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S:\finance\ACCOUNT\Kellie\OSHPD\"/>
    </mc:Choice>
  </mc:AlternateContent>
  <xr:revisionPtr revIDLastSave="0" documentId="8_{2CAAF459-89AE-4E58-9DFF-033B7590223A}" xr6:coauthVersionLast="47" xr6:coauthVersionMax="47" xr10:uidLastSave="{00000000-0000-0000-0000-000000000000}"/>
  <bookViews>
    <workbookView xWindow="-28920" yWindow="-120" windowWidth="29040" windowHeight="15840" firstSheet="1" activeTab="1" xr2:uid="{00000000-000D-0000-FFFF-FFFF00000000}"/>
  </bookViews>
  <sheets>
    <sheet name="Top 50 List" sheetId="1" state="hidden" r:id="rId1"/>
    <sheet name="AB 1045 Form" sheetId="5" r:id="rId2"/>
    <sheet name="CDM" sheetId="6" r:id="rId3"/>
    <sheet name="% INCREASE" sheetId="7" r:id="rId4"/>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<sst xmlns="http://schemas.openxmlformats.org/spreadsheetml/2006/main" count="77002" uniqueCount="36378">
  <si>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</si>
  <si>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</si>
  <si>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</si>
  <si>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</si>
  <si>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</si>
  <si>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</si>
  <si>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</si>
  <si>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</si>
  <si>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</si>
  <si>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</si>
  <si>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</si>
  <si>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</si>
  <si>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</si>
  <si>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</si>
  <si>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</si>
  <si>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</si>
  <si>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</si>
  <si>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</si>
  <si>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</si>
  <si>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</si>
  <si>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</si>
  <si>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</si>
  <si>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</si>
  <si>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</si>
  <si>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</si>
  <si>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</si>
  <si>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</si>
  <si>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</si>
  <si>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</si>
  <si>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</si>
  <si>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</si>
  <si>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</si>
  <si>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</si>
  <si>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</si>
  <si>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</si>
  <si>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</si>
  <si>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</si>
  <si>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</si>
  <si>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</si>
  <si>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</si>
  <si>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</si>
  <si>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</si>
  <si>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</si>
  <si>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</si>
  <si>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</si>
  <si>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</si>
  <si>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</si>
  <si>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</si>
  <si>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</si>
  <si>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</si>
  <si>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</si>
  <si>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</si>
  <si>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</si>
  <si>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</si>
  <si>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</si>
  <si>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</si>
  <si>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</si>
  <si>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</si>
  <si>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</si>
  <si>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</si>
  <si>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</si>
  <si>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</si>
  <si>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</si>
  <si>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</si>
  <si>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</si>
  <si>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</si>
  <si>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</si>
  <si>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</si>
  <si>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</si>
  <si>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</si>
  <si>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</si>
  <si>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</si>
  <si>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</si>
  <si>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</si>
  <si>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</si>
  <si>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</si>
  <si>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</si>
  <si>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</si>
  <si>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</si>
  <si>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</si>
  <si>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</si>
  <si>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</si>
  <si>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</si>
  <si>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</si>
  <si>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</si>
  <si>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</si>
  <si>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</si>
  <si>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</si>
  <si>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</si>
  <si>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</si>
  <si>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</si>
  <si>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</si>
  <si>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</si>
  <si>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</si>
  <si>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</si>
  <si>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</si>
  <si>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</si>
  <si>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</si>
  <si>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</si>
  <si>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</si>
  <si>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</si>
  <si>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</si>
  <si>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</si>
  <si>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</si>
  <si>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</si>
  <si>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</si>
  <si>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</si>
  <si>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</si>
  <si>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</si>
  <si>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</si>
  <si>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</si>
  <si>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</si>
  <si>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</si>
  <si>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</si>
  <si>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</si>
  <si>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</si>
  <si>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</si>
  <si>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</si>
  <si>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</si>
  <si>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</si>
  <si>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</si>
  <si>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Outpatient Visit, established patient, 20+ minutes</t>
  </si>
  <si>
    <t>2024 CPT Code</t>
  </si>
  <si>
    <t>Mammography, Screening, Single Side</t>
  </si>
  <si>
    <t>TTE Doppler Complete</t>
  </si>
  <si>
    <t>Open tx of ulnar shaft fracture w/ internal fixation 25545</t>
  </si>
  <si>
    <t>Hospital Name:  KERN MEDICAL</t>
  </si>
  <si>
    <t>HCAI Facility No: 106150736</t>
  </si>
  <si>
    <t>Service Code</t>
  </si>
  <si>
    <t>Service Description</t>
  </si>
  <si>
    <t>CPT Code</t>
  </si>
  <si>
    <t>Revenue Code</t>
  </si>
  <si>
    <t>CDM Price</t>
  </si>
  <si>
    <t>Use Price</t>
  </si>
  <si>
    <t>Charge Code</t>
  </si>
  <si>
    <t>CPT Mod</t>
  </si>
  <si>
    <t>Activity Type</t>
  </si>
  <si>
    <t>100001</t>
  </si>
  <si>
    <t>WHITE PULMONARY LuMAX GUIDING CATHETER SET</t>
  </si>
  <si>
    <t>C1887</t>
  </si>
  <si>
    <t>8225409</t>
  </si>
  <si>
    <t/>
  </si>
  <si>
    <t>Supplies</t>
  </si>
  <si>
    <t>100006</t>
  </si>
  <si>
    <t>CATHETER, SUCTION HYBRID CLOSED, , 7.0-7.5 ETT, 12 FR REPLAC</t>
  </si>
  <si>
    <t>8173203</t>
  </si>
  <si>
    <t>100007</t>
  </si>
  <si>
    <t>CATHETER, SUCTION HYBRID CLOSED, , 8.0-8.5 ETT, 12 FR REPLAC</t>
  </si>
  <si>
    <t>8173204</t>
  </si>
  <si>
    <t>100019</t>
  </si>
  <si>
    <t>DRESSING, MEPILEX, BORDER, POST, OP, AG, 4inX10in</t>
  </si>
  <si>
    <t>A6213</t>
  </si>
  <si>
    <t>8065497</t>
  </si>
  <si>
    <t>100020</t>
  </si>
  <si>
    <t>DRESSING, BORDER, MEPILEX, POST OP, AG, 4inX12in</t>
  </si>
  <si>
    <t>8111300</t>
  </si>
  <si>
    <t>100021</t>
  </si>
  <si>
    <t>DRESSING, MEPILEX BORDER, POST OP, 4inX14in</t>
  </si>
  <si>
    <t>A6211</t>
  </si>
  <si>
    <t>8065498</t>
  </si>
  <si>
    <t>100030</t>
  </si>
  <si>
    <t>TRAY, ACCUCATH, BASIC, 20G, 2.25"</t>
  </si>
  <si>
    <t>C1751</t>
  </si>
  <si>
    <t>8030229</t>
  </si>
  <si>
    <t>100031</t>
  </si>
  <si>
    <t>MicroEZ Microintroducer KIT, INTRODUCER, 5.0FR, SAFETY, UNIV</t>
  </si>
  <si>
    <t>C1894</t>
  </si>
  <si>
    <t>8030230</t>
  </si>
  <si>
    <t>100033</t>
  </si>
  <si>
    <t>CATHETER, POWERPICC, 4FR, 70GW, NIT, 18G</t>
  </si>
  <si>
    <t>8030232</t>
  </si>
  <si>
    <t>100078</t>
  </si>
  <si>
    <t>LINE, PICC TIP LOCTOR, SINGLE LUMEN, 4FR, SOLO</t>
  </si>
  <si>
    <t>8030257</t>
  </si>
  <si>
    <t>100099</t>
  </si>
  <si>
    <t>Bakri Postpartum Balloon 24FR, 54cm, 500mL</t>
  </si>
  <si>
    <t>C2628</t>
  </si>
  <si>
    <t>8030270</t>
  </si>
  <si>
    <t>100104</t>
  </si>
  <si>
    <t>Milex Pessary, sz 4, Ring w/ Support, Folding</t>
  </si>
  <si>
    <t>A4562</t>
  </si>
  <si>
    <t>8111315</t>
  </si>
  <si>
    <t>100115</t>
  </si>
  <si>
    <t>BARRIER ADH 4X3IN ABS CTRL BYND CLSR GNCR INTCD PLVC STRL</t>
  </si>
  <si>
    <t>8030282</t>
  </si>
  <si>
    <t>100156</t>
  </si>
  <si>
    <t>PORT IMPLANTABLE INFUSION POWERPORT SLIM CLEARVUE AIRGUARD</t>
  </si>
  <si>
    <t>C1788</t>
  </si>
  <si>
    <t>8065548</t>
  </si>
  <si>
    <t>100190</t>
  </si>
  <si>
    <t>STENT BIL 10FR 5CM 2 PGTL CRV THNWL RX TEMP TPR TIP ADVANIX</t>
  </si>
  <si>
    <t>C2617</t>
  </si>
  <si>
    <t>8030328</t>
  </si>
  <si>
    <t>100191</t>
  </si>
  <si>
    <t>STENT BIL 10FR 202.5CM RX DLV SYS NAVIFLEX ACPT .035IN GW</t>
  </si>
  <si>
    <t>8030329</t>
  </si>
  <si>
    <t>100196</t>
  </si>
  <si>
    <t>6F x 90cm Shuttle-Select Flexor Tuohy-Borst Side-Arm Introdu</t>
  </si>
  <si>
    <t>8030333</t>
  </si>
  <si>
    <t>100209</t>
  </si>
  <si>
    <t>TRAY, PICC, CATH, MAX BARRIER, 4F, SINGL LUMN 3CG</t>
  </si>
  <si>
    <t>8065542</t>
  </si>
  <si>
    <t>100211</t>
  </si>
  <si>
    <t>MILEX PESSARY RING, SZ 4, SUPPORT FOLDING</t>
  </si>
  <si>
    <t>8030343</t>
  </si>
  <si>
    <t>100212</t>
  </si>
  <si>
    <t>6 Fr x 65 cm Pinnacle Destination Guiding Sheath, Straight,</t>
  </si>
  <si>
    <t>8030344</t>
  </si>
  <si>
    <t>100222</t>
  </si>
  <si>
    <t>Contrast Injector Kit, with single-use Manifold and pressure</t>
  </si>
  <si>
    <t>8065549</t>
  </si>
  <si>
    <t>100224</t>
  </si>
  <si>
    <t>65in Premium Tubing, AngioTouch Hand Control</t>
  </si>
  <si>
    <t>8065551</t>
  </si>
  <si>
    <t>100225</t>
  </si>
  <si>
    <t>BRUSH, CLEANING, DUAL, 4MM, 240CM, DISP</t>
  </si>
  <si>
    <t>8030350</t>
  </si>
  <si>
    <t>100229</t>
  </si>
  <si>
    <t>SPHNTM 260CM 20MM 4.4FR DREAMTOME DREAMWIRE</t>
  </si>
  <si>
    <t>C1769</t>
  </si>
  <si>
    <t>8030351</t>
  </si>
  <si>
    <t>100230</t>
  </si>
  <si>
    <t>FLEXOR CHECK-FLO INTRODUCER SET W/ RING TRNSJUG INTRAHEPATI</t>
  </si>
  <si>
    <t>8030352</t>
  </si>
  <si>
    <t>100234</t>
  </si>
  <si>
    <t>150cm Marksman Cath, continuous flush introduction cath, .02</t>
  </si>
  <si>
    <t>8065552</t>
  </si>
  <si>
    <t>100252</t>
  </si>
  <si>
    <t>7Fr Pinnacle Introducer, 10 cm sheath, w/ 0.035" mini guidew</t>
  </si>
  <si>
    <t>8030365</t>
  </si>
  <si>
    <t>100258</t>
  </si>
  <si>
    <t>Cast Shoe XS</t>
  </si>
  <si>
    <t>L3265</t>
  </si>
  <si>
    <t>8213565</t>
  </si>
  <si>
    <t>AMB/CM Supplies</t>
  </si>
  <si>
    <t>100273</t>
  </si>
  <si>
    <t>DRESSING, HYPAFIX RETENTION ROLL, 2" X 4</t>
  </si>
  <si>
    <t>A4452</t>
  </si>
  <si>
    <t>8030382</t>
  </si>
  <si>
    <t>100274</t>
  </si>
  <si>
    <t>DRESSING, HYPAFIX RETENTION ROLL, 4"X10YD</t>
  </si>
  <si>
    <t>8030383</t>
  </si>
  <si>
    <t>100278</t>
  </si>
  <si>
    <t>Gunther Tulip, 50MM Vena Cava Filter Set: Jugular Approach</t>
  </si>
  <si>
    <t>C1880</t>
  </si>
  <si>
    <t>8065554</t>
  </si>
  <si>
    <t>100306</t>
  </si>
  <si>
    <t>4Fr x 65cm, Glidecath Hydrophylic Coated Catheter, Angled Ti</t>
  </si>
  <si>
    <t>8030408</t>
  </si>
  <si>
    <t>100308</t>
  </si>
  <si>
    <t>STENT BILIARY 10FR 7CM DUODENAL BEND PRELOAD RADIOPAQUE</t>
  </si>
  <si>
    <t>C2625</t>
  </si>
  <si>
    <t>8030410</t>
  </si>
  <si>
    <t>100316</t>
  </si>
  <si>
    <t>Mustang OTW PTA Balloon Dilatation Catheter, 12mm x 60mm</t>
  </si>
  <si>
    <t>C1725</t>
  </si>
  <si>
    <t>8030417</t>
  </si>
  <si>
    <t>100320</t>
  </si>
  <si>
    <t>PESSARY, Ring with Support/Folding 6: 3 1/4 in</t>
  </si>
  <si>
    <t>8030420</t>
  </si>
  <si>
    <t>100321</t>
  </si>
  <si>
    <t>DRAIN, CHEST, HEIMLICH, STERILE</t>
  </si>
  <si>
    <t>A7040</t>
  </si>
  <si>
    <t>8030421</t>
  </si>
  <si>
    <t>100330</t>
  </si>
  <si>
    <t>ACCESS SET, LIVER, TRANSJUGULAR, INTRAHEPATIC, HASKAL</t>
  </si>
  <si>
    <t>8030427</t>
  </si>
  <si>
    <t>100331</t>
  </si>
  <si>
    <t>INTRODUCER SHEATH 9FR 2.5CM 10CM MINI GUIDEWIRE DILATOR PINN</t>
  </si>
  <si>
    <t>8030428</t>
  </si>
  <si>
    <t>100332</t>
  </si>
  <si>
    <t>KIT, SNARE RETRIEVAL, DUAL SHEATH, 20MM</t>
  </si>
  <si>
    <t>C1773</t>
  </si>
  <si>
    <t>8030429</t>
  </si>
  <si>
    <t>100333</t>
  </si>
  <si>
    <t>KIT, FEMORAL DELIVERY, VENE CAVA FILTER, DENALI</t>
  </si>
  <si>
    <t>8030430</t>
  </si>
  <si>
    <t>100334</t>
  </si>
  <si>
    <t>KIT, JUGULAR DELIVERY, VENE CAVA FILTER, DENALI</t>
  </si>
  <si>
    <t>8030431</t>
  </si>
  <si>
    <t>100335</t>
  </si>
  <si>
    <t>CATHETER INFS 100CM 5FR CRGG-MCNAM CRGG MICROVALVE 1 LUM</t>
  </si>
  <si>
    <t>8030432</t>
  </si>
  <si>
    <t>100336</t>
  </si>
  <si>
    <t>CATHETER INFS 135CM 5FR CRGG-MCNAM CRGG MICROVALVE 1 LUM</t>
  </si>
  <si>
    <t>8030433</t>
  </si>
  <si>
    <t>100337</t>
  </si>
  <si>
    <t>CATHETER INFS 100CM 5FR CRGG-MCNAM CRGG MICROVALVE .038IN 1</t>
  </si>
  <si>
    <t>8030434</t>
  </si>
  <si>
    <t>100341</t>
  </si>
  <si>
    <t>KIT CATH 15CM 13FR STR PU PWR-TRIALYSIS 3 LUM KNK RST SMTR</t>
  </si>
  <si>
    <t>C1752</t>
  </si>
  <si>
    <t>8030437</t>
  </si>
  <si>
    <t>100342</t>
  </si>
  <si>
    <t>KIT CATH 20CM 13FR STR PU PWR-TRIALYSIS 3 LUM KNK RST SMTR</t>
  </si>
  <si>
    <t>8030438</t>
  </si>
  <si>
    <t>100343</t>
  </si>
  <si>
    <t>GUIDEWIRE VASC 260CM .035IN ANG 5CM GLDWR ADV NTNL HDRPH</t>
  </si>
  <si>
    <t>8030439</t>
  </si>
  <si>
    <t>100344</t>
  </si>
  <si>
    <t>GUIDEWIRE VASC 150CM .018IN STD SHFT TUNG IMPRG PU JKT TPR</t>
  </si>
  <si>
    <t>8030440</t>
  </si>
  <si>
    <t>100347</t>
  </si>
  <si>
    <t>RING PESSARY W/KNOB W/SUPPORT FOLDING #5</t>
  </si>
  <si>
    <t>8030442</t>
  </si>
  <si>
    <t>100362</t>
  </si>
  <si>
    <t>STENT BIL 7FR 202.5CM RX DLV SYS NAVIFLEX ACPT .035IN GW</t>
  </si>
  <si>
    <t>8030455</t>
  </si>
  <si>
    <t>100366</t>
  </si>
  <si>
    <t>GUIDEWIRE, SPRING, .018 DUOFLEX</t>
  </si>
  <si>
    <t>8030459</t>
  </si>
  <si>
    <t>100370</t>
  </si>
  <si>
    <t>GUIDEWIRE URO 150CM .035IN ANGLED ZPWR URET NTNL HDRPH RADPQ</t>
  </si>
  <si>
    <t>8111336</t>
  </si>
  <si>
    <t>100371</t>
  </si>
  <si>
    <t>GUIDEWIRE URO 150CM .035IN STR ZPWR URET NTNL HDRPH RADPQ</t>
  </si>
  <si>
    <t>8225419</t>
  </si>
  <si>
    <t>100372</t>
  </si>
  <si>
    <t>GUIDEWIRE URO 145CM .038IN AMP SPST PTFE FLTWR OUTR COIL</t>
  </si>
  <si>
    <t>8030461</t>
  </si>
  <si>
    <t>100373</t>
  </si>
  <si>
    <t>GUIDEWIRE URO 150CM .035IN SNSR URET NTNL SS PTFE HDRPH</t>
  </si>
  <si>
    <t>8030462</t>
  </si>
  <si>
    <t>100374</t>
  </si>
  <si>
    <t>GELLHORN, FLEXIBLE, 3 IN, PESSARY, TRINO-SAN, JEL JECTOR</t>
  </si>
  <si>
    <t>8030463</t>
  </si>
  <si>
    <t>100385</t>
  </si>
  <si>
    <t>CATHETER GD 135CM 2.8-3FR HFL RNGD FTHM 10CM MIC PERPH KIT</t>
  </si>
  <si>
    <t>8030470</t>
  </si>
  <si>
    <t>100387</t>
  </si>
  <si>
    <t>CATHETER, 8Fr x 25CM, REGULAR, FLEXIMA NEPHROSTOMY</t>
  </si>
  <si>
    <t>C1729</t>
  </si>
  <si>
    <t>8030472</t>
  </si>
  <si>
    <t>100391</t>
  </si>
  <si>
    <t>FORCEPS GRSP RAT TTH ALGTR JW CATH CMB OPTM MNVBL 230CM DISP</t>
  </si>
  <si>
    <t>8030475</t>
  </si>
  <si>
    <t>100405</t>
  </si>
  <si>
    <t>COIL EMBOLIZATION 4CM 2MM INTERLOCK FIBERED IDC OCCLUSION SY</t>
  </si>
  <si>
    <t>8030485</t>
  </si>
  <si>
    <t>100406</t>
  </si>
  <si>
    <t>COIL EMBOLIZATION 6CM 2MM INTERLOCK IDC OCCLUSION SYSTEM .01</t>
  </si>
  <si>
    <t>8030486</t>
  </si>
  <si>
    <t>100423</t>
  </si>
  <si>
    <t>CATHETER ANGIOGRAPHIC ANGLE 5FR .047IN 65CM 25CM 1 BRAID</t>
  </si>
  <si>
    <t>8030500</t>
  </si>
  <si>
    <t>100424</t>
  </si>
  <si>
    <t>INTRODUCER SHEATH 5FR .074IN 55CM ANL0 CURVE STRAIGHT TIP</t>
  </si>
  <si>
    <t>8030501</t>
  </si>
  <si>
    <t>100425</t>
  </si>
  <si>
    <t>COIL EMBOLIZATION 23MM 3MM VORTX 18 COIL PUSHABLE DIAMOND</t>
  </si>
  <si>
    <t>8030502</t>
  </si>
  <si>
    <t>100426</t>
  </si>
  <si>
    <t>COIL EMBOLIZATION 15CM 4MM INTERLOCK FIBERED IDC 18 COIL</t>
  </si>
  <si>
    <t>8030503</t>
  </si>
  <si>
    <t>100440</t>
  </si>
  <si>
    <t>DILATOR ENDOSCOPIC CRE 180CM 8CM 6FR 18-20MM ESOPHAGEAL FIX</t>
  </si>
  <si>
    <t>C1726</t>
  </si>
  <si>
    <t>8030515</t>
  </si>
  <si>
    <t>100441</t>
  </si>
  <si>
    <t>DILATOR ENDOSCOPIC CRE 180CM 8CM 6FR 8-10MM ESOPHAGEAL FIX</t>
  </si>
  <si>
    <t>8030516</t>
  </si>
  <si>
    <t>100454</t>
  </si>
  <si>
    <t>SET, STRAP, F / CIRCUMSTRAINT IMMOBILIZER NEWBORN</t>
  </si>
  <si>
    <t>8030520</t>
  </si>
  <si>
    <t>100455</t>
  </si>
  <si>
    <t>CATHETER ANGIO 65CM 5FR .047IN GLDCATH GLD TECH CBR 2 CRV SS</t>
  </si>
  <si>
    <t>8030521</t>
  </si>
  <si>
    <t>100456</t>
  </si>
  <si>
    <t>CATHETER ANGIO 65CM 5FR .047IN GLDCATH GLD TECH ANG SS HDRPH</t>
  </si>
  <si>
    <t>8030522</t>
  </si>
  <si>
    <t>100461</t>
  </si>
  <si>
    <t>GUIDEWIRE VASC 260CM .035IN BNTSN ATRM X FLPY TIP FX COR STR</t>
  </si>
  <si>
    <t>8030526</t>
  </si>
  <si>
    <t>100468</t>
  </si>
  <si>
    <t>CATHETER, ARGYLE, 1.9 FR, DUAL LUMEN, PICC</t>
  </si>
  <si>
    <t>8030528</t>
  </si>
  <si>
    <t>100472</t>
  </si>
  <si>
    <t>KIT SURGICAL ACCESSORY DILATATION MINI 20CM 6FR 4FR</t>
  </si>
  <si>
    <t>8030532</t>
  </si>
  <si>
    <t>100473</t>
  </si>
  <si>
    <t>GUIDEWIRE VASCULAR 80CM .018IN MERIT MAK NITINOL PLATINUM</t>
  </si>
  <si>
    <t>8030533</t>
  </si>
  <si>
    <t>100474</t>
  </si>
  <si>
    <t>GUIDEWIRE VASC 80CM .018IN STD SHFT STR FLPY TIP JKT 3CM TPR</t>
  </si>
  <si>
    <t>8030534</t>
  </si>
  <si>
    <t>100506</t>
  </si>
  <si>
    <t>KIT PRICRDCTS 40CM 8FR PGTL CRV CATH</t>
  </si>
  <si>
    <t>8111352</t>
  </si>
  <si>
    <t>100507</t>
  </si>
  <si>
    <t>PROVOX VEGA, W / SMART INSERTER, 20FR, 8MM</t>
  </si>
  <si>
    <t>8111353</t>
  </si>
  <si>
    <t>100526</t>
  </si>
  <si>
    <t>DEVICE CLSR 6FR PRCLS VASC SUT MEDIATE KNT PSH STRL DISP</t>
  </si>
  <si>
    <t>C1760</t>
  </si>
  <si>
    <t>8065555</t>
  </si>
  <si>
    <t>100539</t>
  </si>
  <si>
    <t>RING PESSARY W/KNOB W/SUPPORT FOLDING #3</t>
  </si>
  <si>
    <t>8111368</t>
  </si>
  <si>
    <t>100551</t>
  </si>
  <si>
    <t>GUIDEWIRE VASC 260CM .035IN FLX COR TO TIP STD ANG 3CM GLDWR</t>
  </si>
  <si>
    <t>8225439</t>
  </si>
  <si>
    <t>100580</t>
  </si>
  <si>
    <t>CATHETER, 10FR, THORACIC</t>
  </si>
  <si>
    <t>8225448</t>
  </si>
  <si>
    <t>100581</t>
  </si>
  <si>
    <t>CATHETER, 12FR, THORACIC</t>
  </si>
  <si>
    <t>8217788</t>
  </si>
  <si>
    <t>100599</t>
  </si>
  <si>
    <t>Splint Clavicle Small</t>
  </si>
  <si>
    <t>L3650</t>
  </si>
  <si>
    <t>8197317</t>
  </si>
  <si>
    <t>100600</t>
  </si>
  <si>
    <t>Splint Clavicle, Extra Large</t>
  </si>
  <si>
    <t>8733983</t>
  </si>
  <si>
    <t>100603</t>
  </si>
  <si>
    <t>Cath, 12 fr 30 cm Drainage Suprapubic Set</t>
  </si>
  <si>
    <t>8217655</t>
  </si>
  <si>
    <t>100604</t>
  </si>
  <si>
    <t>WATER, STERILE F/INHAL FLEX 1000ML</t>
  </si>
  <si>
    <t>8213537</t>
  </si>
  <si>
    <t>100629</t>
  </si>
  <si>
    <t>TUBING SET  AIRSEAL</t>
  </si>
  <si>
    <t>8217874</t>
  </si>
  <si>
    <t>100630</t>
  </si>
  <si>
    <t>PORT ACCESS AIRSEAL</t>
  </si>
  <si>
    <t>8217875</t>
  </si>
  <si>
    <t>100632</t>
  </si>
  <si>
    <t>ROUTER, 1.85MM x 16MM, FLUTED</t>
  </si>
  <si>
    <t>8217659</t>
  </si>
  <si>
    <t>100634</t>
  </si>
  <si>
    <t>SEALANT DURA ADHERUS AUTOSPRAY EMCH BTRY OP STRL LF</t>
  </si>
  <si>
    <t>8217878</t>
  </si>
  <si>
    <t>100635</t>
  </si>
  <si>
    <t>SEALANT DURA ADHERUS AUTOSPRAY EMCH BTRY OP XTD TIP STRL LF</t>
  </si>
  <si>
    <t>8217879</t>
  </si>
  <si>
    <t>100636</t>
  </si>
  <si>
    <t>BATTERY PACK, STRL LF DISP</t>
  </si>
  <si>
    <t>8217690</t>
  </si>
  <si>
    <t>100637</t>
  </si>
  <si>
    <t>BATTERY PACK, KLS-SD-1000 STRL DISP</t>
  </si>
  <si>
    <t>8217691</t>
  </si>
  <si>
    <t>100638</t>
  </si>
  <si>
    <t>GRAFT ST TIS 3X3IN DRGN CRNM BVN CLGN MTRX RSRB SUTURBLE</t>
  </si>
  <si>
    <t>8217882</t>
  </si>
  <si>
    <t>100639</t>
  </si>
  <si>
    <t>GRAFT BN MAGNIFUSE DBM 10X1CM</t>
  </si>
  <si>
    <t>8217692</t>
  </si>
  <si>
    <t>100640</t>
  </si>
  <si>
    <t>GRAFT BN MAGNIFUSE DBM 10X1.75CM</t>
  </si>
  <si>
    <t>8217693</t>
  </si>
  <si>
    <t>100642</t>
  </si>
  <si>
    <t>TUBING, SUCTION OMNI STR XTD</t>
  </si>
  <si>
    <t>8217905</t>
  </si>
  <si>
    <t>100643</t>
  </si>
  <si>
    <t>SEALANT, DURA ADHERUS AUTOSPRAY EMCH BTRY OP XTD TIP STRL LF</t>
  </si>
  <si>
    <t>8217906</t>
  </si>
  <si>
    <t>100654</t>
  </si>
  <si>
    <t>CATH, SIMPLISTIC, COUVALELAIRE, 30</t>
  </si>
  <si>
    <t>8217673</t>
  </si>
  <si>
    <t>100664</t>
  </si>
  <si>
    <t>ELECTRODE, ESURG LOOP 12D .2IN 24FR STRL DISP HFRQ WRE RSSCP</t>
  </si>
  <si>
    <t>8217830</t>
  </si>
  <si>
    <t>100665</t>
  </si>
  <si>
    <t>STAPLER, INT 5.5MM CRV CIRC INTRLUM LNR CTR ADJ FLX STRL LF</t>
  </si>
  <si>
    <t>8217831</t>
  </si>
  <si>
    <t>100666</t>
  </si>
  <si>
    <t>DELINEATOR, ADVINCULA 3.0CM ULTEM PLASTIC CUP</t>
  </si>
  <si>
    <t>8217832</t>
  </si>
  <si>
    <t>100667</t>
  </si>
  <si>
    <t>DELINEATOR, ADVINCULA 3.5CM ULTEM PLASTIC CUP</t>
  </si>
  <si>
    <t>8217833</t>
  </si>
  <si>
    <t>100668</t>
  </si>
  <si>
    <t>DELINEATOR, ADVINCULA 4.0CM ULTEM PLASTIC CUP</t>
  </si>
  <si>
    <t>8217834</t>
  </si>
  <si>
    <t>100673</t>
  </si>
  <si>
    <t>DRAPE, ADAPTER FOR ADVINCULA DELINEATOR</t>
  </si>
  <si>
    <t>8217826</t>
  </si>
  <si>
    <t>100675</t>
  </si>
  <si>
    <t>TROCAR, LAPSCP 100MM 12MM KII BLN BLNT TIP LF OPTC ACC SYS</t>
  </si>
  <si>
    <t>8217827</t>
  </si>
  <si>
    <t>100693</t>
  </si>
  <si>
    <t>TROCAR, LAPSCP 100MM 5MM KII FIOS ADV FX SLV RPD INSFL 1ST</t>
  </si>
  <si>
    <t>8217860</t>
  </si>
  <si>
    <t>100696</t>
  </si>
  <si>
    <t>ELECTRODE, L-WIRE LAPAROSCOPIC</t>
  </si>
  <si>
    <t>8217885</t>
  </si>
  <si>
    <t>100703</t>
  </si>
  <si>
    <t>CATHETER, FOLEY - 3-WAY, 30 ML 20FR 16IN</t>
  </si>
  <si>
    <t>A4346</t>
  </si>
  <si>
    <t>8217892</t>
  </si>
  <si>
    <t>100704</t>
  </si>
  <si>
    <t>RELOAD, ENDOPATH, GREEN W/GST, 45MM</t>
  </si>
  <si>
    <t>8217893</t>
  </si>
  <si>
    <t>100721</t>
  </si>
  <si>
    <t>CATHETER, FOLEY - 3-WAY, 30 ML 22FR 16IN</t>
  </si>
  <si>
    <t>8217686</t>
  </si>
  <si>
    <t>100727</t>
  </si>
  <si>
    <t>FIBER, LIQUID-COOLED LASER</t>
  </si>
  <si>
    <t>8217703</t>
  </si>
  <si>
    <t>100741</t>
  </si>
  <si>
    <t>CATHETER, CHLGM 18IN 4.5FR TAUT MTL SUPP TUBE LF</t>
  </si>
  <si>
    <t>8217717</t>
  </si>
  <si>
    <t>100747</t>
  </si>
  <si>
    <t>CATHETER, SCOOP TIP, 4 FR, 50 CM, CHOLANGIOGRAM,</t>
  </si>
  <si>
    <t>8217723</t>
  </si>
  <si>
    <t>100752</t>
  </si>
  <si>
    <t>RELOAD, ENDOPATH, BLUE W/GST, 45MM</t>
  </si>
  <si>
    <t>8217729</t>
  </si>
  <si>
    <t>100754</t>
  </si>
  <si>
    <t>RELOAD, ENDOPATH, WHITE W/GST, 45MM</t>
  </si>
  <si>
    <t>8217731</t>
  </si>
  <si>
    <t>100762</t>
  </si>
  <si>
    <t>RELOAD, GST, GOLD, 60MM, 6ROW</t>
  </si>
  <si>
    <t>8217745</t>
  </si>
  <si>
    <t>100814</t>
  </si>
  <si>
    <t>PROTECTOR, HEEL LITE WITH WEDGE</t>
  </si>
  <si>
    <t>8225103</t>
  </si>
  <si>
    <t>100819</t>
  </si>
  <si>
    <t>PROBE, STRAIGHT FIRE FEXIBLE INTEGRATED FILTER</t>
  </si>
  <si>
    <t>8239578</t>
  </si>
  <si>
    <t>100822</t>
  </si>
  <si>
    <t>SYNDESMOSIS, TIGHTROPE XP, TITANIUM</t>
  </si>
  <si>
    <t>C1713</t>
  </si>
  <si>
    <t>8243611</t>
  </si>
  <si>
    <t>100823</t>
  </si>
  <si>
    <t>INSERTER, BUTTON</t>
  </si>
  <si>
    <t>8345824</t>
  </si>
  <si>
    <t>100825</t>
  </si>
  <si>
    <t>BLADE, DEVICE REM MYOSURE LT TISS HYSCP</t>
  </si>
  <si>
    <t>C1782</t>
  </si>
  <si>
    <t>8243739</t>
  </si>
  <si>
    <t>100826</t>
  </si>
  <si>
    <t>STAPLER, INT 5.2MMX1.5-2.2MM 29MM 26 3D GRP SRFC PWR ADJ</t>
  </si>
  <si>
    <t>8243740</t>
  </si>
  <si>
    <t>100830</t>
  </si>
  <si>
    <t>CASSETTE, IRR COR LF DISP</t>
  </si>
  <si>
    <t>8243744</t>
  </si>
  <si>
    <t>100839</t>
  </si>
  <si>
    <t>PORT, ACCESS 12MM 120MM AIRSEAL</t>
  </si>
  <si>
    <t>8247693</t>
  </si>
  <si>
    <t>100841</t>
  </si>
  <si>
    <t>PROSTHESIS, KIT ACCESSORY  AMS 700 PENILE</t>
  </si>
  <si>
    <t>8247695</t>
  </si>
  <si>
    <t>100842</t>
  </si>
  <si>
    <t>PROSTHESIS, PENL AMS 700 MS PMP CONCEAL PRECNCT INFL RSRV</t>
  </si>
  <si>
    <t>C1813</t>
  </si>
  <si>
    <t>8247696</t>
  </si>
  <si>
    <t>100843</t>
  </si>
  <si>
    <t>PROSTHESIS, PENL AMS 700 PRECNCT 1 MS PMP 2 CYL PNSCROTL</t>
  </si>
  <si>
    <t>8247697</t>
  </si>
  <si>
    <t>100844</t>
  </si>
  <si>
    <t>PROSTHESIS, PENL AMS SPCTR 2CM 12MM 14MM CONCEALABLE MLBL</t>
  </si>
  <si>
    <t>C2622</t>
  </si>
  <si>
    <t>8247698</t>
  </si>
  <si>
    <t>100845</t>
  </si>
  <si>
    <t>SPACER, SPACEOAR SYSTEM 10ML</t>
  </si>
  <si>
    <t>C1889</t>
  </si>
  <si>
    <t>8247699</t>
  </si>
  <si>
    <t>100846</t>
  </si>
  <si>
    <t>SYSTEM, RETRACTOR SKW DEEP SCROTAL AMS 700</t>
  </si>
  <si>
    <t>8247700</t>
  </si>
  <si>
    <t>100850</t>
  </si>
  <si>
    <t>BIT, DRL 100MM 2.4MM QC D MRK NS</t>
  </si>
  <si>
    <t>8247703</t>
  </si>
  <si>
    <t>100851</t>
  </si>
  <si>
    <t>SCREW, BN 3.5MM 12MM SPNE MP-AXL</t>
  </si>
  <si>
    <t>8247704</t>
  </si>
  <si>
    <t>100852</t>
  </si>
  <si>
    <t>SCREW, BN 3.5MM 18MM SPNE MP-AXL</t>
  </si>
  <si>
    <t>8247705</t>
  </si>
  <si>
    <t>100853</t>
  </si>
  <si>
    <t>SCREW, BN 4.5MM 30MM SPNE MP-AXL</t>
  </si>
  <si>
    <t>8247706</t>
  </si>
  <si>
    <t>100854</t>
  </si>
  <si>
    <t>SCREW, SPNL SET STD TI INFINITY</t>
  </si>
  <si>
    <t>8247707</t>
  </si>
  <si>
    <t>100855</t>
  </si>
  <si>
    <t>ROD, SPNL 90MM 3.5MM CCM PCUT</t>
  </si>
  <si>
    <t>8247708</t>
  </si>
  <si>
    <t>100856</t>
  </si>
  <si>
    <t>ROD, SPNL 80MM 3.5MM PCUT</t>
  </si>
  <si>
    <t>8247709</t>
  </si>
  <si>
    <t>100857</t>
  </si>
  <si>
    <t>BIT, DRL 2.4MM STRL LF DISP</t>
  </si>
  <si>
    <t>8247710</t>
  </si>
  <si>
    <t>100858</t>
  </si>
  <si>
    <t>GRAFT, BN MAGNIFUSE DBM 5X1CM SPNE CERV POST</t>
  </si>
  <si>
    <t>8247711</t>
  </si>
  <si>
    <t>100859</t>
  </si>
  <si>
    <t>INS, 37602 ACTIVA SC NEUROSTIMULATOR</t>
  </si>
  <si>
    <t>C1767</t>
  </si>
  <si>
    <t>8247712</t>
  </si>
  <si>
    <t>100860</t>
  </si>
  <si>
    <t>ELECTRODE, ESG LOOP PLASMA LARGE</t>
  </si>
  <si>
    <t>8247713</t>
  </si>
  <si>
    <t>100861</t>
  </si>
  <si>
    <t>CELON, ELITE PROBREATH</t>
  </si>
  <si>
    <t>8247714</t>
  </si>
  <si>
    <t>100864</t>
  </si>
  <si>
    <t>SYSTEM, DRN CSF ANRFLX VLV ACUDRN STRL LF DISP</t>
  </si>
  <si>
    <t>8247717</t>
  </si>
  <si>
    <t>100866</t>
  </si>
  <si>
    <t>ANCHOR, SUT 1.4MM ICONIX 1 1 STRN INTELLIBRAID TECH TPE</t>
  </si>
  <si>
    <t>8247719</t>
  </si>
  <si>
    <t>100867</t>
  </si>
  <si>
    <t>DRILL, SURG ICONIX 1.4MM STRL DISP</t>
  </si>
  <si>
    <t>8247720</t>
  </si>
  <si>
    <t>100868</t>
  </si>
  <si>
    <t>ANCHOR, PEEK KNOTLESS 3.9MM OMEGA</t>
  </si>
  <si>
    <t>8247721</t>
  </si>
  <si>
    <t>100869</t>
  </si>
  <si>
    <t>SCREW, LEVEL ONE NEURO, ONEDRIVE, DRILL FREE,1.5 X 4 MM,TI-6</t>
  </si>
  <si>
    <t>8247722</t>
  </si>
  <si>
    <t>100870</t>
  </si>
  <si>
    <t>COVER, 5 HOLE, 12 MM DIA BURR HOLE LEVEL ONE NEURO, ULTRAONE</t>
  </si>
  <si>
    <t>8247723</t>
  </si>
  <si>
    <t>100871</t>
  </si>
  <si>
    <t>COVER, 6 HOLE, 18 MM DIA BURR HOLE LEVEL ONE NEURO, ULTRAONE</t>
  </si>
  <si>
    <t>8249604</t>
  </si>
  <si>
    <t>100872</t>
  </si>
  <si>
    <t>PLATE, LEVEL ONE NEURO, ULTRAONE, STR, W/TAB, NEURO SCREW,2</t>
  </si>
  <si>
    <t>8247724</t>
  </si>
  <si>
    <t>100873</t>
  </si>
  <si>
    <t>TRACKING, SPHERES</t>
  </si>
  <si>
    <t>8249605</t>
  </si>
  <si>
    <t>100874</t>
  </si>
  <si>
    <t>HEAD, HIP FRACTURE 53MM UNIPOLAR BALL</t>
  </si>
  <si>
    <t>C1776</t>
  </si>
  <si>
    <t>8247725</t>
  </si>
  <si>
    <t>100875</t>
  </si>
  <si>
    <t>STEM, HIP SIZE 8 TRI-LOCK BPS W/ GRIPTON STD OFFSET</t>
  </si>
  <si>
    <t>8247726</t>
  </si>
  <si>
    <t>100876</t>
  </si>
  <si>
    <t>SLEEVE, HIP FRACTURE +0 12/14 TAPERED SPACER</t>
  </si>
  <si>
    <t>8247727</t>
  </si>
  <si>
    <t>100877</t>
  </si>
  <si>
    <t>PINNACLE, SECTOR SHELL 48MM W/ GRIPTION</t>
  </si>
  <si>
    <t>8247728</t>
  </si>
  <si>
    <t>100878</t>
  </si>
  <si>
    <t>SCREW, BONE 6.5 MM X 20 MM PINNACLE CANNCELLOUS</t>
  </si>
  <si>
    <t>8247729</t>
  </si>
  <si>
    <t>100879</t>
  </si>
  <si>
    <t>STEM, HIP SIZE 0 TRI-LOCK BPS W/ GRIPTON STD OFFSET</t>
  </si>
  <si>
    <t>8247730</t>
  </si>
  <si>
    <t>100880</t>
  </si>
  <si>
    <t>LINER, HIP 32MM X 48MM ALTRX LD +4 10-DEG</t>
  </si>
  <si>
    <t>8247731</t>
  </si>
  <si>
    <t>100881</t>
  </si>
  <si>
    <t>HEAD, FEMORAL TAPER 32MM +1MM BIOLOX DELTA 12/14</t>
  </si>
  <si>
    <t>8247732</t>
  </si>
  <si>
    <t>100882</t>
  </si>
  <si>
    <t>LINER, HIP 32MM X 50MM ALTRX LD NEUTRAL</t>
  </si>
  <si>
    <t>8247733</t>
  </si>
  <si>
    <t>100884</t>
  </si>
  <si>
    <t>SCREW, 6.5 MM X 30 MM PINNACLE CANNCELLOUS BONE</t>
  </si>
  <si>
    <t>8247734</t>
  </si>
  <si>
    <t>100885</t>
  </si>
  <si>
    <t>PINNACLE, 50MM GRIPTION ACETABULAR SHELL SECTOR</t>
  </si>
  <si>
    <t>8247735</t>
  </si>
  <si>
    <t>100886</t>
  </si>
  <si>
    <t>STEM, SIZE 3 TRI-LOCK BPS W/ GRIPTON HIP, STANDARD OFFSET 10</t>
  </si>
  <si>
    <t>8247736</t>
  </si>
  <si>
    <t>100887</t>
  </si>
  <si>
    <t>SCREW, BN 3.5MM 5MM 14MM TI T10 ELB SLF TAP LCK NS VARIAX PL</t>
  </si>
  <si>
    <t>8247737</t>
  </si>
  <si>
    <t>100888</t>
  </si>
  <si>
    <t>SCREW, BN 3.5MM 5MM 16MM TI T10 ELB SLF TAP LCK NS VARIAX PL</t>
  </si>
  <si>
    <t>8247738</t>
  </si>
  <si>
    <t>100889</t>
  </si>
  <si>
    <t>SCREW, BN 3.5MM 5MM 20MM TI T10 ELB SLF TAP LCK NS VARIAX PL</t>
  </si>
  <si>
    <t>8247739</t>
  </si>
  <si>
    <t>100890</t>
  </si>
  <si>
    <t>SCREW, BN 3.5MM 5MM 18MM TI T10 ELB SLF TAP LCK NS VARIAX PL</t>
  </si>
  <si>
    <t>8247740</t>
  </si>
  <si>
    <t>100891</t>
  </si>
  <si>
    <t>SCREW, BN 3.5MM 5MM 14MM TI T10 ELB SLF TAP NS VARIAX PLT SY</t>
  </si>
  <si>
    <t>8247741</t>
  </si>
  <si>
    <t>100892</t>
  </si>
  <si>
    <t>PLATE, 97MM 8 HL INCR CRVTR MDSHFT VARIAX BN CLVCL LT SUP NS</t>
  </si>
  <si>
    <t>8247742</t>
  </si>
  <si>
    <t>100893</t>
  </si>
  <si>
    <t>DRILL, SURG AO CONN 2.6MM NS 3.5MM VARIAX LCK PLT SYS</t>
  </si>
  <si>
    <t>8247743</t>
  </si>
  <si>
    <t>100895</t>
  </si>
  <si>
    <t>SPLINT, DOYLE OPEN LUMEN</t>
  </si>
  <si>
    <t>8247745</t>
  </si>
  <si>
    <t>100896</t>
  </si>
  <si>
    <t>CATH, VIABAHNBX 6MMX15MMX135CM</t>
  </si>
  <si>
    <t>C1874</t>
  </si>
  <si>
    <t>8247746</t>
  </si>
  <si>
    <t>100897</t>
  </si>
  <si>
    <t>CATH, VIABAHNBX6MMX19MMX135CM</t>
  </si>
  <si>
    <t>8247747</t>
  </si>
  <si>
    <t>100898</t>
  </si>
  <si>
    <t>CATH, VIABAHNBX 6MMX29MMX135CM</t>
  </si>
  <si>
    <t>8247748</t>
  </si>
  <si>
    <t>100899</t>
  </si>
  <si>
    <t>CATH, VIABAHNBX 7MMX29MMX135CM</t>
  </si>
  <si>
    <t>8247749</t>
  </si>
  <si>
    <t>100900</t>
  </si>
  <si>
    <t>CATH, VIABAHNBX 7MMX39MMX8DCM</t>
  </si>
  <si>
    <t>8247750</t>
  </si>
  <si>
    <t>100901</t>
  </si>
  <si>
    <t>CATH, VIABAHNBX 7MMX59MMX80CM</t>
  </si>
  <si>
    <t>8247751</t>
  </si>
  <si>
    <t>100902</t>
  </si>
  <si>
    <t>CATH, VIABAHNBX 8MMX29MMX135CM</t>
  </si>
  <si>
    <t>8247752</t>
  </si>
  <si>
    <t>100903</t>
  </si>
  <si>
    <t>CATH, VIABAHNBX 8MMX39MMX80CM</t>
  </si>
  <si>
    <t>8247753</t>
  </si>
  <si>
    <t>100904</t>
  </si>
  <si>
    <t>CATH, VIABAHNBX 8MMX59MMX80CM</t>
  </si>
  <si>
    <t>8247754</t>
  </si>
  <si>
    <t>100905</t>
  </si>
  <si>
    <t>CATH, VIABAHNBX 11MMX29MMX80CM</t>
  </si>
  <si>
    <t>8247755</t>
  </si>
  <si>
    <t>100906</t>
  </si>
  <si>
    <t>CATH, VIABAHNBX 11MMX39MMX80CM</t>
  </si>
  <si>
    <t>8247756</t>
  </si>
  <si>
    <t>100907</t>
  </si>
  <si>
    <t>CATH, VIABAHNBX 11MMX59MMX80CM</t>
  </si>
  <si>
    <t>8247757</t>
  </si>
  <si>
    <t>100908</t>
  </si>
  <si>
    <t>CATH, 9 MM X 5 CM X 120 CM W/HEPARIN</t>
  </si>
  <si>
    <t>8247758</t>
  </si>
  <si>
    <t>100909</t>
  </si>
  <si>
    <t>CATH, 10 MM X 5 CM X 120 CM W/HEPARIN</t>
  </si>
  <si>
    <t>8247759</t>
  </si>
  <si>
    <t>100910</t>
  </si>
  <si>
    <t>CATH, 13 MM X 5 CM X 120 CM W/HEPARIN</t>
  </si>
  <si>
    <t>8247760</t>
  </si>
  <si>
    <t>100911</t>
  </si>
  <si>
    <t>CATH, 5MMX5CM VIA VASC 120CM</t>
  </si>
  <si>
    <t>8247761</t>
  </si>
  <si>
    <t>100912</t>
  </si>
  <si>
    <t>CATH, 5MMX7.5CM VIA VASC 120CM</t>
  </si>
  <si>
    <t>8247762</t>
  </si>
  <si>
    <t>100913</t>
  </si>
  <si>
    <t>CATH, 5MMX10CM VIA VASC 120CM</t>
  </si>
  <si>
    <t>8247763</t>
  </si>
  <si>
    <t>100914</t>
  </si>
  <si>
    <t>CATH, 6MMX5CM VIAVASC 120CM</t>
  </si>
  <si>
    <t>8247764</t>
  </si>
  <si>
    <t>100915</t>
  </si>
  <si>
    <t>CATH, 6MMX7.5CM VIA VASC 120CM</t>
  </si>
  <si>
    <t>8247766</t>
  </si>
  <si>
    <t>100916</t>
  </si>
  <si>
    <t>CATH, 6MMX10CM VIA VASC 120CM</t>
  </si>
  <si>
    <t>8247767</t>
  </si>
  <si>
    <t>100917</t>
  </si>
  <si>
    <t>CATH, 6MMX15CM VIA VASC 120CM</t>
  </si>
  <si>
    <t>8247768</t>
  </si>
  <si>
    <t>100918</t>
  </si>
  <si>
    <t>CATH, 7MMX5CM VIA VASC 120CM</t>
  </si>
  <si>
    <t>8247769</t>
  </si>
  <si>
    <t>100919</t>
  </si>
  <si>
    <t>CATH, 7MMX7.5CM VIAVASC 120CM</t>
  </si>
  <si>
    <t>8247770</t>
  </si>
  <si>
    <t>100920</t>
  </si>
  <si>
    <t>CATH, 7MMX10CM VIAVASC 120CM</t>
  </si>
  <si>
    <t>8247771</t>
  </si>
  <si>
    <t>100921</t>
  </si>
  <si>
    <t>CATH, 7MMX15CM VIA VASC 120CM</t>
  </si>
  <si>
    <t>8247772</t>
  </si>
  <si>
    <t>100922</t>
  </si>
  <si>
    <t>CATH, 8MMX5CM VIA VASC 120CM</t>
  </si>
  <si>
    <t>8247773</t>
  </si>
  <si>
    <t>100923</t>
  </si>
  <si>
    <t>CATH, 8MMX7.5CM VIAVASC 120CM</t>
  </si>
  <si>
    <t>8247775</t>
  </si>
  <si>
    <t>100924</t>
  </si>
  <si>
    <t>CATH, 8MMX10CM VIA VASC 120CM</t>
  </si>
  <si>
    <t>8247776</t>
  </si>
  <si>
    <t>100925</t>
  </si>
  <si>
    <t>CATH, 8MMX15CM VIA VASC 120CM</t>
  </si>
  <si>
    <t>8247777</t>
  </si>
  <si>
    <t>100929</t>
  </si>
  <si>
    <t>GRAFT, 250MG AMNIOFILL HUMAN PLACENTAL TISSUE ALLOGRAFT</t>
  </si>
  <si>
    <t>8253562</t>
  </si>
  <si>
    <t>100930</t>
  </si>
  <si>
    <t>GRAFT, 500MG AMNIOFILL HUMAN PLACENTAL TISSUE ALLOGRAFT</t>
  </si>
  <si>
    <t>8253563</t>
  </si>
  <si>
    <t>100934</t>
  </si>
  <si>
    <t>STENT, 5.5MM X 40MM X 130CM SOLITAIRE 3 FR REVASCULARIZATION</t>
  </si>
  <si>
    <t>C1757</t>
  </si>
  <si>
    <t>8263563</t>
  </si>
  <si>
    <t>100936</t>
  </si>
  <si>
    <t>SCREW, 12MM DISTRACTOR CERV CSPR SURG STRL</t>
  </si>
  <si>
    <t>8267564</t>
  </si>
  <si>
    <t>100945</t>
  </si>
  <si>
    <t>KIT, AC TIGHTROPE REPAIR TITANIUM</t>
  </si>
  <si>
    <t>8267568</t>
  </si>
  <si>
    <t>100954</t>
  </si>
  <si>
    <t>CATHETER, URTH LBRSL 18FR FOL CNCL TIP 5ML</t>
  </si>
  <si>
    <t>A4340</t>
  </si>
  <si>
    <t>8267576</t>
  </si>
  <si>
    <t>100955</t>
  </si>
  <si>
    <t>CATHETER, URTH LBRSL 22FR FOL CNCL TIP 5ML</t>
  </si>
  <si>
    <t>8267577</t>
  </si>
  <si>
    <t>100956</t>
  </si>
  <si>
    <t>TISSEEL, VHSD FROZEN PRIMA 4 ML</t>
  </si>
  <si>
    <t>8267578</t>
  </si>
  <si>
    <t>100957</t>
  </si>
  <si>
    <t>SPECTRA, WAVEWRITER IPG KIT</t>
  </si>
  <si>
    <t>C1820</t>
  </si>
  <si>
    <t>8267579</t>
  </si>
  <si>
    <t>100959</t>
  </si>
  <si>
    <t>TUNNELING, TOOL 28CM</t>
  </si>
  <si>
    <t>8267581</t>
  </si>
  <si>
    <t>100960</t>
  </si>
  <si>
    <t>FREELINK, REMOTE CONTROL KIT</t>
  </si>
  <si>
    <t>C1787</t>
  </si>
  <si>
    <t>8267582</t>
  </si>
  <si>
    <t>100961</t>
  </si>
  <si>
    <t>SYSTEM, PRECISION CHARGING</t>
  </si>
  <si>
    <t>8267583</t>
  </si>
  <si>
    <t>100962</t>
  </si>
  <si>
    <t>KIT, 50 CM COVEREDGE 32 SURGICAL LEAD</t>
  </si>
  <si>
    <t>C1778</t>
  </si>
  <si>
    <t>8267584</t>
  </si>
  <si>
    <t>100963</t>
  </si>
  <si>
    <t>FIBER, FLEXIVA 365 LASER</t>
  </si>
  <si>
    <t>8267585</t>
  </si>
  <si>
    <t>100964</t>
  </si>
  <si>
    <t>FIBER, FLEXIVA 1000 LASER</t>
  </si>
  <si>
    <t>8267586</t>
  </si>
  <si>
    <t>100967</t>
  </si>
  <si>
    <t>VALVE, SHNT CDMN CERTAS SPHGRD PRGM INLN</t>
  </si>
  <si>
    <t>8267590</t>
  </si>
  <si>
    <t>100968</t>
  </si>
  <si>
    <t>TUBE, FRAZIER WITH VENT CONTROL, 10 FR</t>
  </si>
  <si>
    <t>8267591</t>
  </si>
  <si>
    <t>100974</t>
  </si>
  <si>
    <t>STPLR, 75MMX4.5MM RELOAD PRX TI THKTIS 4 RW LNR CTR SFLOK OU</t>
  </si>
  <si>
    <t>8267597</t>
  </si>
  <si>
    <t>100975</t>
  </si>
  <si>
    <t>STPLR, 60MMX4.8MM RELOAD PRX TX TI THKTIS 2 RW LNR CTR PRLL</t>
  </si>
  <si>
    <t>8267598</t>
  </si>
  <si>
    <t>100976</t>
  </si>
  <si>
    <t>HEMOSTAT, ABS 3X2IN ORG FLX SHR WV SRGCL STRL DISP</t>
  </si>
  <si>
    <t>8267599</t>
  </si>
  <si>
    <t>100981</t>
  </si>
  <si>
    <t>KIT, 8ML AGENT HMSTC THRMB STRL MTRX SRGFLO</t>
  </si>
  <si>
    <t>8267604</t>
  </si>
  <si>
    <t>100982</t>
  </si>
  <si>
    <t>INSERT, 45DEG BIOPOLAR FORCEP, ANGLED JAW, HORIZONTAL CLOSIN</t>
  </si>
  <si>
    <t>8267605</t>
  </si>
  <si>
    <t>100983</t>
  </si>
  <si>
    <t>INSERT, 45DEG BIOPOLAR FORCEP, ANGLED JAW, VERTICAL CLOSING,</t>
  </si>
  <si>
    <t>8267606</t>
  </si>
  <si>
    <t>100984</t>
  </si>
  <si>
    <t>DRESSING, WND ABTHERA SENSAT RAC GRANUFOAM VAC ABD VSCR PROT</t>
  </si>
  <si>
    <t>8267607</t>
  </si>
  <si>
    <t>100988</t>
  </si>
  <si>
    <t>GLOVE, SURG 7 LF MIC RGH SRFC BEAD CUF PF STRL KHKI NEODRM</t>
  </si>
  <si>
    <t>8267609</t>
  </si>
  <si>
    <t>100989</t>
  </si>
  <si>
    <t>SEALER, DIVIDER LAPSCP 37CM 5MM REPROCESSED LIGASURE BLUNT T</t>
  </si>
  <si>
    <t>8267610</t>
  </si>
  <si>
    <t>100991</t>
  </si>
  <si>
    <t>CATHETER, DLV SYS 135CM .025IN LNTRN MIC HFLO STR TIP</t>
  </si>
  <si>
    <t>8269375</t>
  </si>
  <si>
    <t>100992</t>
  </si>
  <si>
    <t>COIL, EMBL 30CM .02IN 5MM PENUMBRA COIL 400 RUBY CMPLX LG VO</t>
  </si>
  <si>
    <t>8269376</t>
  </si>
  <si>
    <t>100993</t>
  </si>
  <si>
    <t>COIL, EMBL 30CM .02IN 6MM PENUMBRA COIL 400 RUBY CMPLX LG VO</t>
  </si>
  <si>
    <t>8269377</t>
  </si>
  <si>
    <t>100994</t>
  </si>
  <si>
    <t>COIL, EMBL 30CM POD PK J-SFT STRL LF</t>
  </si>
  <si>
    <t>8269378</t>
  </si>
  <si>
    <t>101000</t>
  </si>
  <si>
    <t>NEEDLE, CARR LOCKE INJECTION 25G 2.5mm X 230cm</t>
  </si>
  <si>
    <t>8281602</t>
  </si>
  <si>
    <t>101001</t>
  </si>
  <si>
    <t>CATH, GOLD PROBE 300CM HEMOGLIDE 2.8MM MINIMUM 7FR BIPOL</t>
  </si>
  <si>
    <t>8293716</t>
  </si>
  <si>
    <t>101003</t>
  </si>
  <si>
    <t>TRIEVER, FLOW PRICE PER PROCEDURE</t>
  </si>
  <si>
    <t>8295684</t>
  </si>
  <si>
    <t>101004</t>
  </si>
  <si>
    <t>CATHETER, 10 MM FLOWTRIEVER</t>
  </si>
  <si>
    <t>8295685</t>
  </si>
  <si>
    <t>101005</t>
  </si>
  <si>
    <t>CATHETER, 14 MM FLOWTRIEVER</t>
  </si>
  <si>
    <t>8295686</t>
  </si>
  <si>
    <t>101006</t>
  </si>
  <si>
    <t>CATHETER, 18 MM FLOWTRIEVER</t>
  </si>
  <si>
    <t>8295739</t>
  </si>
  <si>
    <t>101007</t>
  </si>
  <si>
    <t>CATHETER, 25 MM FLOWTRIEVER</t>
  </si>
  <si>
    <t>8295687</t>
  </si>
  <si>
    <t>101008</t>
  </si>
  <si>
    <t>TRIEVER20, 20 FR</t>
  </si>
  <si>
    <t>8295688</t>
  </si>
  <si>
    <t>101009</t>
  </si>
  <si>
    <t>TRIEVER24, 24 FR</t>
  </si>
  <si>
    <t>8295689</t>
  </si>
  <si>
    <t>101010</t>
  </si>
  <si>
    <t>TRIEVER16, 16 FR</t>
  </si>
  <si>
    <t>8295690</t>
  </si>
  <si>
    <t>101011</t>
  </si>
  <si>
    <t>CATHETER, FL 16 MM 105 CM CLOTTRIEVER</t>
  </si>
  <si>
    <t>8295691</t>
  </si>
  <si>
    <t>101012</t>
  </si>
  <si>
    <t>SHEATH, 13 FR 15 CM CLOTTRIEVER</t>
  </si>
  <si>
    <t>8295692</t>
  </si>
  <si>
    <t>101013</t>
  </si>
  <si>
    <t>SHEATH, 16 FR 15 CM CLOTTRIEVER</t>
  </si>
  <si>
    <t>8295693</t>
  </si>
  <si>
    <t>101015</t>
  </si>
  <si>
    <t>NAIL, EX 11MM 380MM LT STERILE TI LATERAL ENTRY FEMORAL RECO</t>
  </si>
  <si>
    <t>8300014</t>
  </si>
  <si>
    <t>101016</t>
  </si>
  <si>
    <t>IMPLANT, PROLARYN PLUS 1.0CC INJECTABLE</t>
  </si>
  <si>
    <t>C1878</t>
  </si>
  <si>
    <t>8300015</t>
  </si>
  <si>
    <t>101017</t>
  </si>
  <si>
    <t>SCREW, BN 5MM 36MM TI T25 SLF TAP LCK STRDR STRL</t>
  </si>
  <si>
    <t>8300016</t>
  </si>
  <si>
    <t>101018</t>
  </si>
  <si>
    <t>PLATE, FEM NK SYS 2 HL BN SPNE STRL</t>
  </si>
  <si>
    <t>8300017</t>
  </si>
  <si>
    <t>101019</t>
  </si>
  <si>
    <t>SHELL, PINN 58MM SECTOR W/GRIPTION</t>
  </si>
  <si>
    <t>8300018</t>
  </si>
  <si>
    <t>101020</t>
  </si>
  <si>
    <t>SCREW, BN 95MM ANTIROTATE STRL FEM NK SYS</t>
  </si>
  <si>
    <t>8300019</t>
  </si>
  <si>
    <t>101021</t>
  </si>
  <si>
    <t>BOLT, IMPLANT 90MM FEM NK SYS STRL</t>
  </si>
  <si>
    <t>8300020</t>
  </si>
  <si>
    <t>101022</t>
  </si>
  <si>
    <t>SCREW, 6.5MMX40MM PINN CAN BONE</t>
  </si>
  <si>
    <t>8300057</t>
  </si>
  <si>
    <t>101023</t>
  </si>
  <si>
    <t>HEAD, 36MM +12 ARTICULEZE M</t>
  </si>
  <si>
    <t>8300058</t>
  </si>
  <si>
    <t>101024</t>
  </si>
  <si>
    <t>LINER, ALTRX NEUT 36IDX58OD</t>
  </si>
  <si>
    <t>8300059</t>
  </si>
  <si>
    <t>101025</t>
  </si>
  <si>
    <t>FEMORAL, TRI-LOCK BPS SZ 6 STD OFFSET</t>
  </si>
  <si>
    <t>8300060</t>
  </si>
  <si>
    <t>101026</t>
  </si>
  <si>
    <t>CATHETER, THRMB 80CM 8FR 19MM FGRTY VNS BLN PLBL SPRG SFTP</t>
  </si>
  <si>
    <t>8300061</t>
  </si>
  <si>
    <t>101027</t>
  </si>
  <si>
    <t>KIT, Y REPAIR MESH UPSYLON</t>
  </si>
  <si>
    <t>C1763</t>
  </si>
  <si>
    <t>8300062</t>
  </si>
  <si>
    <t>101035</t>
  </si>
  <si>
    <t>BARRIER, 5X6IN SEPRAFILM ADHESION</t>
  </si>
  <si>
    <t>8301747</t>
  </si>
  <si>
    <t>101045</t>
  </si>
  <si>
    <t>STENT, BILIARY 7FR 5CM 2 PIGTAIL CURVE TEMPORARY RAPID EXCHA</t>
  </si>
  <si>
    <t>8376028</t>
  </si>
  <si>
    <t>101047</t>
  </si>
  <si>
    <t>STEM, HUM 7MM PRSFT PRIM EQNX SHLDR</t>
  </si>
  <si>
    <t>8389910</t>
  </si>
  <si>
    <t>101048</t>
  </si>
  <si>
    <t>STEM, HUM 13MM PRSFT PRIM EQNX SHLDR</t>
  </si>
  <si>
    <t>8389911</t>
  </si>
  <si>
    <t>101049</t>
  </si>
  <si>
    <t>COMPONENT, HUM EQNX 4.5MM OFST SHLDR TI RPLCTR PLT</t>
  </si>
  <si>
    <t>8389912</t>
  </si>
  <si>
    <t>101050</t>
  </si>
  <si>
    <t>KIT, SCR EQNX SQ SHLDR TRQ DEFIN</t>
  </si>
  <si>
    <t>8389913</t>
  </si>
  <si>
    <t>101051</t>
  </si>
  <si>
    <t>PLATE, ANG FX 0MM KIT RPLCTR EQNX BN SHLDR</t>
  </si>
  <si>
    <t>8389914</t>
  </si>
  <si>
    <t>101052</t>
  </si>
  <si>
    <t>STEM, HUM 70MM 6MM EQNX SHLDR STRL</t>
  </si>
  <si>
    <t>8389915</t>
  </si>
  <si>
    <t>101053</t>
  </si>
  <si>
    <t>STEM, HUM 70MM 7MM EQNX STRL</t>
  </si>
  <si>
    <t>8389916</t>
  </si>
  <si>
    <t>101054</t>
  </si>
  <si>
    <t>STEM, HUM 70MM 10MM PRSV EQNX SHRT STRL</t>
  </si>
  <si>
    <t>8389917</t>
  </si>
  <si>
    <t>101055</t>
  </si>
  <si>
    <t>EQUINOXE, STEMLESS HUMERUS CAGE SIZE 1</t>
  </si>
  <si>
    <t>8389918</t>
  </si>
  <si>
    <t>101056</t>
  </si>
  <si>
    <t>EQUINOXE, STEMLESS HUMERUS CAGE SIZE 2</t>
  </si>
  <si>
    <t>8389919</t>
  </si>
  <si>
    <t>101057</t>
  </si>
  <si>
    <t>EQUINOXE, STEMLESS HUMERUS CAGE SIZE 3</t>
  </si>
  <si>
    <t>8389920</t>
  </si>
  <si>
    <t>101058</t>
  </si>
  <si>
    <t>CAGE, SPNL EQNX 1 STRL LF</t>
  </si>
  <si>
    <t>8389921</t>
  </si>
  <si>
    <t>101059</t>
  </si>
  <si>
    <t>CAGE, HUMERUS EQNX 2 STRL LF</t>
  </si>
  <si>
    <t>8389922</t>
  </si>
  <si>
    <t>101060</t>
  </si>
  <si>
    <t>STEM, HUM 6.5MM FX EQNX LT SHLDR</t>
  </si>
  <si>
    <t>8389923</t>
  </si>
  <si>
    <t>101061</t>
  </si>
  <si>
    <t>STEM, HUM 8.5MM FX EQNX LT SHLDR</t>
  </si>
  <si>
    <t>8389924</t>
  </si>
  <si>
    <t>101062</t>
  </si>
  <si>
    <t>STEM, HUM 10.5MM FX EQNX LT SHLDR</t>
  </si>
  <si>
    <t>8389925</t>
  </si>
  <si>
    <t>101063</t>
  </si>
  <si>
    <t>STEM, HUM 6.5MM FX EQNX RT SHLDR</t>
  </si>
  <si>
    <t>8389926</t>
  </si>
  <si>
    <t>101064</t>
  </si>
  <si>
    <t>STEM, HUM 8.5MM FX EQNX RT SHLDR</t>
  </si>
  <si>
    <t>8389927</t>
  </si>
  <si>
    <t>101065</t>
  </si>
  <si>
    <t>HEAD, HUM 44MM SHLDR EQNX SHRT STRL</t>
  </si>
  <si>
    <t>8389928</t>
  </si>
  <si>
    <t>101066</t>
  </si>
  <si>
    <t>HEAD, HUM 53MM SHLDR EQNX COCR TALL</t>
  </si>
  <si>
    <t>8389929</t>
  </si>
  <si>
    <t>101067</t>
  </si>
  <si>
    <t>HEAD, HUM 41MM EQNX SHRT STRL LF</t>
  </si>
  <si>
    <t>8389930</t>
  </si>
  <si>
    <t>101068</t>
  </si>
  <si>
    <t>HEAD, HUM 44MM EQNX SHRT STRL LF</t>
  </si>
  <si>
    <t>8389931</t>
  </si>
  <si>
    <t>101069</t>
  </si>
  <si>
    <t>HEAD, HUMERAL STEMLESS 41X13MM ALPHA</t>
  </si>
  <si>
    <t>8389932</t>
  </si>
  <si>
    <t>101070</t>
  </si>
  <si>
    <t>HEAD, HUM STEMLESS 47X15MM EQUINOXE</t>
  </si>
  <si>
    <t>8389933</t>
  </si>
  <si>
    <t>101071</t>
  </si>
  <si>
    <t>HEAD, STEMLESS HUMERAL 50MM X 16MM</t>
  </si>
  <si>
    <t>8389934</t>
  </si>
  <si>
    <t>101072</t>
  </si>
  <si>
    <t>COMPONENT, GLND MED CG ALPHA EQNX SHLDR</t>
  </si>
  <si>
    <t>8389935</t>
  </si>
  <si>
    <t>101073</t>
  </si>
  <si>
    <t>COMPONENT, GLND MED CG BETA EQNX SHLDR</t>
  </si>
  <si>
    <t>8389936</t>
  </si>
  <si>
    <t>101074</t>
  </si>
  <si>
    <t>COMPONENT, GLND 8D LG CG EQNX SHLDR RT STRL LF</t>
  </si>
  <si>
    <t>8389937</t>
  </si>
  <si>
    <t>101075</t>
  </si>
  <si>
    <t>WIRE, FX .079IN KRSH</t>
  </si>
  <si>
    <t>8389938</t>
  </si>
  <si>
    <t>101076</t>
  </si>
  <si>
    <t>PIN, 3.2MM X 178MM STEINMANN</t>
  </si>
  <si>
    <t>8389939</t>
  </si>
  <si>
    <t>101077</t>
  </si>
  <si>
    <t>COMPONENT, GLND 38MM GLNSPHR RVRS SHLDR</t>
  </si>
  <si>
    <t>8389940</t>
  </si>
  <si>
    <t>101078</t>
  </si>
  <si>
    <t>38MM, GLENOSPHERE/ EXTENDED LOCKING CAP KIT</t>
  </si>
  <si>
    <t>8389941</t>
  </si>
  <si>
    <t>101079</t>
  </si>
  <si>
    <t>TRAY, HUM ADPT EQNX +0MM SHLDR RVRS</t>
  </si>
  <si>
    <t>8389942</t>
  </si>
  <si>
    <t>101080</t>
  </si>
  <si>
    <t>PLATE, GLND EQNX STD SHLDR RVRS</t>
  </si>
  <si>
    <t>8389943</t>
  </si>
  <si>
    <t>101081</t>
  </si>
  <si>
    <t>SCREW, BN EQNX SHLDR GLNSPHR LCK RVRS</t>
  </si>
  <si>
    <t>8389944</t>
  </si>
  <si>
    <t>101082</t>
  </si>
  <si>
    <t>BASEPLATE, GLND EQNX +10MM SHLDR XTD CG RVRS</t>
  </si>
  <si>
    <t>8389945</t>
  </si>
  <si>
    <t>101083</t>
  </si>
  <si>
    <t>KIT, SCR SHLDR RVRS TRQ DEFINE</t>
  </si>
  <si>
    <t>8389946</t>
  </si>
  <si>
    <t>101084</t>
  </si>
  <si>
    <t>SCREW, BN 4.5MM 18MM EQNX SHLDR KIT CMPR LCK CAP RVRS WHT</t>
  </si>
  <si>
    <t>8389947</t>
  </si>
  <si>
    <t>101085</t>
  </si>
  <si>
    <t>SCREW, BN 4.5MM 22MM EQNX SHLDR KIT CMPR LCK CAP RVRS BLK</t>
  </si>
  <si>
    <t>8389948</t>
  </si>
  <si>
    <t>101086</t>
  </si>
  <si>
    <t>SCREW, BN 4.5MM 26MM EQNX SHLDR KIT CMPR LCK CAP RVRS ORNG</t>
  </si>
  <si>
    <t>8389949</t>
  </si>
  <si>
    <t>101087</t>
  </si>
  <si>
    <t>SCREW, BN 4.5MM 30MM EQNX SHLDR KIT CMPR LCK CAP RVRS BLU</t>
  </si>
  <si>
    <t>8389950</t>
  </si>
  <si>
    <t>101088</t>
  </si>
  <si>
    <t>SCREW, BN 4.5MM 34MM EQNX SHLDR KIT CMPR LCK CAP RVRS RED</t>
  </si>
  <si>
    <t>8389951</t>
  </si>
  <si>
    <t>101089</t>
  </si>
  <si>
    <t>SCREW, BN 4.5MM 38MM EQNX SHLDR KIT CMPR LCK CAP RVRS GRN</t>
  </si>
  <si>
    <t>8389952</t>
  </si>
  <si>
    <t>101090</t>
  </si>
  <si>
    <t>SCREW, BN 4.5MM 42MM EQNX SHLDR KIT CMPR LCK CAP RVRS YLW</t>
  </si>
  <si>
    <t>8389953</t>
  </si>
  <si>
    <t>101091</t>
  </si>
  <si>
    <t>GLENOSPHERE, 36MM</t>
  </si>
  <si>
    <t>8389954</t>
  </si>
  <si>
    <t>101092</t>
  </si>
  <si>
    <t>GLENOSPHERE, 40MM</t>
  </si>
  <si>
    <t>8389955</t>
  </si>
  <si>
    <t>101093</t>
  </si>
  <si>
    <t>GLENOID, PLATE SMALL</t>
  </si>
  <si>
    <t>8389956</t>
  </si>
  <si>
    <t>101094</t>
  </si>
  <si>
    <t>GLENOID, PLATE SMALL 8 DEGREE POSTERIOR AUGMENT RIGHT</t>
  </si>
  <si>
    <t>8389957</t>
  </si>
  <si>
    <t>101095</t>
  </si>
  <si>
    <t>LINER, HUM 36MM EQNX 0MM OFST SHLDR STRL</t>
  </si>
  <si>
    <t>8389958</t>
  </si>
  <si>
    <t>101096</t>
  </si>
  <si>
    <t>LINER, HUM 36MM EQNX +2.5MM SHLDR RVRS</t>
  </si>
  <si>
    <t>8389959</t>
  </si>
  <si>
    <t>101097</t>
  </si>
  <si>
    <t>LINER, HUM 38MM EQNX +0MM SHLDR RVRS</t>
  </si>
  <si>
    <t>8389960</t>
  </si>
  <si>
    <t>101098</t>
  </si>
  <si>
    <t>HUMERAL, LINER 40MM +0</t>
  </si>
  <si>
    <t>8389961</t>
  </si>
  <si>
    <t>101099</t>
  </si>
  <si>
    <t>KIT, DRLBT 2MM 3.2MM</t>
  </si>
  <si>
    <t>8389962</t>
  </si>
  <si>
    <t>101100</t>
  </si>
  <si>
    <t>RESTRICTOR, CMNT CMX SM 13MM</t>
  </si>
  <si>
    <t>8389963</t>
  </si>
  <si>
    <t>101101</t>
  </si>
  <si>
    <t>MESH, 24X8CM NONPALPABLE SYN L FLAT RESTORELLE SMARTMESH</t>
  </si>
  <si>
    <t>C1781</t>
  </si>
  <si>
    <t>8395678</t>
  </si>
  <si>
    <t>101102</t>
  </si>
  <si>
    <t>BURR, 4.0 MM EGG RESURFACING TOOL</t>
  </si>
  <si>
    <t>8397748</t>
  </si>
  <si>
    <t>101103</t>
  </si>
  <si>
    <t>SUTURE, 2-0 BLACK 48IN ES-9</t>
  </si>
  <si>
    <t>8397749</t>
  </si>
  <si>
    <t>101104</t>
  </si>
  <si>
    <t>MARKER, 5ML ENDOSCOPIC SPOT EX TATTOO PERM PREFL SYR STRL</t>
  </si>
  <si>
    <t>8397750</t>
  </si>
  <si>
    <t>101105</t>
  </si>
  <si>
    <t>Plug, Prefix Large</t>
  </si>
  <si>
    <t>8397751</t>
  </si>
  <si>
    <t>101110</t>
  </si>
  <si>
    <t>GRAFT, 5CC BN VIVIGEN FRMBL CLLR BN MTRX</t>
  </si>
  <si>
    <t>8397880</t>
  </si>
  <si>
    <t>101112</t>
  </si>
  <si>
    <t>FORCEPS, HOT 240CM 2.2MM RJ 4 +2.8MM BX DISP</t>
  </si>
  <si>
    <t>8218810</t>
  </si>
  <si>
    <t>101113</t>
  </si>
  <si>
    <t>GUIDEWIRE, ENDO .035IN 260CM RADPQ SD LD TRQ DEV DREAMWIRE</t>
  </si>
  <si>
    <t>8505851</t>
  </si>
  <si>
    <t>101114</t>
  </si>
  <si>
    <t>SPHNTM, 30MM 5MM 4.4FR DREAMTOME DREAMWIRE BIL PRELD CANN</t>
  </si>
  <si>
    <t>8399706</t>
  </si>
  <si>
    <t>101115</t>
  </si>
  <si>
    <t>DILATOR, ENDO CRE 180CM 8CM 10-11-12MM 6FR ESPH BLN LOPRO FX</t>
  </si>
  <si>
    <t>8417043</t>
  </si>
  <si>
    <t>101116</t>
  </si>
  <si>
    <t>BURR, SURG 55MM 2.4MM RND STAINLESS STEEL RND FAST CUTTING S</t>
  </si>
  <si>
    <t>8417056</t>
  </si>
  <si>
    <t>101117</t>
  </si>
  <si>
    <t>BURR, SURG 44.5MM 5MM MICRO RND CARBIDE STERILE</t>
  </si>
  <si>
    <t>8417057</t>
  </si>
  <si>
    <t>101118</t>
  </si>
  <si>
    <t>BURR, SURG 44.5MM 7.1MM RND STAINLESS STEEL 8 FLUTED RND HEA</t>
  </si>
  <si>
    <t>8417058</t>
  </si>
  <si>
    <t>101119</t>
  </si>
  <si>
    <t>RASP, SURG 18.3MM 3.2MM MED TPS HELIOCOIDAL STERILE</t>
  </si>
  <si>
    <t>8417059</t>
  </si>
  <si>
    <t>101120</t>
  </si>
  <si>
    <t>BURR, SURG 5MM RND DIAMOND J NOTCH STERILE</t>
  </si>
  <si>
    <t>8417060</t>
  </si>
  <si>
    <t>101121</t>
  </si>
  <si>
    <t>RECIP, BLD DBL SIDE 74.0X0.77MM</t>
  </si>
  <si>
    <t>8417061</t>
  </si>
  <si>
    <t>101122</t>
  </si>
  <si>
    <t>BLADE, SAW PRECISION FALCON OSCILLATING TIP CARTRIDGE</t>
  </si>
  <si>
    <t>8417062</t>
  </si>
  <si>
    <t>101123</t>
  </si>
  <si>
    <t>BLADE, SAW 10MM PRECISION THIN ACL STAINLESS STEEL OSCILLATI</t>
  </si>
  <si>
    <t>8417063</t>
  </si>
  <si>
    <t>101124</t>
  </si>
  <si>
    <t>BURR, 5MM TPS ELITE OSTEON ROUND FLUTE 5 NOTCH SOFTOUCH SMOO</t>
  </si>
  <si>
    <t>8417064</t>
  </si>
  <si>
    <t>101125</t>
  </si>
  <si>
    <t>BURR, 2MM TPS ELITE ROUND DIAMOND STERILE</t>
  </si>
  <si>
    <t>8417065</t>
  </si>
  <si>
    <t>101126</t>
  </si>
  <si>
    <t>BURR, 4MM TPS ELITE DIAMOND 5 STEP NOTCH SMOOTH CUT GOOD CON</t>
  </si>
  <si>
    <t>8417066</t>
  </si>
  <si>
    <t>101127</t>
  </si>
  <si>
    <t>BURR, 5MM TPS ELITE DIAMOND 5 STEP NOTCH NUMBER SAFETY MARK</t>
  </si>
  <si>
    <t>8417067</t>
  </si>
  <si>
    <t>101128</t>
  </si>
  <si>
    <t>BURR, 54MM 4MM EGG SS EGG STERILE</t>
  </si>
  <si>
    <t>8417068</t>
  </si>
  <si>
    <t>101130</t>
  </si>
  <si>
    <t>DRILL, 1.93MM SUT PASS,1.17 EYE, SHD</t>
  </si>
  <si>
    <t>8417070</t>
  </si>
  <si>
    <t>101131</t>
  </si>
  <si>
    <t>MATCHSTICK, 3MM FMSTK,M</t>
  </si>
  <si>
    <t>8417071</t>
  </si>
  <si>
    <t>101134</t>
  </si>
  <si>
    <t>BALL, 5MM FBALL,M</t>
  </si>
  <si>
    <t>8417074</t>
  </si>
  <si>
    <t>101136</t>
  </si>
  <si>
    <t>CODMAN, DISPOSABLE PERFORATOR</t>
  </si>
  <si>
    <t>8417076</t>
  </si>
  <si>
    <t>101139</t>
  </si>
  <si>
    <t>SET, 225ML AUTOTRANDSFUSION ADAPTER DISPOSABLE</t>
  </si>
  <si>
    <t>8443715</t>
  </si>
  <si>
    <t>101143</t>
  </si>
  <si>
    <t>CATH, FX 6CM 20GA ARW ENDRN XTD DWELL ERG STRUDY HNDL</t>
  </si>
  <si>
    <t>8447678</t>
  </si>
  <si>
    <t>101144</t>
  </si>
  <si>
    <t>CATH, FX 6CM 22GA ARW ENDRN XTD DWELL ERG STRUDY HNDL</t>
  </si>
  <si>
    <t>8447679</t>
  </si>
  <si>
    <t>101145</t>
  </si>
  <si>
    <t>CATH, FX 8CM 20GA ARW ENDRN XTD DWELL ERG STRUDY HNDL</t>
  </si>
  <si>
    <t>8447680</t>
  </si>
  <si>
    <t>101154</t>
  </si>
  <si>
    <t>DRILL, 4 MM CANNULATED</t>
  </si>
  <si>
    <t>8463843</t>
  </si>
  <si>
    <t>101155</t>
  </si>
  <si>
    <t>KIT, DISPOSABLE INSTRUMENTS FOR BIO-TENODESIS SCREW</t>
  </si>
  <si>
    <t>8463844</t>
  </si>
  <si>
    <t>101156</t>
  </si>
  <si>
    <t>SYSTEM, DISTAL BICEPS IMPLANT, BICEPS BUTTON, 7 X10 MM PEEK</t>
  </si>
  <si>
    <t>8463845</t>
  </si>
  <si>
    <t>101157</t>
  </si>
  <si>
    <t>SUTURE, 4-0 FIBERLOOP, 6IN BLUE TAPERED NEEDLE, 17.9 MM</t>
  </si>
  <si>
    <t>8463846</t>
  </si>
  <si>
    <t>101158</t>
  </si>
  <si>
    <t>SUTURE, 4-0 FIBERWIRE, 18IN BLUE TAPERED NEEDLE, 12.3 MM</t>
  </si>
  <si>
    <t>8463847</t>
  </si>
  <si>
    <t>101159</t>
  </si>
  <si>
    <t>IMPLANT, SYSTEM, CMC MINI TIGHTROPE, 1.1 MM</t>
  </si>
  <si>
    <t>8463848</t>
  </si>
  <si>
    <t>101167</t>
  </si>
  <si>
    <t>SHUNT, CRTD STR 13CM TEMP TYP 1885 BYPS 10FR</t>
  </si>
  <si>
    <t>8463857</t>
  </si>
  <si>
    <t>101174</t>
  </si>
  <si>
    <t>KIT, FILLER BN VOID 20CC 50CC CA SLF STIMULAN RPD CURE PST</t>
  </si>
  <si>
    <t>8463864</t>
  </si>
  <si>
    <t>101175</t>
  </si>
  <si>
    <t>KIT, BNGF 640MM 9MM 11MM 480MM 7MM STIMULAN BLT MAT INTRO</t>
  </si>
  <si>
    <t>8463865</t>
  </si>
  <si>
    <t>101176</t>
  </si>
  <si>
    <t>GRAFT, BN SUB SYN 5CC</t>
  </si>
  <si>
    <t>8463866</t>
  </si>
  <si>
    <t>101177</t>
  </si>
  <si>
    <t>GRAFT, BN SUB SYN 10CC</t>
  </si>
  <si>
    <t>8463867</t>
  </si>
  <si>
    <t>101180</t>
  </si>
  <si>
    <t>TUBE, MONTGOMERY SAFE-T 12MM</t>
  </si>
  <si>
    <t>8463870</t>
  </si>
  <si>
    <t>101181</t>
  </si>
  <si>
    <t>TUBE, MONTGOMERY SAFE-T 13MM</t>
  </si>
  <si>
    <t>8463871</t>
  </si>
  <si>
    <t>101182</t>
  </si>
  <si>
    <t>TUBE, MONTGOMERY SAFE-T 14MM</t>
  </si>
  <si>
    <t>8463872</t>
  </si>
  <si>
    <t>101183</t>
  </si>
  <si>
    <t>TUBE, MONTGOMERY SAFE-T 15MM</t>
  </si>
  <si>
    <t>8463873</t>
  </si>
  <si>
    <t>101186</t>
  </si>
  <si>
    <t>FORCEPS, SPEC RET 120CM 3FR HK PRNG GRSP RTRCT TRCP PTFE STR</t>
  </si>
  <si>
    <t>8463876</t>
  </si>
  <si>
    <t>101187</t>
  </si>
  <si>
    <t>BASKET, STON RTRVL 120CM 1.3FR 6-11MM OPFLX SM NTNL 4WR LSR</t>
  </si>
  <si>
    <t>8463877</t>
  </si>
  <si>
    <t>101188</t>
  </si>
  <si>
    <t>STENT, URET 5FR 28CM 2 PGTL CRV 2 DRMTR TPR TIP LOPRO GRAD</t>
  </si>
  <si>
    <t>8463878</t>
  </si>
  <si>
    <t>101189</t>
  </si>
  <si>
    <t>STENT, URET 8FR 28CM 2 PGTL CRV 2 DRMTR TPR TIP LOPRO GRAD</t>
  </si>
  <si>
    <t>8463879</t>
  </si>
  <si>
    <t>101190</t>
  </si>
  <si>
    <t>SHEATH, ACC 13-15FR 2 DRMTR DIL RADPQ INNOV HUB NVGTR HD URE</t>
  </si>
  <si>
    <t>8463880</t>
  </si>
  <si>
    <t>101191</t>
  </si>
  <si>
    <t>SET, DIL AMPTZ FRM KNK RST GRAD TPR 35CM 8-30FR RNL LF SEQ</t>
  </si>
  <si>
    <t>8463881</t>
  </si>
  <si>
    <t>101192</t>
  </si>
  <si>
    <t>SET, 17CM 24-30FR 28-34FR AMPTZ NPHSTM RADPQ TPR TIP RNL LF</t>
  </si>
  <si>
    <t>8463882</t>
  </si>
  <si>
    <t>101217</t>
  </si>
  <si>
    <t>SET, LAWSON RETROGRADE NEPHROSTOMY WIRE PUNCTURE</t>
  </si>
  <si>
    <t>8463907</t>
  </si>
  <si>
    <t>101218</t>
  </si>
  <si>
    <t>CATHETER, KAYE NEPHROSTOMY TAMPONADE BALLOON AND STENT SET</t>
  </si>
  <si>
    <t>8463908</t>
  </si>
  <si>
    <t>101219</t>
  </si>
  <si>
    <t>DILATOR, S-CURVE URETHRAL G46250 FRENCH SIZE 24 FR</t>
  </si>
  <si>
    <t>8463909</t>
  </si>
  <si>
    <t>101225</t>
  </si>
  <si>
    <t>GRAFT, CV 40CM 14MM 7MM THRX WVN SMTH NDL PSG SUT RTNT CTRL</t>
  </si>
  <si>
    <t>C1768</t>
  </si>
  <si>
    <t>8463917</t>
  </si>
  <si>
    <t>101226</t>
  </si>
  <si>
    <t>GRAFT, CV 40CM 16MM 8MM THRX WVN SMTH NDL PSG SUT RTNT CTRL</t>
  </si>
  <si>
    <t>8463918</t>
  </si>
  <si>
    <t>101227</t>
  </si>
  <si>
    <t>GRAFT, CV 40CM 18MM 9MM THRX WVN SMTH NDL PSG SUT RTNT CTRL</t>
  </si>
  <si>
    <t>8463919</t>
  </si>
  <si>
    <t>101230</t>
  </si>
  <si>
    <t>SUNDT, EXTERNAL W/NON-REINFORCED SEGMENT 3MM X 4MM</t>
  </si>
  <si>
    <t>8463922</t>
  </si>
  <si>
    <t>101233</t>
  </si>
  <si>
    <t>DRIVER, NEEDLE LARGE</t>
  </si>
  <si>
    <t>8463925</t>
  </si>
  <si>
    <t>101241</t>
  </si>
  <si>
    <t>LABTICIAN, LID LOAD GOLD 1.2G</t>
  </si>
  <si>
    <t>8463934</t>
  </si>
  <si>
    <t>101246</t>
  </si>
  <si>
    <t>ARTEGRAFT, 5MMX35CM</t>
  </si>
  <si>
    <t>8463939</t>
  </si>
  <si>
    <t>101247</t>
  </si>
  <si>
    <t>ARTEGRAFT,  6MMX15CM</t>
  </si>
  <si>
    <t>8463940</t>
  </si>
  <si>
    <t>101248</t>
  </si>
  <si>
    <t>ARTEGRAFT, 6MMX40CM</t>
  </si>
  <si>
    <t>8463941</t>
  </si>
  <si>
    <t>101249</t>
  </si>
  <si>
    <t>ARTEGRAFT, 7MMX45CM</t>
  </si>
  <si>
    <t>8463942</t>
  </si>
  <si>
    <t>101250</t>
  </si>
  <si>
    <t>XENOSURE, BIOLOGIC PATCH  2CMX9CM</t>
  </si>
  <si>
    <t>8463943</t>
  </si>
  <si>
    <t>101255</t>
  </si>
  <si>
    <t>TUBES, SHILEY TRACHEAL, EXTRA-LENGTH, CUFF, 6.0 MM, PROXIMAL</t>
  </si>
  <si>
    <t>A7521</t>
  </si>
  <si>
    <t>8463948</t>
  </si>
  <si>
    <t>101256</t>
  </si>
  <si>
    <t>TUBES, SHILEY TRACHEAL, EXTRA-LENGTH, CUFFLESS, 6.0 MM, PROX</t>
  </si>
  <si>
    <t>A7520</t>
  </si>
  <si>
    <t>8463949</t>
  </si>
  <si>
    <t>101258</t>
  </si>
  <si>
    <t>TUBES, SHILEY TRACHEAL, EXTRA-LENGTH, CUFF, 8.0 MM, PROXIMAL</t>
  </si>
  <si>
    <t>8463951</t>
  </si>
  <si>
    <t>101263</t>
  </si>
  <si>
    <t>STRUT, KARTUSH INCUS STAPES SHORT</t>
  </si>
  <si>
    <t>L8613</t>
  </si>
  <si>
    <t>8463954</t>
  </si>
  <si>
    <t>101264</t>
  </si>
  <si>
    <t>STRUT, KARTUSH INCUS STAPES MEDIUM</t>
  </si>
  <si>
    <t>8463955</t>
  </si>
  <si>
    <t>101265</t>
  </si>
  <si>
    <t>STRUT, KARTUSH INCUS STAPES STRUT LONG</t>
  </si>
  <si>
    <t>8463956</t>
  </si>
  <si>
    <t>101266</t>
  </si>
  <si>
    <t>STRUT, KARTUSH INCUS STRUT PROS., SHORT</t>
  </si>
  <si>
    <t>8463957</t>
  </si>
  <si>
    <t>101267</t>
  </si>
  <si>
    <t>STRUT, KARTUSH INCUS STRUT PROS., MEDIUM</t>
  </si>
  <si>
    <t>8463958</t>
  </si>
  <si>
    <t>101268</t>
  </si>
  <si>
    <t>STRUT, KARTUSH INCUS STRUT PROS., LONG</t>
  </si>
  <si>
    <t>8463959</t>
  </si>
  <si>
    <t>101269</t>
  </si>
  <si>
    <t>JOINT, LARGE APPLEBAUM INCUDO-STAPEDIAL PROSTHESIS</t>
  </si>
  <si>
    <t>8463960</t>
  </si>
  <si>
    <t>101272</t>
  </si>
  <si>
    <t>PISTON, EAR SMART STAPES PROSTHESIS, 0.6 MM</t>
  </si>
  <si>
    <t>8463963</t>
  </si>
  <si>
    <t>101273</t>
  </si>
  <si>
    <t>PISTON, SMART STAPES PROSTHESIS, 0.6 MM</t>
  </si>
  <si>
    <t>8463964</t>
  </si>
  <si>
    <t>101274</t>
  </si>
  <si>
    <t>STENT, RAINS FRONTAL SINUS, LARGE</t>
  </si>
  <si>
    <t>8463965</t>
  </si>
  <si>
    <t>101277</t>
  </si>
  <si>
    <t>TUBE, BIVONA ADULT TTS ADJUSTABLE NECK FLANGE HYPERFLEX TRAC</t>
  </si>
  <si>
    <t>8463968</t>
  </si>
  <si>
    <t>101283</t>
  </si>
  <si>
    <t>BLADE, SHVR 3.5MM FRML AGRS+ F SER ARTHSCP STRL LF</t>
  </si>
  <si>
    <t>8463971</t>
  </si>
  <si>
    <t>101284</t>
  </si>
  <si>
    <t>BLADE, SHVR 4MM FRML AGRS+ STR F SER ARTHSCP STRL LF</t>
  </si>
  <si>
    <t>8463972</t>
  </si>
  <si>
    <t>101285</t>
  </si>
  <si>
    <t>BLADE, SHVR 4MM FRML TMCAT F SER ARTHSCP STRL LF</t>
  </si>
  <si>
    <t>8463973</t>
  </si>
  <si>
    <t>101286</t>
  </si>
  <si>
    <t>BLADE, SHVR 5MM FRML AGRS+ STR F SER ARTHSCP STRL LF</t>
  </si>
  <si>
    <t>8463974</t>
  </si>
  <si>
    <t>101287</t>
  </si>
  <si>
    <t>BLADE, SHVR 5.5MM FRML AGRS+ RZR SHRP INNR TTH F SER ARTHSCP</t>
  </si>
  <si>
    <t>8463975</t>
  </si>
  <si>
    <t>101288</t>
  </si>
  <si>
    <t>BURR, SHVR 4MM FRML 12 FLUT BRL F SER ARTHSCP STRL</t>
  </si>
  <si>
    <t>8463976</t>
  </si>
  <si>
    <t>101289</t>
  </si>
  <si>
    <t>BURR, SHVR 5.5MM FRML RND BRL 12 FLUT ARTHSCP STRL</t>
  </si>
  <si>
    <t>8463977</t>
  </si>
  <si>
    <t>101290</t>
  </si>
  <si>
    <t>BLADE, SHVR 4MM FRML 12D LNG AGRS+ ARTHSCP STRL</t>
  </si>
  <si>
    <t>8463978</t>
  </si>
  <si>
    <t>101291</t>
  </si>
  <si>
    <t>BURR, SURG 4MM XL RND DMD</t>
  </si>
  <si>
    <t>8463979</t>
  </si>
  <si>
    <t>101292</t>
  </si>
  <si>
    <t>CUTTER, PRECISION, AGGRESSIVE SERRATED, 2.5MMX8CM</t>
  </si>
  <si>
    <t>8463980</t>
  </si>
  <si>
    <t>101297</t>
  </si>
  <si>
    <t>SYSTEM, MENISCAL REPAIR CURVED UP</t>
  </si>
  <si>
    <t>8463985</t>
  </si>
  <si>
    <t>101316</t>
  </si>
  <si>
    <t>KIT, CATH CV 5FR 20GA 8CM .021IN 2 LUM CATH GW NDL DRP ARWG+</t>
  </si>
  <si>
    <t>8464007</t>
  </si>
  <si>
    <t>101317</t>
  </si>
  <si>
    <t>CATHETER, PLEUR-EVAC THORACIC, SOFT, STRAIGHT, 36 FR</t>
  </si>
  <si>
    <t>8464008</t>
  </si>
  <si>
    <t>101321</t>
  </si>
  <si>
    <t>CLIP, FILSHIE</t>
  </si>
  <si>
    <t>8464012</t>
  </si>
  <si>
    <t>101322</t>
  </si>
  <si>
    <t>SUTURE, GORTEX CV-2  TH-26</t>
  </si>
  <si>
    <t>8464013</t>
  </si>
  <si>
    <t>101323</t>
  </si>
  <si>
    <t>GRAFT, VASC 45CM 4-6MM GORE STD WL TPR HEP PRPTN PTFE STRCH</t>
  </si>
  <si>
    <t>8464014</t>
  </si>
  <si>
    <t>101324</t>
  </si>
  <si>
    <t>GRAFT, VASC 50CM 6MM GORE THNWL HEP PRPTN PTFE REM RNG STRCH</t>
  </si>
  <si>
    <t>8464015</t>
  </si>
  <si>
    <t>101325</t>
  </si>
  <si>
    <t>GRAFT, VASC 70CM 6MM GORE THNWL HEP PRPTN PTFE REM RNG STRCH</t>
  </si>
  <si>
    <t>8464016</t>
  </si>
  <si>
    <t>101326</t>
  </si>
  <si>
    <t>GRAFT, VASC 80CM 6MM GORE THNWL HEP PRPTN PTFE REM RNG STRCH</t>
  </si>
  <si>
    <t>8464017</t>
  </si>
  <si>
    <t>101327</t>
  </si>
  <si>
    <t>GRAFT, VASC 50CM 8MM GORE THNWL HEP PRPTN PTFE REM RNG STRCH</t>
  </si>
  <si>
    <t>8464018</t>
  </si>
  <si>
    <t>101328</t>
  </si>
  <si>
    <t>GRAFT, VASC 80CM 8MM GORE THNWL HEP PRPTN PTFE REM RNG STRCH</t>
  </si>
  <si>
    <t>8464019</t>
  </si>
  <si>
    <t>101329</t>
  </si>
  <si>
    <t>GRAFT, VASC 80CM 5MM STD WL PERPH GRTX STRCH STRL</t>
  </si>
  <si>
    <t>8464020</t>
  </si>
  <si>
    <t>101330</t>
  </si>
  <si>
    <t>GRAFT, VASC 20CM 14MM STD WL STR LG DIA PERPH GRTX STRCH STR</t>
  </si>
  <si>
    <t>8464021</t>
  </si>
  <si>
    <t>101331</t>
  </si>
  <si>
    <t>GRAFT, VASC 40CM 14MM STD WL LG DIA PERPH GRTX STRCH STRL</t>
  </si>
  <si>
    <t>8464022</t>
  </si>
  <si>
    <t>101332</t>
  </si>
  <si>
    <t>GRAFT, VASC 70CM 4-7MM STD WL TPR PERPH GRTX STRCH STRL</t>
  </si>
  <si>
    <t>8464023</t>
  </si>
  <si>
    <t>101333</t>
  </si>
  <si>
    <t>GRAFT, VASC 40CM 20MM 10MM STD WL THNWL 2 BRCH PERPH GRTX</t>
  </si>
  <si>
    <t>8464024</t>
  </si>
  <si>
    <t>101334</t>
  </si>
  <si>
    <t>GRAFT, VASC 40CM 18MM 9MM STD WL THNWL 2 BRCH PERPH GRTX</t>
  </si>
  <si>
    <t>8464025</t>
  </si>
  <si>
    <t>101335</t>
  </si>
  <si>
    <t>GRAFT, VASC 70CM 4MM THNWL PERPH GRTX STRCH SHNT PED STRL</t>
  </si>
  <si>
    <t>8464026</t>
  </si>
  <si>
    <t>101336</t>
  </si>
  <si>
    <t>GRAFT, VASC 50CM 6MM STD WL GRTX LN STRL LF</t>
  </si>
  <si>
    <t>8464027</t>
  </si>
  <si>
    <t>101337</t>
  </si>
  <si>
    <t>GRAFT, VASC 80CM 6MM STD WL GRTX LN STRL LF</t>
  </si>
  <si>
    <t>8464028</t>
  </si>
  <si>
    <t>101338</t>
  </si>
  <si>
    <t>GRAFT, GORE TEX VASCULAR STD WALL  7MM X 70CM - DISCONTINUED</t>
  </si>
  <si>
    <t>8464029</t>
  </si>
  <si>
    <t>101339</t>
  </si>
  <si>
    <t>PATCH, CARDIOVASCULAR THK.5MM 9X1CM</t>
  </si>
  <si>
    <t>8464030</t>
  </si>
  <si>
    <t>101341</t>
  </si>
  <si>
    <t>KIT, POSITIONING THE PINK PAD XL</t>
  </si>
  <si>
    <t>8464032</t>
  </si>
  <si>
    <t>101342</t>
  </si>
  <si>
    <t>DRAPE, 60IN X44 IN RECTANGULAR FRAME LAPAROSCOPE SOL WARMING</t>
  </si>
  <si>
    <t>8467864</t>
  </si>
  <si>
    <t>101343</t>
  </si>
  <si>
    <t>DRAPE, 44IN X 44IN CIRCULAR FRAME SOL WARMING</t>
  </si>
  <si>
    <t>8467865</t>
  </si>
  <si>
    <t>101345</t>
  </si>
  <si>
    <t>KIT, CATH 4FR 55CM P PICC PLC 1 LUM STRL LF DISP</t>
  </si>
  <si>
    <t>8471748</t>
  </si>
  <si>
    <t>101346</t>
  </si>
  <si>
    <t>SYRINGE, INFL ALN 2 GA STRL DISP 60ML</t>
  </si>
  <si>
    <t>8473973</t>
  </si>
  <si>
    <t>101347</t>
  </si>
  <si>
    <t>OFFSET, ALTO PARTIAL HD 2.50X3.50MM L1.50-5.60MM DIA1.45MM</t>
  </si>
  <si>
    <t>8483799</t>
  </si>
  <si>
    <t>101350</t>
  </si>
  <si>
    <t>HEMOSTAT, ABSORBABLE 4X3IN NU-KNIT</t>
  </si>
  <si>
    <t>8483801</t>
  </si>
  <si>
    <t>101354</t>
  </si>
  <si>
    <t>RETAINER, NOSTRAIL MEDPOR 4 ARCH</t>
  </si>
  <si>
    <t>8483804</t>
  </si>
  <si>
    <t>101385</t>
  </si>
  <si>
    <t>MESH, SURGICAL RESTORELLE Y CONTOUR</t>
  </si>
  <si>
    <t>8479809</t>
  </si>
  <si>
    <t>101391</t>
  </si>
  <si>
    <t>MESH, CRANIAL MEDPOR SM ORBITAL FLOOR RT TITANIUM 3D</t>
  </si>
  <si>
    <t>8479811</t>
  </si>
  <si>
    <t>101411</t>
  </si>
  <si>
    <t>PLUG, X LARGE SURGICAL 1.6IN GROIN MONOFILAMENT NONABSORBABL</t>
  </si>
  <si>
    <t>8479814</t>
  </si>
  <si>
    <t>101412</t>
  </si>
  <si>
    <t>MESH, LARGE SURGICAL BARD 3DMAX 6X4IN GROIN RT SEAL EDGE</t>
  </si>
  <si>
    <t>8479815</t>
  </si>
  <si>
    <t>101413</t>
  </si>
  <si>
    <t>MESH, LARGE SURGICAL 5.4X2.4IN HERNIA SOFT PRESHAPED KETHOLE</t>
  </si>
  <si>
    <t>8479816</t>
  </si>
  <si>
    <t>101414</t>
  </si>
  <si>
    <t>MESH, LARGE SURGICAL 3DMAX 6.2X4.1IN ABDOMINAL LT MONOFILAME</t>
  </si>
  <si>
    <t>8479817</t>
  </si>
  <si>
    <t>101415</t>
  </si>
  <si>
    <t>MESH, LARGE SURGICAL 3DMAX 6.2X4.1IN ABDOMINAL RT MONOFILAME</t>
  </si>
  <si>
    <t>8479818</t>
  </si>
  <si>
    <t>101428</t>
  </si>
  <si>
    <t>FILLER, BONE VOID 15CC 1.7 - 10MM CANCELLOUS ALLOGRAFT CHIPS</t>
  </si>
  <si>
    <t>8479825</t>
  </si>
  <si>
    <t>101431</t>
  </si>
  <si>
    <t>VESSEL, SEALER EXTENDED</t>
  </si>
  <si>
    <t>8479827</t>
  </si>
  <si>
    <t>101432</t>
  </si>
  <si>
    <t>MESH, SURGICAL RESTORELLE SMARTMESH 24X3CM FLAT</t>
  </si>
  <si>
    <t>8479828</t>
  </si>
  <si>
    <t>101433</t>
  </si>
  <si>
    <t>SLING, GYNECOLOGICAL 7.75CM ALTIC 1 POLYPROPYLENE INCISION O</t>
  </si>
  <si>
    <t>C1771</t>
  </si>
  <si>
    <t>8479829</t>
  </si>
  <si>
    <t>101434</t>
  </si>
  <si>
    <t>PORT, IMPLANTABLE INFUSION MRI SILICONE PLASTIC 9.6FR</t>
  </si>
  <si>
    <t>8479830</t>
  </si>
  <si>
    <t>101435</t>
  </si>
  <si>
    <t>PORT, IMPLANTABLE INFUSION SURECUFF METAL 14.3FR 2 POWER ATT</t>
  </si>
  <si>
    <t>8479831</t>
  </si>
  <si>
    <t>101437</t>
  </si>
  <si>
    <t>GUIDEWIRE, URO 150CM .035IN SNSR DL-FLX 10CM ANG URET NTNL S</t>
  </si>
  <si>
    <t>8479832</t>
  </si>
  <si>
    <t>101439</t>
  </si>
  <si>
    <t>FIBER, LSR FLEXIVA 550UM FLEXSHIELD HI PWR PLSH OP TIP</t>
  </si>
  <si>
    <t>8479834</t>
  </si>
  <si>
    <t>101440</t>
  </si>
  <si>
    <t>SYSTEM, URTH SUPP 9CM SOLYX ADV MIDURTH PP 1 INCS SLNG 1 DLV</t>
  </si>
  <si>
    <t>8479835</t>
  </si>
  <si>
    <t>101443</t>
  </si>
  <si>
    <t>MESH, SURGICAL VENTRALIGHT ST SEPRA 13X10IN</t>
  </si>
  <si>
    <t>8479837</t>
  </si>
  <si>
    <t>101444</t>
  </si>
  <si>
    <t>MESH, SURGICAL VENTRALIGHT ST SEPRA 6IN</t>
  </si>
  <si>
    <t>8479838</t>
  </si>
  <si>
    <t>101445</t>
  </si>
  <si>
    <t>MESH, SURGICAL VENTRALIGHT ST SEPRA 8X6IN</t>
  </si>
  <si>
    <t>8479839</t>
  </si>
  <si>
    <t>101446</t>
  </si>
  <si>
    <t>MESH, SURGICAL VENTRALIGHT ST SEPRA 10X8IN</t>
  </si>
  <si>
    <t>8479840</t>
  </si>
  <si>
    <t>101448</t>
  </si>
  <si>
    <t>PISTON, SMART STAPES 0.6MM X 4.50MM</t>
  </si>
  <si>
    <t>8479841</t>
  </si>
  <si>
    <t>101451</t>
  </si>
  <si>
    <t>PATCH, SOFT TISSUE 15X10CM</t>
  </si>
  <si>
    <t>8479843</t>
  </si>
  <si>
    <t>101452</t>
  </si>
  <si>
    <t>KIT, CATHETER PERITONEAL 57CM 2 CUFF</t>
  </si>
  <si>
    <t>C1750</t>
  </si>
  <si>
    <t>8479844</t>
  </si>
  <si>
    <t>101470</t>
  </si>
  <si>
    <t>BURR, SURG 5.5MM FRML 6 FLUT RND F SER</t>
  </si>
  <si>
    <t>8479846</t>
  </si>
  <si>
    <t>101471</t>
  </si>
  <si>
    <t>BLADE, SHAVER 4MM</t>
  </si>
  <si>
    <t>8479847</t>
  </si>
  <si>
    <t>101473</t>
  </si>
  <si>
    <t>SUTURE, CV-0 THX-26 GORETEX</t>
  </si>
  <si>
    <t>8479848</t>
  </si>
  <si>
    <t>101476</t>
  </si>
  <si>
    <t>FOGARTY, EMBOLECTOMY POUCH PACK 2F 60CM</t>
  </si>
  <si>
    <t>8479851</t>
  </si>
  <si>
    <t>101490</t>
  </si>
  <si>
    <t>CATHETER, CHLGM 18IN 4.5FR 1.5MM TAUT MTL SUPP TUBE LF</t>
  </si>
  <si>
    <t>8483827</t>
  </si>
  <si>
    <t>101502</t>
  </si>
  <si>
    <t>FILLER, BN VOID 5CC 12.5CC CA SLF STIMULAN RPD CURE KIT PST</t>
  </si>
  <si>
    <t>8479857</t>
  </si>
  <si>
    <t>101503</t>
  </si>
  <si>
    <t>FILLER, BN VOID 10CC 20CC CA SLF STIMULAN RPD CURE KIT PST</t>
  </si>
  <si>
    <t>8479858</t>
  </si>
  <si>
    <t>101508</t>
  </si>
  <si>
    <t>PLATE, BN 30X30X.5MM DLT 3ANG CRNMXF POLY L-LACTD</t>
  </si>
  <si>
    <t>8479861</t>
  </si>
  <si>
    <t>101511</t>
  </si>
  <si>
    <t>VALVE, SHNT 70MM 2O INLN MED LP CDMN HKM STRL</t>
  </si>
  <si>
    <t>8479863</t>
  </si>
  <si>
    <t>101512</t>
  </si>
  <si>
    <t>SUTURE, CAPIO POLYPROPYLENE BLUE 36IN TC43 TAPERCUT</t>
  </si>
  <si>
    <t>8479864</t>
  </si>
  <si>
    <t>101513</t>
  </si>
  <si>
    <t>SUTURE, T 26MM .5 CIRCLE TAPER NEEDLE 48IN MONODEK ABSORBABL</t>
  </si>
  <si>
    <t>8479865</t>
  </si>
  <si>
    <t>101514</t>
  </si>
  <si>
    <t>SUTURE, 48IN CAPIO SIZE 0 BONDEK</t>
  </si>
  <si>
    <t>8479866</t>
  </si>
  <si>
    <t>101518</t>
  </si>
  <si>
    <t>ELECTRODE, ESURG NDL 45D 24_28FR STRL DISP HFRQ</t>
  </si>
  <si>
    <t>8479868</t>
  </si>
  <si>
    <t>101520</t>
  </si>
  <si>
    <t>KIT, PI CVC 2LUMEN CENTRAL CATH SHARPS</t>
  </si>
  <si>
    <t>8479870</t>
  </si>
  <si>
    <t>101522</t>
  </si>
  <si>
    <t>SET, TUBING AQUILEX FL CNTRL INFLOW</t>
  </si>
  <si>
    <t>8479872</t>
  </si>
  <si>
    <t>101531</t>
  </si>
  <si>
    <t>SYSTEM, RETRIEVAL INZII 12-15MM</t>
  </si>
  <si>
    <t>8483828</t>
  </si>
  <si>
    <t>101533</t>
  </si>
  <si>
    <t>STAPLER, INTRALUMINAL CURVED 29 MM</t>
  </si>
  <si>
    <t>8479878</t>
  </si>
  <si>
    <t>101539</t>
  </si>
  <si>
    <t>STAPLE, RELOAD CURVED CUTTER BLUE 40MM X 3.5MM</t>
  </si>
  <si>
    <t>8479881</t>
  </si>
  <si>
    <t>101541</t>
  </si>
  <si>
    <t>STAPLER, CONTOUR CURVED CUTTER WITH BLUE RELOAD 40MM X 3.5MM</t>
  </si>
  <si>
    <t>8479883</t>
  </si>
  <si>
    <t>101542</t>
  </si>
  <si>
    <t>CATHETER, SMART PORT 9.6F</t>
  </si>
  <si>
    <t>8479884</t>
  </si>
  <si>
    <t>101548</t>
  </si>
  <si>
    <t>ELECTRODE, COATED WIRE L-HOOK 36 CM</t>
  </si>
  <si>
    <t>8479887</t>
  </si>
  <si>
    <t>101550</t>
  </si>
  <si>
    <t>STAPLER, INTRALUMINAL ENDOSCOPIC CURVED 25MM</t>
  </si>
  <si>
    <t>8479888</t>
  </si>
  <si>
    <t>101554</t>
  </si>
  <si>
    <t>KIT, LAPSCP LGTR FRNG 2 RNG 2 INCS APL RADPQ 30 PROC STRL</t>
  </si>
  <si>
    <t>8479889</t>
  </si>
  <si>
    <t>101556</t>
  </si>
  <si>
    <t>SHEARS, ESURG 9CM HRMN FOC+ CRV TPR 2 HNDCNTL ADP TISS TECH</t>
  </si>
  <si>
    <t>8479890</t>
  </si>
  <si>
    <t>101560</t>
  </si>
  <si>
    <t>CATHETER, XTRN DRN 80CM 1.5MM .7MM HRMTC LMBR CLS TIP LUER</t>
  </si>
  <si>
    <t>8479891</t>
  </si>
  <si>
    <t>101564</t>
  </si>
  <si>
    <t>SEALER, DIVIDER LAPSCP 37CM 5MM LGSR MD JW LAPSCP STRL LF DI</t>
  </si>
  <si>
    <t>8479894</t>
  </si>
  <si>
    <t>101573</t>
  </si>
  <si>
    <t>RESERVOIR, INTEGRA 2.5CM DOME FLATBOTTOM SIDE IN</t>
  </si>
  <si>
    <t>8479901</t>
  </si>
  <si>
    <t>101574</t>
  </si>
  <si>
    <t>RESERVOIR, INTEGRA 1.5CM DOME FLAT&amp;#xD;&amp;#xA;BOTTOM SIDE IN</t>
  </si>
  <si>
    <t>8479902</t>
  </si>
  <si>
    <t>101575</t>
  </si>
  <si>
    <t>CONNECTOR, THREE WAY Y</t>
  </si>
  <si>
    <t>8479903</t>
  </si>
  <si>
    <t>101576</t>
  </si>
  <si>
    <t>KIT, SPETZLER LUMBAR-PERITONEAL SHUNT 105CM CATH</t>
  </si>
  <si>
    <t>8479904</t>
  </si>
  <si>
    <t>101577</t>
  </si>
  <si>
    <t>CATHETER, XTRN DRN 120CM PRTNL ANMC CDMN BCTSL BA CLR STRL</t>
  </si>
  <si>
    <t>8479905</t>
  </si>
  <si>
    <t>101579</t>
  </si>
  <si>
    <t>CATHETER, DRN 15CM 1.3MM VNTRC ANMC MRK CDMN HKM BCTSL BA CL</t>
  </si>
  <si>
    <t>8479906</t>
  </si>
  <si>
    <t>101581</t>
  </si>
  <si>
    <t>CATHETER, XTRN DRN 35CM 1.9MM LG VNTRC D MRK BA CLR</t>
  </si>
  <si>
    <t>8479908</t>
  </si>
  <si>
    <t>101584</t>
  </si>
  <si>
    <t>MESH, PROLENE 6IN X 6IN</t>
  </si>
  <si>
    <t>8479910</t>
  </si>
  <si>
    <t>101585</t>
  </si>
  <si>
    <t>MESH, PROLENE 3IN X 6IN</t>
  </si>
  <si>
    <t>8479911</t>
  </si>
  <si>
    <t>101586</t>
  </si>
  <si>
    <t>MESH, PROLENE 12IN X 12IN</t>
  </si>
  <si>
    <t>8479912</t>
  </si>
  <si>
    <t>101589</t>
  </si>
  <si>
    <t>STAPLE, RELOAD LINEAR CUTTER GREEN 55 MM</t>
  </si>
  <si>
    <t>8479915</t>
  </si>
  <si>
    <t>101590</t>
  </si>
  <si>
    <t>MESH, PARIETEX PROGRIP SELF-FIXATING PRECUT FLAP LEFT</t>
  </si>
  <si>
    <t>8479917</t>
  </si>
  <si>
    <t>101591</t>
  </si>
  <si>
    <t>STAPLE, RELOAD PROXIMATE LINEAR CUTTER GREEN 100 MM</t>
  </si>
  <si>
    <t>8479918</t>
  </si>
  <si>
    <t>101594</t>
  </si>
  <si>
    <t>STAPLER, INT 30MMX2.5MM TI THN VASC TISS 3 RW LNR RLD LF</t>
  </si>
  <si>
    <t>8483849</t>
  </si>
  <si>
    <t>101595</t>
  </si>
  <si>
    <t>SUTURE, 20 CM ENDO STITCH LOADING UNIT WITH V-LOC 180 NONAB</t>
  </si>
  <si>
    <t>8479922</t>
  </si>
  <si>
    <t>101597</t>
  </si>
  <si>
    <t>ELECTRODE, ESG PLSMALOOP LONG MEDIUM</t>
  </si>
  <si>
    <t>8479924</t>
  </si>
  <si>
    <t>101598</t>
  </si>
  <si>
    <t>ROLLER, PLASMA ELECTRODE ESG W HF CABLE</t>
  </si>
  <si>
    <t>8479925</t>
  </si>
  <si>
    <t>101599</t>
  </si>
  <si>
    <t>NEEDLE, PLASMA ELECTRODE ESG ANGLED</t>
  </si>
  <si>
    <t>8479926</t>
  </si>
  <si>
    <t>101602</t>
  </si>
  <si>
    <t>STAPLE, RELOAD LINEAR VASCULAR 30 MM</t>
  </si>
  <si>
    <t>8479929</t>
  </si>
  <si>
    <t>101609</t>
  </si>
  <si>
    <t>STAPLER PURSTRING INSTRUMENT 65MM</t>
  </si>
  <si>
    <t>8483835</t>
  </si>
  <si>
    <t>101626</t>
  </si>
  <si>
    <t>TUBE ET 7.5MM 5MM NASAL ORAL 2 CUFF MURPHY EYE SHILEY</t>
  </si>
  <si>
    <t>8480219</t>
  </si>
  <si>
    <t>101627</t>
  </si>
  <si>
    <t>TUBE ET 8.5MM 6MM NASAL ORAL 2 CUFF MURPHY EYE SHILEY</t>
  </si>
  <si>
    <t>8480220</t>
  </si>
  <si>
    <t>101632</t>
  </si>
  <si>
    <t>ENDO STITCH RELOAD SURGIDAC GREEN SIZE 0 49IN</t>
  </si>
  <si>
    <t>8480225</t>
  </si>
  <si>
    <t>101633</t>
  </si>
  <si>
    <t>ANCHOR GII QUICK</t>
  </si>
  <si>
    <t>8480226</t>
  </si>
  <si>
    <t>101634</t>
  </si>
  <si>
    <t>ANCHOR SUPER QUICK 2.8MMX11.4MM</t>
  </si>
  <si>
    <t>8111107</t>
  </si>
  <si>
    <t>101635</t>
  </si>
  <si>
    <t>BASKET STON RTRVL 90CM 14MM 3FR GMN HLCL URET 4 PI WRE SCR</t>
  </si>
  <si>
    <t>8480227</t>
  </si>
  <si>
    <t>101636</t>
  </si>
  <si>
    <t>BASKET STON RTRVL 120CM 11MM 2.4FR GMN HLCL URET 3 PI WRE</t>
  </si>
  <si>
    <t>8480228</t>
  </si>
  <si>
    <t>101637</t>
  </si>
  <si>
    <t>Obturator  Long 8 mm Bladeless Optical</t>
  </si>
  <si>
    <t>8480229</t>
  </si>
  <si>
    <t>101638</t>
  </si>
  <si>
    <t>DILATOR  22 Fr S-CURVE URETHRAL</t>
  </si>
  <si>
    <t>8480231</t>
  </si>
  <si>
    <t>101646</t>
  </si>
  <si>
    <t>KIT BONE CEMENT BIOPREP FEMORAL PREPARATION PLUG</t>
  </si>
  <si>
    <t>8480237</t>
  </si>
  <si>
    <t>101647</t>
  </si>
  <si>
    <t>KIT PRESSURE MONITOR 4FR 2.7MM CAMINO INTRACRANIAL</t>
  </si>
  <si>
    <t>8480238</t>
  </si>
  <si>
    <t>101649</t>
  </si>
  <si>
    <t>STENT TRIA SOFT 6X22</t>
  </si>
  <si>
    <t>8480240</t>
  </si>
  <si>
    <t>101650</t>
  </si>
  <si>
    <t>STENT TRIA SOFT 6X24</t>
  </si>
  <si>
    <t>8480241</t>
  </si>
  <si>
    <t>101651</t>
  </si>
  <si>
    <t>STENT TRIA SOFT 6X26</t>
  </si>
  <si>
    <t>8480242</t>
  </si>
  <si>
    <t>101652</t>
  </si>
  <si>
    <t>STENT TRIA SOFT 6X28</t>
  </si>
  <si>
    <t>8480243</t>
  </si>
  <si>
    <t>101653</t>
  </si>
  <si>
    <t>STENT TRIA SOFT 7X22</t>
  </si>
  <si>
    <t>8480244</t>
  </si>
  <si>
    <t>101654</t>
  </si>
  <si>
    <t>STENT TRIA SOFT 7X24</t>
  </si>
  <si>
    <t>8480245</t>
  </si>
  <si>
    <t>101655</t>
  </si>
  <si>
    <t>STENT TRIA SOFT 7X26</t>
  </si>
  <si>
    <t>8480246</t>
  </si>
  <si>
    <t>101656</t>
  </si>
  <si>
    <t>STENT TRIA SOFT 7X28</t>
  </si>
  <si>
    <t>8480247</t>
  </si>
  <si>
    <t>101657</t>
  </si>
  <si>
    <t>STENT TRIA SOFT 8X22</t>
  </si>
  <si>
    <t>8480248</t>
  </si>
  <si>
    <t>101658</t>
  </si>
  <si>
    <t>STENT TRIA SOFT 8X24</t>
  </si>
  <si>
    <t>8480249</t>
  </si>
  <si>
    <t>101659</t>
  </si>
  <si>
    <t>STENT TRIA SOFT 8X26</t>
  </si>
  <si>
    <t>8480250</t>
  </si>
  <si>
    <t>101660</t>
  </si>
  <si>
    <t>STENT TRIA SOFT 8X28</t>
  </si>
  <si>
    <t>8480251</t>
  </si>
  <si>
    <t>101662</t>
  </si>
  <si>
    <t>Barrier Seprafilm Adhesion</t>
  </si>
  <si>
    <t>8480253</t>
  </si>
  <si>
    <t>101663</t>
  </si>
  <si>
    <t>DEVICE TISS REM 25.25IN 4MM MYOSURE XL HNDHLD 17OZ STRL DISP</t>
  </si>
  <si>
    <t>8480254</t>
  </si>
  <si>
    <t>101665</t>
  </si>
  <si>
    <t>TIP ASP SONOPET 25KHZ UNV STR DISP</t>
  </si>
  <si>
    <t>8480256</t>
  </si>
  <si>
    <t>101666</t>
  </si>
  <si>
    <t>BIT DRL 3.8MM 3MM PRCSN NEURO STRL</t>
  </si>
  <si>
    <t>8480257</t>
  </si>
  <si>
    <t>101667</t>
  </si>
  <si>
    <t>KIT PRSS MNTR CDMN MCSNSR MTL</t>
  </si>
  <si>
    <t>8480258</t>
  </si>
  <si>
    <t>101669</t>
  </si>
  <si>
    <t>CONNECTOR SHNT CDMN HKM MEDOS VNTRC STR SS 2.08MM 1.07MM</t>
  </si>
  <si>
    <t>8480260</t>
  </si>
  <si>
    <t>101670</t>
  </si>
  <si>
    <t>NEEDLE RIGID INJECTION with HUBER POINT 25GA</t>
  </si>
  <si>
    <t>8480261</t>
  </si>
  <si>
    <t>101671</t>
  </si>
  <si>
    <t>Retractor Mobius Large 22cm</t>
  </si>
  <si>
    <t>8480262</t>
  </si>
  <si>
    <t>101673</t>
  </si>
  <si>
    <t>TROCAR LAPSCP 130MM 12MM KII BLN BLNT TIP LF OPTC ACC SYS</t>
  </si>
  <si>
    <t>8483838</t>
  </si>
  <si>
    <t>101674</t>
  </si>
  <si>
    <t>Protector Retractor Alexis O Wound Large</t>
  </si>
  <si>
    <t>8483839</t>
  </si>
  <si>
    <t>101675</t>
  </si>
  <si>
    <t>Protector Retractor Alexis O Wound Xlarge</t>
  </si>
  <si>
    <t>8483840</t>
  </si>
  <si>
    <t>101676</t>
  </si>
  <si>
    <t>System GelPort Laparoscopic</t>
  </si>
  <si>
    <t>8483841</t>
  </si>
  <si>
    <t>101683</t>
  </si>
  <si>
    <t>DEVICE CLSR WECK EFX SHLD FSCA UNFRM SUT RTRVL WNG FNGR GRP</t>
  </si>
  <si>
    <t>8480265</t>
  </si>
  <si>
    <t>101685</t>
  </si>
  <si>
    <t>Rectractor Dextrus Access System Harmonic Size M</t>
  </si>
  <si>
    <t>8480268</t>
  </si>
  <si>
    <t>101686</t>
  </si>
  <si>
    <t>Trocar Flexible Thoracic with Obturator 15 mm</t>
  </si>
  <si>
    <t>8480271</t>
  </si>
  <si>
    <t>101688</t>
  </si>
  <si>
    <t>PORT ACC 100MM BLDLS OPTC TIP CONT SMK EVAC VLV FREE</t>
  </si>
  <si>
    <t>8480274</t>
  </si>
  <si>
    <t>101689</t>
  </si>
  <si>
    <t>Port Airseal 12 150MM LPI</t>
  </si>
  <si>
    <t>8480275</t>
  </si>
  <si>
    <t>101690</t>
  </si>
  <si>
    <t>OBTURATOR ENDO 8MM 120MM AIRSEAL LOPRO ACC PORT BLDLS OPTC</t>
  </si>
  <si>
    <t>8480276</t>
  </si>
  <si>
    <t>101692</t>
  </si>
  <si>
    <t>NEEDLE COLORADO MICRO DISSECTOR 3CM</t>
  </si>
  <si>
    <t>8480278</t>
  </si>
  <si>
    <t>101693</t>
  </si>
  <si>
    <t>KIT UT 3 SURESOUND DEV ABL CTRL ENDOMETRIUM NVSR STRL DISP</t>
  </si>
  <si>
    <t>8480279</t>
  </si>
  <si>
    <t>101696</t>
  </si>
  <si>
    <t>Reload Proximate Linear Cutter Safety Lockout Blue 100 mm</t>
  </si>
  <si>
    <t>8480282</t>
  </si>
  <si>
    <t>101697</t>
  </si>
  <si>
    <t>TUBE, ET 7MM 4.5MM ORAL 2 CUFF MURPHY EYE PILOT BALLOON VALV</t>
  </si>
  <si>
    <t>8480283</t>
  </si>
  <si>
    <t>101703</t>
  </si>
  <si>
    <t>KIT, FEEDING TUBE MIC GASTRIC JEJUNAL  SURGICAL PLACEMENT?18</t>
  </si>
  <si>
    <t>8480289</t>
  </si>
  <si>
    <t>101704</t>
  </si>
  <si>
    <t>KIT, SIGMOIDO LIGHTED OBTURATOR 8 FR SUCTION INSTR TUBING SE</t>
  </si>
  <si>
    <t>8480290</t>
  </si>
  <si>
    <t>101706</t>
  </si>
  <si>
    <t>TROCAR, LAPAROSCOPIC 100MM 12MM KII SEAL BLUNT TIP LATEX FRE</t>
  </si>
  <si>
    <t>8491846</t>
  </si>
  <si>
    <t>101707</t>
  </si>
  <si>
    <t>TROCAR, LAPAROSCOPIC 100MM 12MM KII Z THREAD SLEEVE SHIELD B</t>
  </si>
  <si>
    <t>8491847</t>
  </si>
  <si>
    <t>101709</t>
  </si>
  <si>
    <t>TROCAR, LAPAROSCOPIC 100MM 15MM KII Z THREAD SLEEVE LATEX FR</t>
  </si>
  <si>
    <t>8491849</t>
  </si>
  <si>
    <t>101710</t>
  </si>
  <si>
    <t>TROCAR, LAPAROSCOPIC 150MM 12MM KII ADVANCE FIXATION CANNULA</t>
  </si>
  <si>
    <t>8491850</t>
  </si>
  <si>
    <t>101711</t>
  </si>
  <si>
    <t>TROCAR, LAPAROSCOPIC 100MM 12MM KII Z THREAD NONBLADE SWITCH</t>
  </si>
  <si>
    <t>8491851</t>
  </si>
  <si>
    <t>101714</t>
  </si>
  <si>
    <t>TROCAR, LAPAROSCOPIC 150MM 12MM KII FIOS FIRST ENTRY ADVANCE</t>
  </si>
  <si>
    <t>8491854</t>
  </si>
  <si>
    <t>101722</t>
  </si>
  <si>
    <t>ELECTRODE,FLAT STIMULUS</t>
  </si>
  <si>
    <t>8491926</t>
  </si>
  <si>
    <t>101723</t>
  </si>
  <si>
    <t>SNARE, 2.8CM XL RND 240CM 33MM 2.4MM CPTVTR 2 LOOP STF SHTH</t>
  </si>
  <si>
    <t>8495839</t>
  </si>
  <si>
    <t>101728</t>
  </si>
  <si>
    <t>IRRIGATION, WOUND SYSYTEM STERILE</t>
  </si>
  <si>
    <t>8562000</t>
  </si>
  <si>
    <t>101730</t>
  </si>
  <si>
    <t>CLIP, 235CM RESOLUTION 360 ULTRA</t>
  </si>
  <si>
    <t>8711975</t>
  </si>
  <si>
    <t>101731</t>
  </si>
  <si>
    <t>CATHETER, BLNDIL 2.8MM 15-16.5-18MM 180CM 8CM ESPH FX WRE</t>
  </si>
  <si>
    <t>8711976</t>
  </si>
  <si>
    <t>101733</t>
  </si>
  <si>
    <t>PROBE, 1.9FR 375CM SPYGLASS DS AUTOLITH TOUCH EHL</t>
  </si>
  <si>
    <t>8711978</t>
  </si>
  <si>
    <t>101734</t>
  </si>
  <si>
    <t>BASKET, .39IN 286CM RETRIEVAL SPYGLASS</t>
  </si>
  <si>
    <t>8711979</t>
  </si>
  <si>
    <t>101735</t>
  </si>
  <si>
    <t>CATHETER, SPYSCOPE DS II ACCESS DELIVERY</t>
  </si>
  <si>
    <t>8711980</t>
  </si>
  <si>
    <t>101736</t>
  </si>
  <si>
    <t>SPYBITE, .39IN 286CM MAX BIOPSY FORCEPS</t>
  </si>
  <si>
    <t>8711981</t>
  </si>
  <si>
    <t>101738</t>
  </si>
  <si>
    <t>DEFIB, CARD THK14MM 40J 40X71MM FORTIFY ASR 2 CHMBR DF4 IS-1</t>
  </si>
  <si>
    <t>C1721</t>
  </si>
  <si>
    <t>8725975</t>
  </si>
  <si>
    <t>101739</t>
  </si>
  <si>
    <t>GUIDEWIRE, VASC 145CM .035IN FLPY TIP MOD J CRV HTORQ</t>
  </si>
  <si>
    <t>8725976</t>
  </si>
  <si>
    <t>101740</t>
  </si>
  <si>
    <t>GUIDEWIRE, VASC 175CM .035IN FLPY TIP MOD J CRV HTORQ</t>
  </si>
  <si>
    <t>8725977</t>
  </si>
  <si>
    <t>101741</t>
  </si>
  <si>
    <t>GUIDEWIRE, VASC 260CM .035IN FLPY TIP MOD J CRV HTORQ</t>
  </si>
  <si>
    <t>8725978</t>
  </si>
  <si>
    <t>101742</t>
  </si>
  <si>
    <t>PLUG, AMPLATZER VASCULAR II 12MM X 9MM</t>
  </si>
  <si>
    <t>8725979</t>
  </si>
  <si>
    <t>101743</t>
  </si>
  <si>
    <t>DEVICE, CMPR AU FMSTP PNEUM DOME INTEGRATE DGTL MNMTR ADJ</t>
  </si>
  <si>
    <t>8725980</t>
  </si>
  <si>
    <t>101744</t>
  </si>
  <si>
    <t>GUIDEWIRE, VASC 190CM .014IN RADPQ STRBL 3CM HTORQ CMND NTNL</t>
  </si>
  <si>
    <t>8725981</t>
  </si>
  <si>
    <t>101745</t>
  </si>
  <si>
    <t>GUIDEWIRE, VASC 300CM .014IN RADPQ STRBL 3CM HTORQ CMND NTNL</t>
  </si>
  <si>
    <t>8725982</t>
  </si>
  <si>
    <t>101746</t>
  </si>
  <si>
    <t>PLUG, AMPLATZER VASCULAR 4 7MM X 12.5MM</t>
  </si>
  <si>
    <t>8725983</t>
  </si>
  <si>
    <t>101749</t>
  </si>
  <si>
    <t>KIT, ANGIO HND CTRLR STPCK TBG STRL ANGTCH DISP</t>
  </si>
  <si>
    <t>8725985</t>
  </si>
  <si>
    <t>101755</t>
  </si>
  <si>
    <t>CATHETER, MAR CB2 5FX150CM .035 B PG</t>
  </si>
  <si>
    <t>8725990</t>
  </si>
  <si>
    <t>101756</t>
  </si>
  <si>
    <t>CATHETER, MAR KMP 5FX150CM .035 B PG</t>
  </si>
  <si>
    <t>8725991</t>
  </si>
  <si>
    <t>101757</t>
  </si>
  <si>
    <t>CATHETER, MAR SW1 5FX150CM .035 B PG</t>
  </si>
  <si>
    <t>8725992</t>
  </si>
  <si>
    <t>101760</t>
  </si>
  <si>
    <t>GUIDEWIRE, 035X 260CM FC 3 MM</t>
  </si>
  <si>
    <t>8725996</t>
  </si>
  <si>
    <t>101761</t>
  </si>
  <si>
    <t>GUIDEWIRE, VASC 260CM .035IN FX COR EXCH FLX 3MM RDS J CRV</t>
  </si>
  <si>
    <t>8725997</t>
  </si>
  <si>
    <t>101762</t>
  </si>
  <si>
    <t>FILTER, IVC 70CM DLV SHTH CRV PSHR STRL LF 32- MM 5FR OPTN</t>
  </si>
  <si>
    <t>8725998</t>
  </si>
  <si>
    <t>101763</t>
  </si>
  <si>
    <t>BIOPINCE, ULTRA 18GAX10CM 5/BX WITH/CO-AXIAL</t>
  </si>
  <si>
    <t>8726000</t>
  </si>
  <si>
    <t>101764</t>
  </si>
  <si>
    <t>BIOPINCE, ULTRA 18GAX15CM 5/BX WITH/CO-AXIAL</t>
  </si>
  <si>
    <t>8726001</t>
  </si>
  <si>
    <t>101765</t>
  </si>
  <si>
    <t>CATHETER, THRMB MECH 65CM 6FR CLEANERXT ROT 2 PWR CELL LOPRO</t>
  </si>
  <si>
    <t>8726002</t>
  </si>
  <si>
    <t>101768</t>
  </si>
  <si>
    <t>GUIDEWIRE, VASC 190CM .014IN COR TO TIP RADPQ STR 16CM A FLD</t>
  </si>
  <si>
    <t>8726005</t>
  </si>
  <si>
    <t>101769</t>
  </si>
  <si>
    <t>TUBE, JJNSTM 45CM 18FR SIL MIC SECUR-LOK RADPQ STRP RTNT BLN</t>
  </si>
  <si>
    <t>8726006</t>
  </si>
  <si>
    <t>101770</t>
  </si>
  <si>
    <t>TUBE, JJNSTM 22CM 18FR SIL MIC SECUR-LOK UNV FD PORT CONN TP</t>
  </si>
  <si>
    <t>B4087</t>
  </si>
  <si>
    <t>8726007</t>
  </si>
  <si>
    <t>101771</t>
  </si>
  <si>
    <t>TUBE, JJNSTM 30CM 18FR SIL MIC SECUR-LOK UNV FD PORT CONN TP</t>
  </si>
  <si>
    <t>8726008</t>
  </si>
  <si>
    <t>101772</t>
  </si>
  <si>
    <t>SET, GSTRM ANCH TFSTNR HMST TUBE ST-PEXY STRL</t>
  </si>
  <si>
    <t>8726009</t>
  </si>
  <si>
    <t>101774</t>
  </si>
  <si>
    <t>TRAY, CATH 4FR 135CM P PICC 1 LUM MXML BRR NRS MINTRDCR PICC</t>
  </si>
  <si>
    <t>8726011</t>
  </si>
  <si>
    <t>101775</t>
  </si>
  <si>
    <t>TRAY, CATH 5FR 135CM P PICC 2 LUM GW NTNL PU .018IN</t>
  </si>
  <si>
    <t>8726012</t>
  </si>
  <si>
    <t>101776</t>
  </si>
  <si>
    <t>TRAY, CATH CV 8FR .06IN 5CM 1 LUM INTRMD PWR INJ PLAPRT INTR</t>
  </si>
  <si>
    <t>8726013</t>
  </si>
  <si>
    <t>101777</t>
  </si>
  <si>
    <t>CATHETER, HMDIAL 40CM 16FR HMSTR XK ARGD STR PU 2 LG LUM</t>
  </si>
  <si>
    <t>8726014</t>
  </si>
  <si>
    <t>101778</t>
  </si>
  <si>
    <t>CATHETER, HMDIAL 47CM 16FR HMSTR XK ARGD STR PU 2 LG LUM</t>
  </si>
  <si>
    <t>8726015</t>
  </si>
  <si>
    <t>101780</t>
  </si>
  <si>
    <t>CATHETER, BLNDIL 4MM 75CM 60MM HPRS NYBAX MUSTANG ACPT .035I</t>
  </si>
  <si>
    <t>8726016</t>
  </si>
  <si>
    <t>101792</t>
  </si>
  <si>
    <t>PACK, MAJOR</t>
  </si>
  <si>
    <t>9130038</t>
  </si>
  <si>
    <t>101797</t>
  </si>
  <si>
    <t>STENT, VASC 6 FR 25X10MM XPR LD TNDM ARCHITECTURE RADPQ NCMP</t>
  </si>
  <si>
    <t>C1876</t>
  </si>
  <si>
    <t>8726028</t>
  </si>
  <si>
    <t>101798</t>
  </si>
  <si>
    <t>STENT, VASC 6 FR 57X10MM XPR LD TNDM ARCHITECTURE RADPQ NCMP</t>
  </si>
  <si>
    <t>8726030</t>
  </si>
  <si>
    <t>101799</t>
  </si>
  <si>
    <t>STENT, BIL 6 FR 37X8MM XPR LD TNDM ARCHITECTURE SS PRMNT</t>
  </si>
  <si>
    <t>8726032</t>
  </si>
  <si>
    <t>101800</t>
  </si>
  <si>
    <t>STENT, BIL 7 FR 57X8MM XPR LD TNDM ARCHITECTURE SS PRMNT</t>
  </si>
  <si>
    <t>8726034</t>
  </si>
  <si>
    <t>101801</t>
  </si>
  <si>
    <t>CATHETER, BLNDIL 4MM 135CM 20MM PERPH TPR TIP LOPRO INFL POR</t>
  </si>
  <si>
    <t>8726036</t>
  </si>
  <si>
    <t>101802</t>
  </si>
  <si>
    <t>CATHETER, BLNDIL 4MM 135CM 40MM PERPH TPR TIP LOPRO INFL POR</t>
  </si>
  <si>
    <t>8726038</t>
  </si>
  <si>
    <t>101803</t>
  </si>
  <si>
    <t>CATHETER, BLNDIL 4MM 135CM 60MM PERPH TPR TIP LOPRO INFL POR</t>
  </si>
  <si>
    <t>8726040</t>
  </si>
  <si>
    <t>101804</t>
  </si>
  <si>
    <t>CATHETER, BLNDIL 5MM 135CM 20MM PERPH TPR TIP LOPRO INFL POR</t>
  </si>
  <si>
    <t>8726042</t>
  </si>
  <si>
    <t>101805</t>
  </si>
  <si>
    <t>CATHETER, BLNDIL 5MM 135CM 40MM PERPH TPR TIP LOPRO INFL POR</t>
  </si>
  <si>
    <t>8726044</t>
  </si>
  <si>
    <t>101807</t>
  </si>
  <si>
    <t>CATHETER, BLNDIL 2.5MM 145CM 40MM RX ULT LOPRO NYBAX BIOSLID</t>
  </si>
  <si>
    <t>8726046</t>
  </si>
  <si>
    <t>101808</t>
  </si>
  <si>
    <t>CATHETER, BLNDIL 3.5MM 144CM 20MM RX ULT LOPRO NYBAX BIOSLID</t>
  </si>
  <si>
    <t>8726048</t>
  </si>
  <si>
    <t>101809</t>
  </si>
  <si>
    <t>CATHETER, BLNDIL 4MM 75CM 20MM HPRS NYBAX MUSTANG ACPT .035I</t>
  </si>
  <si>
    <t>8726050</t>
  </si>
  <si>
    <t>101811</t>
  </si>
  <si>
    <t>CATHETER, BLNDIL 4MM 135CM 40MM HPRS NYBAX MUSTANG ACPT .035</t>
  </si>
  <si>
    <t>8726051</t>
  </si>
  <si>
    <t>101812</t>
  </si>
  <si>
    <t>CATHETER, BLNDIL 4MM 75CM 40MM HPRS NYBAX MUSTANG ACPT .035I</t>
  </si>
  <si>
    <t>8726052</t>
  </si>
  <si>
    <t>101813</t>
  </si>
  <si>
    <t>CATHETER, BLNDIL 4MM 135CM 100MM HPRS NYBAX MUSTANG ACPT .03</t>
  </si>
  <si>
    <t>8726053</t>
  </si>
  <si>
    <t>101814</t>
  </si>
  <si>
    <t>CATHETER, BLNDIL 5MM 135CM 60MM HPRS NYBAX MUSTANG ACPT .035</t>
  </si>
  <si>
    <t>8726054</t>
  </si>
  <si>
    <t>101815</t>
  </si>
  <si>
    <t>CATHETER, BLNDIL 5MM 75CM 60MM HPRS NYBAX MUSTANG ACPT .035I</t>
  </si>
  <si>
    <t>8726055</t>
  </si>
  <si>
    <t>101816</t>
  </si>
  <si>
    <t>CATHETER, BLNDIL 5MM 135CM 80MM HPRS NYBAX MUSTANG ACPT .035</t>
  </si>
  <si>
    <t>8726057</t>
  </si>
  <si>
    <t>101817</t>
  </si>
  <si>
    <t>CATHETER, BLNDIL 6MM 75CM 20MM HPRS NYBAX MUSTANG ACPT .035I</t>
  </si>
  <si>
    <t>8726059</t>
  </si>
  <si>
    <t>101818</t>
  </si>
  <si>
    <t>CATHETER, BLNDIL 6MM 135CM 40MM HPRS NYBAX MUSTANG ACPT .035</t>
  </si>
  <si>
    <t>8726061</t>
  </si>
  <si>
    <t>101820</t>
  </si>
  <si>
    <t>CATHETER, BLNDIL 6MM 135CM 60MM HPRS NYBAX MUSTANG ACPT .035</t>
  </si>
  <si>
    <t>8726063</t>
  </si>
  <si>
    <t>101822</t>
  </si>
  <si>
    <t>CATHETER, BLNDIL 6MM 75CM 60MM HPRS NYBAX MUSTANG ACPT .035I</t>
  </si>
  <si>
    <t>8726065</t>
  </si>
  <si>
    <t>101824</t>
  </si>
  <si>
    <t>CATHETER, BLNDIL 7MM 75CM 40MM HPRS NYBAX MUSTANG ACPT .035I</t>
  </si>
  <si>
    <t>8726067</t>
  </si>
  <si>
    <t>101825</t>
  </si>
  <si>
    <t>CATHETER, INTRAUTERINE KRATON 5FR 30CM BALLOON CLOSED SIDEHO</t>
  </si>
  <si>
    <t>9095345</t>
  </si>
  <si>
    <t>101826</t>
  </si>
  <si>
    <t>CATHETER, BLNDIL 7MM 135CM 80MM HPRS NYBAX MUSTANG ACPT .035</t>
  </si>
  <si>
    <t>8726069</t>
  </si>
  <si>
    <t>101827</t>
  </si>
  <si>
    <t>CATHETER, BLNDIL 7MM 135CM 100MM HPRS NYBAX MUSTANG ACPT .03</t>
  </si>
  <si>
    <t>8726071</t>
  </si>
  <si>
    <t>101828</t>
  </si>
  <si>
    <t>CATHETER, BLNDIL 8MM 135CM 60MM HPRS NYBAX MUSTANG ACPT .035</t>
  </si>
  <si>
    <t>8726073</t>
  </si>
  <si>
    <t>101829</t>
  </si>
  <si>
    <t>CATHETER, BLNDIL 10MM 135CM 20MM HPRS NYBAX MUSTANG ACPT .03</t>
  </si>
  <si>
    <t>8726075</t>
  </si>
  <si>
    <t>101830</t>
  </si>
  <si>
    <t>CATHETER, BLNDIL 10MM 75CM 20MM HPRS NYBAX MUSTANG ACPT .035</t>
  </si>
  <si>
    <t>8726077</t>
  </si>
  <si>
    <t>101831</t>
  </si>
  <si>
    <t>CATHETER, BLNDIL 10MM 75CM 40MM HPRS NYBAX MUSTANG ACPT .035</t>
  </si>
  <si>
    <t>8726079</t>
  </si>
  <si>
    <t>101832</t>
  </si>
  <si>
    <t>CATHETER, BLNDIL 10MM 135CM 60MM HPRS NYBAX MUSTANG ACPT .03</t>
  </si>
  <si>
    <t>8726080</t>
  </si>
  <si>
    <t>101834</t>
  </si>
  <si>
    <t>CATHETER, BLNDIL 10MM 75CM 60MM HPRS NYBAX MUSTANG ACPT .035</t>
  </si>
  <si>
    <t>8726082</t>
  </si>
  <si>
    <t>101835</t>
  </si>
  <si>
    <t>CATHETER, BLNDIL 10MM 75CM 80MM HPRS NYBAX MUSTANG ACPT .035</t>
  </si>
  <si>
    <t>8726083</t>
  </si>
  <si>
    <t>101836</t>
  </si>
  <si>
    <t>CATHETER, BLNDIL 12MM 75CM 20MM HPRS NYBAX MUSTANG ACPT .035</t>
  </si>
  <si>
    <t>8726085</t>
  </si>
  <si>
    <t>101837</t>
  </si>
  <si>
    <t>CATHETER, BLNDIL 12MM 75CM 40MM HPRS NYBAX MUSTANG ACPT .035</t>
  </si>
  <si>
    <t>8726087</t>
  </si>
  <si>
    <t>101840</t>
  </si>
  <si>
    <t>CATHETER, BLNDIL 12MM 135CM 60MM HPRS NYBAX MUSTANG ACPT .03</t>
  </si>
  <si>
    <t>8726089</t>
  </si>
  <si>
    <t>101841</t>
  </si>
  <si>
    <t>CATHETER, BLNDIL 12MM 75CM 80MM HPRS NYBAX MUSTANG ACPT .035</t>
  </si>
  <si>
    <t>8726091</t>
  </si>
  <si>
    <t>101842</t>
  </si>
  <si>
    <t>CATHETER, BLNDIL 2.5MM 150CM 120MM RX ULT LOPRO NYBAX</t>
  </si>
  <si>
    <t>8726093</t>
  </si>
  <si>
    <t>101843</t>
  </si>
  <si>
    <t>STENT, VASC 6 FR 20X6MM EP SLF XPND RADPQ MR COND ILIAC</t>
  </si>
  <si>
    <t>8726095</t>
  </si>
  <si>
    <t>101844</t>
  </si>
  <si>
    <t>CATHETER, SUPP CLR PUR 150CM 3.4FR RUBICON 14 15MM SPC NYL</t>
  </si>
  <si>
    <t>8726097</t>
  </si>
  <si>
    <t>101845</t>
  </si>
  <si>
    <t>GUIDEWIRE, VASC 300CM .014IN RADPQ TRQ CTRL RAIL SUPP SHRT</t>
  </si>
  <si>
    <t>8726098</t>
  </si>
  <si>
    <t>101846</t>
  </si>
  <si>
    <t>GUIDEWIRE, VASC 300CM .014IN ANG TIP RADPQ TRQ CTRL RAIL SUP</t>
  </si>
  <si>
    <t>8726099</t>
  </si>
  <si>
    <t>101847</t>
  </si>
  <si>
    <t>CATHETER, GD 100CM 5FR CONVEY CLS3 CRV FEM HDRPH LG INNR LUM</t>
  </si>
  <si>
    <t>8726100</t>
  </si>
  <si>
    <t>101848</t>
  </si>
  <si>
    <t>GUIDEWIRE, VASC 300CM .014IN 12GA BRD MTRX PUSHABILITY EXC C</t>
  </si>
  <si>
    <t>8726101</t>
  </si>
  <si>
    <t>101849</t>
  </si>
  <si>
    <t>CATHETER, SUPP CLR PUR 135CM 5.1FR RUBICON 35 50MM SPC NYL</t>
  </si>
  <si>
    <t>8726102</t>
  </si>
  <si>
    <t>101851</t>
  </si>
  <si>
    <t>STENT, VASC 6 FR 100X6MM INNOVA SLF XPND TRIAX DLV SYS RADPQ</t>
  </si>
  <si>
    <t>8726103</t>
  </si>
  <si>
    <t>101852</t>
  </si>
  <si>
    <t>STENT, VASC 6 FR 40X6MM INNOVA SLF XPND TRIAX DLV SYS RADPQ</t>
  </si>
  <si>
    <t>8726105</t>
  </si>
  <si>
    <t>101854</t>
  </si>
  <si>
    <t>GUIDEWIRE, VASC 300CM .014IN .37MM SAVION FLX ICE HDRPH STRL</t>
  </si>
  <si>
    <t>8726108</t>
  </si>
  <si>
    <t>101855</t>
  </si>
  <si>
    <t>STENT, ENDOPROSTHESIS 70MM 22MM 10FR MTL WLSTNT UNISTEP + 10</t>
  </si>
  <si>
    <t>8726109</t>
  </si>
  <si>
    <t>101856</t>
  </si>
  <si>
    <t>INTRODUCER, SHTH 10FR 25CM TWSTLK ROT SUT WNG SSHTH SIL TRCS</t>
  </si>
  <si>
    <t>8726110</t>
  </si>
  <si>
    <t>101857</t>
  </si>
  <si>
    <t>MCTH, INFS 130CM 3-2.4FR RNGD STC 18 STR PERPH HYDROPASS PTF</t>
  </si>
  <si>
    <t>8726111</t>
  </si>
  <si>
    <t>101858</t>
  </si>
  <si>
    <t>MCTH, INFS 130CM 3-2.4FR RNGD STC 18 90D PERPH HYDROPASS PTF</t>
  </si>
  <si>
    <t>8726112</t>
  </si>
  <si>
    <t>101859</t>
  </si>
  <si>
    <t>CATHETER, INFS MIC 3-2.8FR .027IN 150CM 10CM KIT RADPQ FBR</t>
  </si>
  <si>
    <t>8726113</t>
  </si>
  <si>
    <t>101860</t>
  </si>
  <si>
    <t>CATHETER, INFS 10CM MIC 2.8-3FR 180CM 135CM PERPH KIT STRBL</t>
  </si>
  <si>
    <t>8726115</t>
  </si>
  <si>
    <t>101861</t>
  </si>
  <si>
    <t>CATHETER, GD 55CM 6FR MACH1 HS CRV PERPH PTFE LG LUM RADPQ 2</t>
  </si>
  <si>
    <t>8726116</t>
  </si>
  <si>
    <t>101862</t>
  </si>
  <si>
    <t>CATHETER, GD 55CM 6FR MACH1 MP CRV PERPH PTFE LG LUM RADPQ 2</t>
  </si>
  <si>
    <t>8726117</t>
  </si>
  <si>
    <t>101863</t>
  </si>
  <si>
    <t>CATHETER, GD 90CM 6FR MACH1 MP CRV PERPH PTFE LG LUM RADPQ 2</t>
  </si>
  <si>
    <t>8726118</t>
  </si>
  <si>
    <t>101864</t>
  </si>
  <si>
    <t>CATHETER, GD 55CM 6FR MACH1 RDC CRV PERPH PTFE LG LUM RADPQ</t>
  </si>
  <si>
    <t>8726119</t>
  </si>
  <si>
    <t>101865</t>
  </si>
  <si>
    <t>SYSTEM, INTRO 15CM 21GA ACST2 NDL STYL RADPQ</t>
  </si>
  <si>
    <t>8726121</t>
  </si>
  <si>
    <t>101866</t>
  </si>
  <si>
    <t>SYSTEM, INTRO 60CM 6FR 4FR ACST2 .018IN .038IN FLPY PLTN SS</t>
  </si>
  <si>
    <t>8726123</t>
  </si>
  <si>
    <t>101867</t>
  </si>
  <si>
    <t>SYSTEM, INTRO 6FR ACST2 STRL DISP</t>
  </si>
  <si>
    <t>8726125</t>
  </si>
  <si>
    <t>101868</t>
  </si>
  <si>
    <t>CATHETER, DRN 8FR 25CM APD LCK LOOP FLX STF CANN GLDX PRCFLX</t>
  </si>
  <si>
    <t>8726126</t>
  </si>
  <si>
    <t>101870</t>
  </si>
  <si>
    <t>CATHETER, DRN 10FR 25CM APD LCK LOOP FLX STFN CANN PRCFLX</t>
  </si>
  <si>
    <t>8726128</t>
  </si>
  <si>
    <t>101871</t>
  </si>
  <si>
    <t>CATHETER, DRN 12FR 25CM V SNBRG STF CANN LCK LOOP THRX GLDX</t>
  </si>
  <si>
    <t>8726130</t>
  </si>
  <si>
    <t>101872</t>
  </si>
  <si>
    <t>CATHETER, DRN 14FR 25CM V SNBRG STF CANN LCK LOOP THRX GLDX</t>
  </si>
  <si>
    <t>8726131</t>
  </si>
  <si>
    <t>101873</t>
  </si>
  <si>
    <t>CATHETER, NPHSTM 25CM 8FR VTC PGTL CRV MTL PU HDRPH REG DRMT</t>
  </si>
  <si>
    <t>8726133</t>
  </si>
  <si>
    <t>101874</t>
  </si>
  <si>
    <t>CATHETER, NPHSTM 25CM 10FR VTC PGTL CRV PERC PU HDRPH LCK RE</t>
  </si>
  <si>
    <t>8726134</t>
  </si>
  <si>
    <t>101876</t>
  </si>
  <si>
    <t>CATHETER, DRN 8FR 35CM REG DRMTR FLX STF CANN RADPQ BIL FLXM</t>
  </si>
  <si>
    <t>8726136</t>
  </si>
  <si>
    <t>101878</t>
  </si>
  <si>
    <t>KIT, STNT 22CM 8FR .038IN LG REG PGTL CRV URETER FLXMA DRN H</t>
  </si>
  <si>
    <t>8726138</t>
  </si>
  <si>
    <t>101879</t>
  </si>
  <si>
    <t>KIT, STNT 24CM 8FR .038IN LG REG PGTL CRV URETER FLXMA DRN H</t>
  </si>
  <si>
    <t>8726139</t>
  </si>
  <si>
    <t>101881</t>
  </si>
  <si>
    <t>GUIDEWIRE, VASC 260CM .035IN FLX C TIP 10CM MEIER SS PTFE</t>
  </si>
  <si>
    <t>8726140</t>
  </si>
  <si>
    <t>101882</t>
  </si>
  <si>
    <t>COIL, EMBL 17MM 11MM CMPLX 18 COIL PSH INTRO .018IN HLCL PLT</t>
  </si>
  <si>
    <t>8726141</t>
  </si>
  <si>
    <t>101884</t>
  </si>
  <si>
    <t>COIL, EMBL 4CM 2MM INTLK DTCH SFT</t>
  </si>
  <si>
    <t>8726145</t>
  </si>
  <si>
    <t>101886</t>
  </si>
  <si>
    <t>COIL, EMBL 10CM 3MM INTLK DTCH SFT</t>
  </si>
  <si>
    <t>8726147</t>
  </si>
  <si>
    <t>101888</t>
  </si>
  <si>
    <t xml:space="preserve">COIL, EMBL 12CM 4MM INTLK DTCH SFT .018IN? </t>
  </si>
  <si>
    <t>8726149</t>
  </si>
  <si>
    <t>101889</t>
  </si>
  <si>
    <t>COIL, EMBL 12CM 4MM INTLK DTCH SFT .018IN</t>
  </si>
  <si>
    <t>8726151</t>
  </si>
  <si>
    <t>101891</t>
  </si>
  <si>
    <t>COIL, EMBL 4CM 2MM IDC 2D .018IN HLCL DCRN PLTN OCL</t>
  </si>
  <si>
    <t>8726153</t>
  </si>
  <si>
    <t>101892</t>
  </si>
  <si>
    <t>COIL, EMBL 6CM 3MM INTLK FBR IDC 18 COIL 2D STD DCRN PLTN OC</t>
  </si>
  <si>
    <t>8726155</t>
  </si>
  <si>
    <t>101893</t>
  </si>
  <si>
    <t>COIL, EMBL 12CM 5MM INTLK DTCH SFT .018IN</t>
  </si>
  <si>
    <t>8726156</t>
  </si>
  <si>
    <t>101895</t>
  </si>
  <si>
    <t>COIL, EMBL 10CM 6MM INTLK FBR IDC 18 COIL 2D STD DCRN PLTN</t>
  </si>
  <si>
    <t>8726158</t>
  </si>
  <si>
    <t>101897</t>
  </si>
  <si>
    <t>COIL, EMBL 20CM 6MM INTLK FBR IDC 18 COIL 2D STD DCRN PLTN</t>
  </si>
  <si>
    <t>8726160</t>
  </si>
  <si>
    <t>101898</t>
  </si>
  <si>
    <t>COIL, EMBL 30CM 10MM INTLK FBR IDC 18 COIL 2D STD DCRN PLTN</t>
  </si>
  <si>
    <t>8726162</t>
  </si>
  <si>
    <t>101900</t>
  </si>
  <si>
    <t>COIL, EMBL 30CM 12MM INTLK FBR IDC 18 COIL 2D STD DCRN PLTN</t>
  </si>
  <si>
    <t>8726164</t>
  </si>
  <si>
    <t>101901</t>
  </si>
  <si>
    <t>COIL, EMBL 50CM 10MM INTLK FBR IDC 18 COIL 2D LNG DCRN PLTN</t>
  </si>
  <si>
    <t>8726166</t>
  </si>
  <si>
    <t>101902</t>
  </si>
  <si>
    <t>COIL, EMBL 50CM 14MM INTLK FBR IDC 18 COIL 2D LNG DCRN PLTN</t>
  </si>
  <si>
    <t>8726168</t>
  </si>
  <si>
    <t>101903</t>
  </si>
  <si>
    <t>COIL, EMBL 10CM 4MM INTLK FBR IDC 35 COIL 2D DCRN PLTN OCL</t>
  </si>
  <si>
    <t>8726170</t>
  </si>
  <si>
    <t>101905</t>
  </si>
  <si>
    <t>COIL, EMBL 20CM 8MM INTLK FBR IDC 35 COIL CB DCRN PLTN OCL</t>
  </si>
  <si>
    <t>8726172</t>
  </si>
  <si>
    <t>101906</t>
  </si>
  <si>
    <t>COIL, EMBL 25CM 10MM INTLK FBR IDC 35 COIL CB DCRN PLTN OCL</t>
  </si>
  <si>
    <t>8726174</t>
  </si>
  <si>
    <t>101907</t>
  </si>
  <si>
    <t>COIL, EMBL 40MM 3MM .035IN 2D HLX PLTN FBR</t>
  </si>
  <si>
    <t>8726176</t>
  </si>
  <si>
    <t>101908</t>
  </si>
  <si>
    <t>COIL, EMBL 60MM 9MM 35 COIL PSH 2D HLCL PLTN FBR 2.7MM</t>
  </si>
  <si>
    <t>8726178</t>
  </si>
  <si>
    <t>101909</t>
  </si>
  <si>
    <t>COIL, EMBL 30MM 4MM VTX 35 COIL PSH PLTN FBR 4MM VASC OCL</t>
  </si>
  <si>
    <t>8726180</t>
  </si>
  <si>
    <t>101911</t>
  </si>
  <si>
    <t>COIL, EMBL 53MM 6MM VTX 35 COIL PSH PLTN FBR 5MM VASC OCL</t>
  </si>
  <si>
    <t>8726182</t>
  </si>
  <si>
    <t>101912</t>
  </si>
  <si>
    <t>PUSHER, SURG 177CM EMBL COIL .016FR .018IN</t>
  </si>
  <si>
    <t>8726184</t>
  </si>
  <si>
    <t>101914</t>
  </si>
  <si>
    <t>GUIDEWIRE, VASC 260CM .035IN STR TIP SHRT TPR 1CM AMP SPST S</t>
  </si>
  <si>
    <t>8726185</t>
  </si>
  <si>
    <t>101915</t>
  </si>
  <si>
    <t>GUIDEWIRE, VASC 300CM .014IN RADPQ STR SHRT TPR 3CM THRWY SS</t>
  </si>
  <si>
    <t>8726186</t>
  </si>
  <si>
    <t>101916</t>
  </si>
  <si>
    <t>GUIDEWIRE, VASC 180CM .016IN STRBL MICROFABRICATION MSCP CHN</t>
  </si>
  <si>
    <t>8726187</t>
  </si>
  <si>
    <t>101917</t>
  </si>
  <si>
    <t>STENT, EPRSTH CRTD 31MM 10MM MTL WLSTNT MNORL 135CM CLS CELL</t>
  </si>
  <si>
    <t>8726188</t>
  </si>
  <si>
    <t>101918</t>
  </si>
  <si>
    <t>DEFIB, CARD .99CM 5.37X8.08CM DYNAGEN EASYVIEW RT ATR RV LV</t>
  </si>
  <si>
    <t>C1882</t>
  </si>
  <si>
    <t>8726190</t>
  </si>
  <si>
    <t>101919</t>
  </si>
  <si>
    <t>DEVICE, ADV 26 KIT INFL</t>
  </si>
  <si>
    <t>8726191</t>
  </si>
  <si>
    <t>101921</t>
  </si>
  <si>
    <t>STENT, VNS 10 FR 90X16MM WLSTNT ELGILOY MR COND ILIOFEMORAL</t>
  </si>
  <si>
    <t>8726193</t>
  </si>
  <si>
    <t>101922</t>
  </si>
  <si>
    <t>GUIDEWIRE, VASC 182CM .014IN JTP MDRT 3CM LUGE MAG</t>
  </si>
  <si>
    <t>8726194</t>
  </si>
  <si>
    <t>101925</t>
  </si>
  <si>
    <t>CATHETER, BLNDIL 4MM 135CM 80MM PERPH OTW TPR TIP LOPRO INFL</t>
  </si>
  <si>
    <t>8726197</t>
  </si>
  <si>
    <t>101926</t>
  </si>
  <si>
    <t>CATHETER, BLNDIL 5MM 135CM 100MM PERPH OTW TPR TIP LOPRO INF</t>
  </si>
  <si>
    <t>8726199</t>
  </si>
  <si>
    <t>101927</t>
  </si>
  <si>
    <t>CATHETER, BLNDIL 6MM 135CM 40MM PERPH OTW TPR TIP LOPRO INFL</t>
  </si>
  <si>
    <t>8726201</t>
  </si>
  <si>
    <t>101928</t>
  </si>
  <si>
    <t>CATHETER, BLNDIL 3MM 145CM 40MM OTW ULT LOPRO NYBAX BIOSLIDE</t>
  </si>
  <si>
    <t>8726202</t>
  </si>
  <si>
    <t>101929</t>
  </si>
  <si>
    <t>CATHETER, BLNDIL 2.5MM 150CM 120MM OTW INFL PORT LOPRO TPR</t>
  </si>
  <si>
    <t>8726203</t>
  </si>
  <si>
    <t>101930</t>
  </si>
  <si>
    <t>CATHETER, BLNDIL 5MM 135CM 40MM HPRS NYBAX MUSTANG ACPT .035</t>
  </si>
  <si>
    <t>8726205</t>
  </si>
  <si>
    <t>101931</t>
  </si>
  <si>
    <t>CATHETER, BLNDIL 5MM 75CM 40MM HPRS NYBAX MUSTANG ACPT .035I</t>
  </si>
  <si>
    <t>8726206</t>
  </si>
  <si>
    <t>101933</t>
  </si>
  <si>
    <t>CATHETER, BLNDIL 6MM 135CM 20MM HPRS NYBAX MUSTANG ACPT .035</t>
  </si>
  <si>
    <t>8726208</t>
  </si>
  <si>
    <t>101934</t>
  </si>
  <si>
    <t>CATHETER, BLNDIL 6MM 75CM 80MM HPRS NYBAX MUSTANG ACPT .035I</t>
  </si>
  <si>
    <t>8726210</t>
  </si>
  <si>
    <t>101935</t>
  </si>
  <si>
    <t>CATHETER, BLNDIL 6MM 75CM 100MM HPRS NYBAX MUSTANG ACPT .035</t>
  </si>
  <si>
    <t>8726212</t>
  </si>
  <si>
    <t>101936</t>
  </si>
  <si>
    <t>CATHETER, BLNDIL 6MM 75CM 120MM HPRS NYBAX MUSTANG ACPT .035</t>
  </si>
  <si>
    <t>8726214</t>
  </si>
  <si>
    <t>101937</t>
  </si>
  <si>
    <t>CATHETER, BLNDIL 8MM 75CM 40MM HPRS NYBAX MUSTANG ACPT .035I</t>
  </si>
  <si>
    <t>8726215</t>
  </si>
  <si>
    <t>101942</t>
  </si>
  <si>
    <t xml:space="preserve">STENT, VASC 6 FR 80X8MM EP SLF XPND RADPQ MR COND ILIAC? </t>
  </si>
  <si>
    <t>8726216</t>
  </si>
  <si>
    <t>101943</t>
  </si>
  <si>
    <t>GUIDEWIRE, VASC 300CM .014IN .37MM J SAVION FLX ICE HDRPH</t>
  </si>
  <si>
    <t>8726218</t>
  </si>
  <si>
    <t>101944</t>
  </si>
  <si>
    <t>CATHETER, INFS .035IN MIC STR 2.4-3FR .021IN 130CM RADPQ</t>
  </si>
  <si>
    <t>8726219</t>
  </si>
  <si>
    <t>101945</t>
  </si>
  <si>
    <t>COIL, EMBL 30CM 14MM INTLK FBR IDC 18 COIL 2D STD DCRN PLTN</t>
  </si>
  <si>
    <t>8726220</t>
  </si>
  <si>
    <t>101946</t>
  </si>
  <si>
    <t>GUIDEWIRE, VASC 75CM .035IN FLX FLPY TIP FLTWR COIL STR TPR</t>
  </si>
  <si>
    <t>8726222</t>
  </si>
  <si>
    <t>101947</t>
  </si>
  <si>
    <t>GUIDEWIRE, VASC 165CM .018IN STRBL STR TIP 2CM TRNSD</t>
  </si>
  <si>
    <t>8726223</t>
  </si>
  <si>
    <t>101948</t>
  </si>
  <si>
    <t>GUIDEWIRE, VASC 130CM .018IN SHRT TPR STR TIP DIST RADPQ 3CM</t>
  </si>
  <si>
    <t>8726224</t>
  </si>
  <si>
    <t>101949</t>
  </si>
  <si>
    <t>STENT, EPRSTH CRTD 29MM 8MM MTL WLSTNT MNORL 135CM CLS CELL</t>
  </si>
  <si>
    <t>8726225</t>
  </si>
  <si>
    <t>101951</t>
  </si>
  <si>
    <t>PERIVAC, KIT PIGTAIL CATHETER US</t>
  </si>
  <si>
    <t>8726228</t>
  </si>
  <si>
    <t>101954</t>
  </si>
  <si>
    <t>KIT, BX PNK 10CM 18GA 17GA BRD MSSN TRGD 10MM 20MM BLNT TIP</t>
  </si>
  <si>
    <t>8726231</t>
  </si>
  <si>
    <t>101955</t>
  </si>
  <si>
    <t>KIT, BX PNK 16CM 18GA 17GA BRD MSSN TRGD 10MM 20MM BLNT TIP</t>
  </si>
  <si>
    <t>8726232</t>
  </si>
  <si>
    <t>101956</t>
  </si>
  <si>
    <t>KIT, BX PNK 10CM 20GA 19GA BRD MSSN TRGD 10MM 20MM BLNT TIP</t>
  </si>
  <si>
    <t>8726233</t>
  </si>
  <si>
    <t>101957</t>
  </si>
  <si>
    <t>KIT, BX PNK 16CM 20GA 19GA BRD MSSN TRGD 10MM 20MM BLNT TIP</t>
  </si>
  <si>
    <t>8726234</t>
  </si>
  <si>
    <t>101958</t>
  </si>
  <si>
    <t>CATHETER, CV 5FR 135CM 2 LUM BSC KIT GW PWR INJ MINTRDCR P</t>
  </si>
  <si>
    <t>8726235</t>
  </si>
  <si>
    <t>101959</t>
  </si>
  <si>
    <t>KIT, CATH 24CM 13FR STR PU PWR-TRIALYSIS 3 LUM KNK RST SMTR</t>
  </si>
  <si>
    <t>8726236</t>
  </si>
  <si>
    <t>101960</t>
  </si>
  <si>
    <t>TRAY, CATH CV 9.5FR .036IN 5CM 2 LUM INTRMD SCPL SYR PWRHCKM</t>
  </si>
  <si>
    <t>8726237</t>
  </si>
  <si>
    <t>101961</t>
  </si>
  <si>
    <t>CATHETER, BLNDIL .035IN 8FR 16MM 75CM 6CM PTA SHFT STRL ATLS</t>
  </si>
  <si>
    <t>8726238</t>
  </si>
  <si>
    <t>101962</t>
  </si>
  <si>
    <t>CATHETER, BLNDIL LG DIA 16MM 75CM 6CM RPD INFL COAX SHFT</t>
  </si>
  <si>
    <t>8726239</t>
  </si>
  <si>
    <t>101963</t>
  </si>
  <si>
    <t>INSTRUMENT, BX 18GA 20CM MXCOR ANG 22MM 2 TRGR UL SHRP PNK</t>
  </si>
  <si>
    <t>8726240</t>
  </si>
  <si>
    <t>101964</t>
  </si>
  <si>
    <t>INSTRUMENT, BX 20CM 20GA BRD MXCOR 2 TRGR UL SHRP TIP BVL</t>
  </si>
  <si>
    <t>8726242</t>
  </si>
  <si>
    <t>101966</t>
  </si>
  <si>
    <t>CATHETER, BLNDIL LG DIA 14MM 75CM 4CM RPD INFL COAX SHFT</t>
  </si>
  <si>
    <t>8726244</t>
  </si>
  <si>
    <t>101967</t>
  </si>
  <si>
    <t>CATHETER, BLNDIL LG DIA 14MM 75CM 6CM RPD INFL COAX SHFT</t>
  </si>
  <si>
    <t>8726245</t>
  </si>
  <si>
    <t>101968</t>
  </si>
  <si>
    <t>CATHETER, BLNDIL 20MM 75CM 4CM RADPQ RPD INFL COAX SHFT ATLS</t>
  </si>
  <si>
    <t>8726246</t>
  </si>
  <si>
    <t>101969</t>
  </si>
  <si>
    <t>CATHETER, BLNDIL 5MM 75CM 4CM RADPQ RPD INFL SHTHLS ENTRY</t>
  </si>
  <si>
    <t>8726247</t>
  </si>
  <si>
    <t>101970</t>
  </si>
  <si>
    <t>CATHETER, BLNDIL 10MM 80CM 4CM PERPH 3 LUM DRADO CK ACPT .03</t>
  </si>
  <si>
    <t>8726248</t>
  </si>
  <si>
    <t>101971</t>
  </si>
  <si>
    <t>CATHETER, BLNDIL 8MM 80CM 4CM PERPH 3 LUM DRADO CK ACPT .035</t>
  </si>
  <si>
    <t>8726249</t>
  </si>
  <si>
    <t>101975</t>
  </si>
  <si>
    <t>INTRODUCER, SHTH 5FR 23CM KNK RST CANN HMST VLV RADPQ CORDIS</t>
  </si>
  <si>
    <t>8726254</t>
  </si>
  <si>
    <t>1019763</t>
  </si>
  <si>
    <t>Hearing Screen POC</t>
  </si>
  <si>
    <t>92551</t>
  </si>
  <si>
    <t>Ambulatory POC</t>
  </si>
  <si>
    <t>1019781</t>
  </si>
  <si>
    <t>Spirometry POC</t>
  </si>
  <si>
    <t>94010</t>
  </si>
  <si>
    <t>101981</t>
  </si>
  <si>
    <t>INTRODUCER, SHTH 7FR 23CM ROT SUT COLR KNK RST CANN AVNT++</t>
  </si>
  <si>
    <t>8726260</t>
  </si>
  <si>
    <t>101987</t>
  </si>
  <si>
    <t>PACK, CATH MULTIPURPOSE CUSTOM</t>
  </si>
  <si>
    <t>8726267</t>
  </si>
  <si>
    <t>101992</t>
  </si>
  <si>
    <t>MYNXGRIP, VASCULAR CLOSURE DEVICE 5 F</t>
  </si>
  <si>
    <t>8726270</t>
  </si>
  <si>
    <t>101993</t>
  </si>
  <si>
    <t>MYNXGRIP, VASCULAR CLOSURE DEVICE 6 F</t>
  </si>
  <si>
    <t>8726271</t>
  </si>
  <si>
    <t>101994</t>
  </si>
  <si>
    <t>SENSOR, ADLT NLCR 24IN FNGR OXM CLIP DGTL MEM CHP NS REUSE</t>
  </si>
  <si>
    <t>8726272</t>
  </si>
  <si>
    <t>101995</t>
  </si>
  <si>
    <t>CABLE, EXTENTION PACE-LOC MODEL W/ADPTR</t>
  </si>
  <si>
    <t>8726273</t>
  </si>
  <si>
    <t>101996</t>
  </si>
  <si>
    <t>CABLE, PACNG TRANSVENOUS DSPOSBLE STERILE</t>
  </si>
  <si>
    <t>8726275</t>
  </si>
  <si>
    <t>101997</t>
  </si>
  <si>
    <t>BASKET, STRL 9.1X10.4X1.9IN PERFORATE STK GNSIS HLF LGTH 9.3</t>
  </si>
  <si>
    <t>8726276</t>
  </si>
  <si>
    <t>101998</t>
  </si>
  <si>
    <t>CONTAINER, STRL 12X11X4IN SLD BTM GNSIS HLF</t>
  </si>
  <si>
    <t>8726277</t>
  </si>
  <si>
    <t>101999</t>
  </si>
  <si>
    <t>RETRACTOR, 7.25IN 4.75IN GLPI SHRP SLFRET SHRP TNCLM PRNG RN</t>
  </si>
  <si>
    <t>8726278</t>
  </si>
  <si>
    <t>102000</t>
  </si>
  <si>
    <t>HOLDER, 6.25IN VTL MYO HG STN FNSH NDL SS TC AU</t>
  </si>
  <si>
    <t>8726279</t>
  </si>
  <si>
    <t>102002</t>
  </si>
  <si>
    <t>GUIDEWIRE, VASC 145CM .025IN FX COR FLPY FLX TP STD SHFT 3MM</t>
  </si>
  <si>
    <t>8726281</t>
  </si>
  <si>
    <t>102003</t>
  </si>
  <si>
    <t>GUIDEWIRE, VASC 260CM .035IN FX COR FLPY FLX TP STD SHFT 3MM</t>
  </si>
  <si>
    <t>8726282</t>
  </si>
  <si>
    <t>102005</t>
  </si>
  <si>
    <t>GUIDEWIRE, VASC 145CM .035IN FX COR FLPY FLX TP STD SHFT</t>
  </si>
  <si>
    <t>8726283</t>
  </si>
  <si>
    <t>102014</t>
  </si>
  <si>
    <t>DILATOR, 4.5FR .035IN 20CM</t>
  </si>
  <si>
    <t>8726292</t>
  </si>
  <si>
    <t>102015</t>
  </si>
  <si>
    <t>SET, INTRODUCER SHEATH, PEEL-AWAY, 10FR</t>
  </si>
  <si>
    <t>C1892</t>
  </si>
  <si>
    <t>8726293</t>
  </si>
  <si>
    <t>102016</t>
  </si>
  <si>
    <t>SET, INTRODUCER SHEATH, PEEL-AWAY, 16FR</t>
  </si>
  <si>
    <t>8726294</t>
  </si>
  <si>
    <t>102017</t>
  </si>
  <si>
    <t>SET, INTRODUCER SHEATH, PEEL-AWAY, 18FR</t>
  </si>
  <si>
    <t>8726295</t>
  </si>
  <si>
    <t>102018</t>
  </si>
  <si>
    <t>SET, INTRODUCER SHEATH, PEEL-AWAY, 20FR</t>
  </si>
  <si>
    <t>8726296</t>
  </si>
  <si>
    <t>102019</t>
  </si>
  <si>
    <t>SET, INTRODUCER SHEATH, PEEL-AWAY, 24FR</t>
  </si>
  <si>
    <t>8726297</t>
  </si>
  <si>
    <t>102020</t>
  </si>
  <si>
    <t>NEEDLE, PROC 20CM 18GA HWK AKN PP STYL BLNT TIP OBT CANN PER</t>
  </si>
  <si>
    <t>8726298</t>
  </si>
  <si>
    <t>102021</t>
  </si>
  <si>
    <t>NEEDLE, PROC 10CM 18GA HWK AKN PP STYL BLNT TIP OBT CANN PER</t>
  </si>
  <si>
    <t>8726299</t>
  </si>
  <si>
    <t>102026</t>
  </si>
  <si>
    <t>SET, DRN 41CM 16FR PVC 9 SDPRT ABSC CATH RADPQ COAX INSRTR</t>
  </si>
  <si>
    <t>8726304</t>
  </si>
  <si>
    <t>102027</t>
  </si>
  <si>
    <t>SET, DRN 41CM 18FR PVC 9 SDPRT ABSC CATH RADPQ COAX INSRTR</t>
  </si>
  <si>
    <t>8726305</t>
  </si>
  <si>
    <t>102028</t>
  </si>
  <si>
    <t>COIL, EMBL 3CM 3MM HILAL EMBL MICROCOILS MULTICURL PLTN FBR</t>
  </si>
  <si>
    <t>8726306</t>
  </si>
  <si>
    <t>102029</t>
  </si>
  <si>
    <t>SET, INTRO 13CM 12FR CKFL PERFORMER J STR SDARM ACPT .038IN</t>
  </si>
  <si>
    <t>8726307</t>
  </si>
  <si>
    <t>102030</t>
  </si>
  <si>
    <t>GUIDEWIRE, VASC 180CM .035IN RADPQ FLPY TIP STF SHFT ANG 18.</t>
  </si>
  <si>
    <t>8726308</t>
  </si>
  <si>
    <t>102032</t>
  </si>
  <si>
    <t>CATHETER, DRN 8.5FR 40CM MCLC 32 SDPRT RADPQ LCK SCR DEV BIL</t>
  </si>
  <si>
    <t>8726310</t>
  </si>
  <si>
    <t>102033</t>
  </si>
  <si>
    <t>CATHETER, DRN 8.5FR 25CM DWSN-MLLR MCLC INTRTP 5 SDPRT M-PUR</t>
  </si>
  <si>
    <t>8726311</t>
  </si>
  <si>
    <t>102035</t>
  </si>
  <si>
    <t>CATHETER, ANGIO M-PURP A CRV 5FR 65CM TR NB ADV BCNTP ACPT</t>
  </si>
  <si>
    <t>8726313</t>
  </si>
  <si>
    <t>102037</t>
  </si>
  <si>
    <t>SHEATH, GD 90CM 2.5FR CKFL FLXR RAABE MOD RADPQ ACPT .038IN</t>
  </si>
  <si>
    <t>8726315</t>
  </si>
  <si>
    <t>102038</t>
  </si>
  <si>
    <t>INTRODUCER, CATH 80CM 10FR 3.4MM CKFL FLXR LG VLV RADPQ HDRP</t>
  </si>
  <si>
    <t>8726316</t>
  </si>
  <si>
    <t>102039</t>
  </si>
  <si>
    <t>SHEATH, GD 90CM 6FR 2.2MM FLXR SHTL-SL HDRPH INTRO CLS END</t>
  </si>
  <si>
    <t>8726317</t>
  </si>
  <si>
    <t>102040</t>
  </si>
  <si>
    <t>INTRODUCER, CATH 45CM 5.3MM 16FR PREFORMER RADPQ DISP STRL</t>
  </si>
  <si>
    <t>8726318</t>
  </si>
  <si>
    <t>102041</t>
  </si>
  <si>
    <t>RING, TRANSJUGULAR INTRAHEPATIC LIVER ACCESS AND BIOPSY SET</t>
  </si>
  <si>
    <t>8726319</t>
  </si>
  <si>
    <t>102042</t>
  </si>
  <si>
    <t>GUIDEWIRE, VASC 260CM .018IN RADPQ FLPY TIP STD SHFT ANG TPR</t>
  </si>
  <si>
    <t>8726320</t>
  </si>
  <si>
    <t>102043</t>
  </si>
  <si>
    <t>INTRODUCER, SHTH 10FR 3.4MM 40CM RADPQ LG VLV CKFL PERPH STR</t>
  </si>
  <si>
    <t>8726321</t>
  </si>
  <si>
    <t>102044</t>
  </si>
  <si>
    <t>INTRODUCER, SHTH 4.1MM 40CM LG VLV FLXR CKFL 12FR ACPT .038I</t>
  </si>
  <si>
    <t>8726322</t>
  </si>
  <si>
    <t>102045</t>
  </si>
  <si>
    <t>SET, GSTRM 12-14FR 16FR COONS DIL PLWY SHTH ST SYR SCP</t>
  </si>
  <si>
    <t>8726323</t>
  </si>
  <si>
    <t>102046</t>
  </si>
  <si>
    <t>SET, GSTRM 16-18FR 18-20FR ST SYR SCPL ENTUIT STRT PLWY COON</t>
  </si>
  <si>
    <t>8726324</t>
  </si>
  <si>
    <t>102047</t>
  </si>
  <si>
    <t>SET, GSTRM 20-24FR 22-26FR COONS DIL PLWY SHTH ST SYR SCPL</t>
  </si>
  <si>
    <t>8726325</t>
  </si>
  <si>
    <t>102048</t>
  </si>
  <si>
    <t>VALVE, CHEST DRAIN</t>
  </si>
  <si>
    <t>8726326</t>
  </si>
  <si>
    <t>102049</t>
  </si>
  <si>
    <t>SHEATH, GD 45CM 12FR 4.1MM FLXR CKFL M-PURP CRV HI FLX DIL</t>
  </si>
  <si>
    <t>8726327</t>
  </si>
  <si>
    <t>102050</t>
  </si>
  <si>
    <t>SET, STNT 22CM 8.5FR COPE ULTHNE NPHURSTM</t>
  </si>
  <si>
    <t>8726328</t>
  </si>
  <si>
    <t>102051</t>
  </si>
  <si>
    <t>GUIDEWIRE, VASC 80CM .035IN ANG TIP STF SHFT HIWR HDRPH STRL</t>
  </si>
  <si>
    <t>8726329</t>
  </si>
  <si>
    <t>102052</t>
  </si>
  <si>
    <t>GUIDEWIRE, VASC 145CM .035IN TPR FLPY TIP XSTIF SHFT STR 11C</t>
  </si>
  <si>
    <t>8726330</t>
  </si>
  <si>
    <t>102053</t>
  </si>
  <si>
    <t>INTRODUCER, SHTH 12FR 4.1MM 80CM LG VLV FLXR CKFL ACPT .038I</t>
  </si>
  <si>
    <t>8726331</t>
  </si>
  <si>
    <t>102054</t>
  </si>
  <si>
    <t>GUIDEWIRE, VASC 150CM .035IN RADPQ FLPY TIP STF SHFT STR TPR</t>
  </si>
  <si>
    <t>8726332</t>
  </si>
  <si>
    <t>102055</t>
  </si>
  <si>
    <t>GUIDEWIRE, VASC 150CM .018IN TPR FLPY TIP RADPQ STD SHFT ANG</t>
  </si>
  <si>
    <t>8726333</t>
  </si>
  <si>
    <t>102056</t>
  </si>
  <si>
    <t>GUIDEWIRE, VASC 80CM .018IN RADPQ FLPY TIP STD SHFT ANG TPR</t>
  </si>
  <si>
    <t>8726334</t>
  </si>
  <si>
    <t>102057</t>
  </si>
  <si>
    <t>GUIDEWIRE, ROADRUNNER UNIGLIDE HYDROPHILIC, .035IN X 80CM,</t>
  </si>
  <si>
    <t>8726335</t>
  </si>
  <si>
    <t>102058</t>
  </si>
  <si>
    <t>GUIDEWIRE, VASC 150CM .035IN TUNG IMPRG PU JKT STD ANG TPR</t>
  </si>
  <si>
    <t>8726336</t>
  </si>
  <si>
    <t>102059</t>
  </si>
  <si>
    <t>GUIDEWIRE, VASC 150CM .035IN TPR FLPY TIP RADPQ STF SHFT ANG</t>
  </si>
  <si>
    <t>8726337</t>
  </si>
  <si>
    <t>102060</t>
  </si>
  <si>
    <t>SHEATH, GD 70CM 6FR 2.2MM FLXR CKFL STR TIP HI FLX DIL ACPT</t>
  </si>
  <si>
    <t>8726338</t>
  </si>
  <si>
    <t>102061</t>
  </si>
  <si>
    <t>SHEATH, GD 70CM 7FR 2.5MM FLXR INTRO / FLXR GD SHTH STR ANSE</t>
  </si>
  <si>
    <t>8726339</t>
  </si>
  <si>
    <t>102062</t>
  </si>
  <si>
    <t>SHEATH, GD 55CM 6FR 2.2MM FLXR CKFL STR M-PURP TIP ANSEL MOD</t>
  </si>
  <si>
    <t>8726340</t>
  </si>
  <si>
    <t>102063</t>
  </si>
  <si>
    <t>SHEATH, GD 55CM 7FR 2.5MM FLXR INTRO / FLXR GD SHTH STR HI</t>
  </si>
  <si>
    <t>8726341</t>
  </si>
  <si>
    <t>102064</t>
  </si>
  <si>
    <t>SET, LIVER ACCESS AND BIOPSY</t>
  </si>
  <si>
    <t>8726342</t>
  </si>
  <si>
    <t>102066</t>
  </si>
  <si>
    <t>GUIDEWIRE, VASC 145CM .035IN FX COR FLPY FLX TP STD SHFT 3MM</t>
  </si>
  <si>
    <t>8726344</t>
  </si>
  <si>
    <t>102068</t>
  </si>
  <si>
    <t>GUIDEWIRE, ENDO .035IN 145CM FLPY FLX TP HVYDTY SS PTFE COON</t>
  </si>
  <si>
    <t>8726346</t>
  </si>
  <si>
    <t>102069</t>
  </si>
  <si>
    <t>SET, INTRO 20CM 14FR .38IN PLWY SF-T-J STD CRV PERC SS 2 KNO</t>
  </si>
  <si>
    <t>8726347</t>
  </si>
  <si>
    <t>102070</t>
  </si>
  <si>
    <t>SET, DRN 41CM 20FR PVC 9 SDPRT ABSC CATH RADPQ COAX INSRTR</t>
  </si>
  <si>
    <t>8726348</t>
  </si>
  <si>
    <t>102072</t>
  </si>
  <si>
    <t>GUIDEWIRE, VASC 145CM .035IN REUT TIP DFLC 10MM RDS SS STRL</t>
  </si>
  <si>
    <t>8726350</t>
  </si>
  <si>
    <t>102073</t>
  </si>
  <si>
    <t>CATHETER, DRN 20FR 25CM MCLC 6 SDPRT LCK LOOP RADPQ M-PURP</t>
  </si>
  <si>
    <t>8726351</t>
  </si>
  <si>
    <t>102074</t>
  </si>
  <si>
    <t>CATHETER, DRN 10.2FR 40CM MCLC 32 SDPRT RADPQ LCK SCR DEV BI</t>
  </si>
  <si>
    <t>8726352</t>
  </si>
  <si>
    <t>102075</t>
  </si>
  <si>
    <t>SET, DILATOR, SIZE 8, 12, 16, 20 FR</t>
  </si>
  <si>
    <t>8726353</t>
  </si>
  <si>
    <t>102076</t>
  </si>
  <si>
    <t>SHEATH, GD 45CM 45CM PERFORMER 14FR RADPQ ACPT 0.38IN GW</t>
  </si>
  <si>
    <t>8726354</t>
  </si>
  <si>
    <t>102077</t>
  </si>
  <si>
    <t>GUIDEWIRE, VASC 260CM .018IN RADPQ FLPY TIP STD SHFT STR TPR</t>
  </si>
  <si>
    <t>8726355</t>
  </si>
  <si>
    <t>102081</t>
  </si>
  <si>
    <t>CYLINDER, HELIUM - REUSABLE</t>
  </si>
  <si>
    <t>8726356</t>
  </si>
  <si>
    <t>102084</t>
  </si>
  <si>
    <t>FLOWTRIEVER, 2</t>
  </si>
  <si>
    <t>8726359</t>
  </si>
  <si>
    <t>102085</t>
  </si>
  <si>
    <t>FLOWTRIEVER, ASPIRATION GUIDE CATHETER- 20F CURVE</t>
  </si>
  <si>
    <t>8726360</t>
  </si>
  <si>
    <t>102087</t>
  </si>
  <si>
    <t>GLOVES, RADIATION REDUCTION, NEOPRENE - SIZE 7.5</t>
  </si>
  <si>
    <t>8726362</t>
  </si>
  <si>
    <t>102092</t>
  </si>
  <si>
    <t>HOLDER, 6.25IN MYO HG CRB BT 2500 TTH STN FNSH NDL SS 1 2 3</t>
  </si>
  <si>
    <t>8726366</t>
  </si>
  <si>
    <t>102093</t>
  </si>
  <si>
    <t>HOLDER, 8IN CRB BT MYO HG STN FNSH NDL TC NS</t>
  </si>
  <si>
    <t>8726367</t>
  </si>
  <si>
    <t>102094</t>
  </si>
  <si>
    <t>FORCEPS, SURG CRB BT ADSN MIC 4 7/8IN TISS 1X2 TTH INS</t>
  </si>
  <si>
    <t>8726368</t>
  </si>
  <si>
    <t>102095</t>
  </si>
  <si>
    <t>FORCEPS, SURG SMKN 6IN 1X2 TTH NDL STD TIP SS NS 12X1.7MM</t>
  </si>
  <si>
    <t>8726369</t>
  </si>
  <si>
    <t>102113</t>
  </si>
  <si>
    <t>SET, NEEDLE, BIOPSY, 20G X 20.0CM QUICK-CORE COAXIAL (DTN)-</t>
  </si>
  <si>
    <t>8726385</t>
  </si>
  <si>
    <t>102114</t>
  </si>
  <si>
    <t>SET, NEEDLE, BIOPSY, 20G X 15.0CM QUICK-CORE COAXIAL (DTN)-</t>
  </si>
  <si>
    <t>8726386</t>
  </si>
  <si>
    <t>102115</t>
  </si>
  <si>
    <t>SET, NEEDLE, BIOPSY, 18G X 20.0CM QUICK-CORE COAXIAL (DTN)-</t>
  </si>
  <si>
    <t>8726387</t>
  </si>
  <si>
    <t>102116</t>
  </si>
  <si>
    <t>SET, NEEDLE, BIOPSY, 18G X 15.0CM QUICK-CORE COAXIAL (DTN)-</t>
  </si>
  <si>
    <t>8726388</t>
  </si>
  <si>
    <t>102117</t>
  </si>
  <si>
    <t>SET, NEEDLE, BIOPSY, 18G X 9.0CM QUICK-CORE COAXIAL (DTN)- 2</t>
  </si>
  <si>
    <t>8726389</t>
  </si>
  <si>
    <t>102119</t>
  </si>
  <si>
    <t>NEEDLE, BIOPSY, 18G X 9.0CM QUICK-CORE- 10MM THROW</t>
  </si>
  <si>
    <t>8726390</t>
  </si>
  <si>
    <t>102120</t>
  </si>
  <si>
    <t>CATHETER, GD 100CM 5FR ENV MPC CRV NRVSC SS NYL PU PTFE LG</t>
  </si>
  <si>
    <t>8726391</t>
  </si>
  <si>
    <t>102121</t>
  </si>
  <si>
    <t>MICROCATHETER, CRBRVASC 150CM 2.3-2.8FR .021IN PRWLR SLCT +</t>
  </si>
  <si>
    <t>8726392</t>
  </si>
  <si>
    <t>102123</t>
  </si>
  <si>
    <t>KIT, PLEURX DRAINAGE LINE, LOCKABLE</t>
  </si>
  <si>
    <t>8726393</t>
  </si>
  <si>
    <t>102124</t>
  </si>
  <si>
    <t>KIT, PLEURX CATHETER ACCESS</t>
  </si>
  <si>
    <t>8726394</t>
  </si>
  <si>
    <t>102126</t>
  </si>
  <si>
    <t>PERITX, PERITONEAL CATHETER SYSTEM TRAY AND STARTER KIT</t>
  </si>
  <si>
    <t>8726396</t>
  </si>
  <si>
    <t>102128</t>
  </si>
  <si>
    <t>CATHETER, HMDIAL 14.5FR 19CM TL PLDRM 2 LUM SD SLT CRBOTHNE</t>
  </si>
  <si>
    <t>8726398</t>
  </si>
  <si>
    <t>102142</t>
  </si>
  <si>
    <t>LHK-, MID 3V ON PS DT S10RA</t>
  </si>
  <si>
    <t>8726415</t>
  </si>
  <si>
    <t>102147</t>
  </si>
  <si>
    <t>CATHETER, CV 40CM 23FR PLNDRM KIT VENATRAC</t>
  </si>
  <si>
    <t>8726418</t>
  </si>
  <si>
    <t>102148</t>
  </si>
  <si>
    <t>DEVICE, BIOPSY, TEMNO, 14GX6CM</t>
  </si>
  <si>
    <t>8726419</t>
  </si>
  <si>
    <t>102149</t>
  </si>
  <si>
    <t>DEVICE, BIOPSY, TEMNO, 16GX6CM</t>
  </si>
  <si>
    <t>8726420</t>
  </si>
  <si>
    <t>102150</t>
  </si>
  <si>
    <t>NEEDLE, BIOPSY, 18GX6CM, TEMNO EVOLUTION</t>
  </si>
  <si>
    <t>8726421</t>
  </si>
  <si>
    <t>102152</t>
  </si>
  <si>
    <t>WARMER, GEL 3-BOTTLE THERMASONIC MICROPROCESSORS CONTROL MAI</t>
  </si>
  <si>
    <t>8726423</t>
  </si>
  <si>
    <t>102153</t>
  </si>
  <si>
    <t>DETACHER, COIL AXIUM ID INSTNT</t>
  </si>
  <si>
    <t>8726424</t>
  </si>
  <si>
    <t>102154</t>
  </si>
  <si>
    <t>COIL, EMBL 4CM 3MM CNCRTO LATTICEFX DTCH POS LD HYPOTUBE BRK</t>
  </si>
  <si>
    <t>8726425</t>
  </si>
  <si>
    <t>102155</t>
  </si>
  <si>
    <t>DEVICE, EMBL 35MM 5MM PIPELINE FLX NRVSC 48 STRN BRD MSH</t>
  </si>
  <si>
    <t>8726426</t>
  </si>
  <si>
    <t>102156</t>
  </si>
  <si>
    <t>DEFIB, CARD 13MM 57SQ CM 51X68MM EVERA MRI XTRME DR SURESCAN</t>
  </si>
  <si>
    <t>8726427</t>
  </si>
  <si>
    <t>102157</t>
  </si>
  <si>
    <t>DEFIB, CARD PRIMO MRI PHYSIOCURVE SURESCAN SQ 2 CHMBR CARDVR</t>
  </si>
  <si>
    <t>8726428</t>
  </si>
  <si>
    <t>102158</t>
  </si>
  <si>
    <t>MCTH, CRBRVASC 15CM .036-.04IN .027IN PHENOM RND DIST TIP FL</t>
  </si>
  <si>
    <t>8726429</t>
  </si>
  <si>
    <t>102159</t>
  </si>
  <si>
    <t>CATHETER, INFS MCTH PHENOM</t>
  </si>
  <si>
    <t>8726430</t>
  </si>
  <si>
    <t>102160</t>
  </si>
  <si>
    <t>CATHETER, INFS .055-.061IN .0445IN 120CM RND DIST TIP SHFT</t>
  </si>
  <si>
    <t>8726431</t>
  </si>
  <si>
    <t>102161</t>
  </si>
  <si>
    <t>KIT, SNR 120CM 25MM 6FR AMPTZ GSNCK NTNL CATH PREFORM LOOP</t>
  </si>
  <si>
    <t>8726432</t>
  </si>
  <si>
    <t>102162</t>
  </si>
  <si>
    <t>COIL, EMBL 30CM 10MM CNCRTO LATTICEFX DTCH POS LD HYPOTUBE</t>
  </si>
  <si>
    <t>8726433</t>
  </si>
  <si>
    <t>102163</t>
  </si>
  <si>
    <t>COIL, EMBL 4CM 2MM CNCRTO LATTICEFX DTCH POS LD HYPOTUBE BRK</t>
  </si>
  <si>
    <t>8726434</t>
  </si>
  <si>
    <t>102164</t>
  </si>
  <si>
    <t>COIL, EMBL 8CM 3MM CNCRTO LATTICEFX DTCH POS LD HYPOTUBE BRK</t>
  </si>
  <si>
    <t>8726435</t>
  </si>
  <si>
    <t>102165</t>
  </si>
  <si>
    <t>COIL, EMBL 10CM 4MM CNCRTO LATTICEFX DTCH POS LD HYPOTUBE BR</t>
  </si>
  <si>
    <t>8726436</t>
  </si>
  <si>
    <t>102166</t>
  </si>
  <si>
    <t>COIL, EMBL 8CM 4MM CNCRTO LATTICEFX DTCH POS LD HYPOTUBE BRK</t>
  </si>
  <si>
    <t>8726437</t>
  </si>
  <si>
    <t>102167</t>
  </si>
  <si>
    <t>COIL, EMBL 20CM 5MM CNCRTO LATTICEFX DTCH POS LD HYPOTUBE BR</t>
  </si>
  <si>
    <t>8726438</t>
  </si>
  <si>
    <t>102168</t>
  </si>
  <si>
    <t>COIL, EMBL 20CM 6MM .0125IN AXIUM DTCH .3175MM HLX PLTN</t>
  </si>
  <si>
    <t>8726439</t>
  </si>
  <si>
    <t>102169</t>
  </si>
  <si>
    <t>COIL, EMBL 30CM 7MM CNCRTO LATTICEFX DTCH POS LD HYPOTUBE BR</t>
  </si>
  <si>
    <t>8726440</t>
  </si>
  <si>
    <t>102170</t>
  </si>
  <si>
    <t>COIL, EMBL 30CM 8MM CNCRTO DTCH FBR HLX NYL ACPT .021IN CATH</t>
  </si>
  <si>
    <t>8726441</t>
  </si>
  <si>
    <t>102171</t>
  </si>
  <si>
    <t xml:space="preserve">DEVICE, EMBL 12MM 2.5MM PIPELINE FLX 75% COCR 25% PLTN TUNG? </t>
  </si>
  <si>
    <t>8726442</t>
  </si>
  <si>
    <t>102172</t>
  </si>
  <si>
    <t>DEVICE, EMBL 30MM 3.75MM PIPELINE FLX 75% COCR 25% PLTN TUNG</t>
  </si>
  <si>
    <t>8726443</t>
  </si>
  <si>
    <t>102173</t>
  </si>
  <si>
    <t>COIL, EMBL 30CM 12MM CNCRTO LATTICEFX DTCH POS LD HYPOTUBE</t>
  </si>
  <si>
    <t>8726444</t>
  </si>
  <si>
    <t>102174</t>
  </si>
  <si>
    <t>COIL, EMBL 30CM 14MM CNCRTO LATTICEFX DTCH POS LD HYPOTUBE</t>
  </si>
  <si>
    <t>8726445</t>
  </si>
  <si>
    <t>102175</t>
  </si>
  <si>
    <t>COIL, EMBL CNCRTO 3D</t>
  </si>
  <si>
    <t>8726446</t>
  </si>
  <si>
    <t>102176</t>
  </si>
  <si>
    <t>COIL, EMBL 40CM 14MM CNCRTO DTCH</t>
  </si>
  <si>
    <t>8726447</t>
  </si>
  <si>
    <t>1021765</t>
  </si>
  <si>
    <t>Incision and drainage of pilonidal cyst, simple 10080</t>
  </si>
  <si>
    <t>10080</t>
  </si>
  <si>
    <t>Ambulatory Procedures</t>
  </si>
  <si>
    <t>1021768</t>
  </si>
  <si>
    <t>Incision and drainage, hematoma, seroma, fluid 10140</t>
  </si>
  <si>
    <t>10140</t>
  </si>
  <si>
    <t>1021769</t>
  </si>
  <si>
    <t>Puncture aspiration of abscess, hematoma, bulla, or cyst 10160</t>
  </si>
  <si>
    <t>10160</t>
  </si>
  <si>
    <t>102177</t>
  </si>
  <si>
    <t>COIL, EMBL 40CM 16MM CNCRTO LATTICEFX DTCH POS LD HYPOTUBE</t>
  </si>
  <si>
    <t>8726448</t>
  </si>
  <si>
    <t>1021771</t>
  </si>
  <si>
    <t>Debridement, eczematous/infected skin, up to 10% body area 11000</t>
  </si>
  <si>
    <t>11000</t>
  </si>
  <si>
    <t>1021772</t>
  </si>
  <si>
    <t>Debridement, subcutaneous tissue, 1st 20 sq cm or less 11042</t>
  </si>
  <si>
    <t>11042</t>
  </si>
  <si>
    <t>1021778</t>
  </si>
  <si>
    <t>Removal of skin tags, multiple fibrocutaneous tags, any area, up to and including 15 lesions 11200</t>
  </si>
  <si>
    <t>11200</t>
  </si>
  <si>
    <t>102178</t>
  </si>
  <si>
    <t>COIL, EMBL 2CM 2MM CNCRTO 3D</t>
  </si>
  <si>
    <t>8726449</t>
  </si>
  <si>
    <t>1021786</t>
  </si>
  <si>
    <t>Remove skin tags ea additional ten 11201</t>
  </si>
  <si>
    <t>11201</t>
  </si>
  <si>
    <t>102179</t>
  </si>
  <si>
    <t>COIL, EMBL 6CM 2MM CNCRTO 3D</t>
  </si>
  <si>
    <t>8726450</t>
  </si>
  <si>
    <t>1021798</t>
  </si>
  <si>
    <t>Sha epi/der sca/nec/han/feet 0.6-1 11306</t>
  </si>
  <si>
    <t>11306</t>
  </si>
  <si>
    <t>102180</t>
  </si>
  <si>
    <t>COIL, EMBL 8CM 4MM CNCRTO 3D</t>
  </si>
  <si>
    <t>8726451</t>
  </si>
  <si>
    <t>1021800</t>
  </si>
  <si>
    <t>Sha epi/der sca/nec/han/feet 1.1-2 11307</t>
  </si>
  <si>
    <t>11307</t>
  </si>
  <si>
    <t>102181</t>
  </si>
  <si>
    <t>COIL, EMBL 15CM 5MM CNCRTO 3D</t>
  </si>
  <si>
    <t>8726452</t>
  </si>
  <si>
    <t>102182</t>
  </si>
  <si>
    <t>COIL, EMBL 30CM 9MM CNCRTO 3D</t>
  </si>
  <si>
    <t>8726453</t>
  </si>
  <si>
    <t>102183</t>
  </si>
  <si>
    <t>CATHETER, BALLOON RELIANT STENT GRAFT</t>
  </si>
  <si>
    <t>8726454</t>
  </si>
  <si>
    <t>102184</t>
  </si>
  <si>
    <t>CATHETER, SUPP 115CM 5FR .058IN NAVIEN STR INTRCRAN NTNL 8CM</t>
  </si>
  <si>
    <t>8726455</t>
  </si>
  <si>
    <t>1021842</t>
  </si>
  <si>
    <t>Evacuation of Subungual Hematoma 11740</t>
  </si>
  <si>
    <t>11740</t>
  </si>
  <si>
    <t>Integumentary</t>
  </si>
  <si>
    <t>1021843</t>
  </si>
  <si>
    <t>Excision nail &amp; matrix, partl/complt, e.g. ingrown nail, permanent 11750</t>
  </si>
  <si>
    <t>11750</t>
  </si>
  <si>
    <t>1021846</t>
  </si>
  <si>
    <t>Injection, intralesional, more than 7 lesions 11901</t>
  </si>
  <si>
    <t>11901</t>
  </si>
  <si>
    <t>102185</t>
  </si>
  <si>
    <t>STENT, VASC 8MM 6FR 40MM 135CM STR RX SLF XPD FLX ATRM TIP L</t>
  </si>
  <si>
    <t>8726456</t>
  </si>
  <si>
    <t>1021851</t>
  </si>
  <si>
    <t>Smp rp sca/nec/ax/trk/gen/ext 12.6-20 12005</t>
  </si>
  <si>
    <t>12005</t>
  </si>
  <si>
    <t>1021852</t>
  </si>
  <si>
    <t>Simple Repair, scalp/neck/axillae/trunk/genital/extrem, 2.5 - 7.5 cm 12006</t>
  </si>
  <si>
    <t>12006</t>
  </si>
  <si>
    <t>1021853</t>
  </si>
  <si>
    <t>Simple repair of superficial wounds of face, ears, eyelids, nose, lips and/or mucous membranes, 2.5</t>
  </si>
  <si>
    <t>12011</t>
  </si>
  <si>
    <t>1021855</t>
  </si>
  <si>
    <t>Simple repair of superficial wounds of face, ears, eyelids, nose, lips and/or mucous membranes, 5.1</t>
  </si>
  <si>
    <t>12014</t>
  </si>
  <si>
    <t>1021856</t>
  </si>
  <si>
    <t>Simple repair of superficial wounds of face, ears, eyelids, nose, lips and/or mucous membranes, 7.6</t>
  </si>
  <si>
    <t>12015</t>
  </si>
  <si>
    <t>1021857</t>
  </si>
  <si>
    <t>Simple repair of superficial wounds of face, ears, eyelids, nose, lips and/or mucous membranes, 12.6</t>
  </si>
  <si>
    <t>12016</t>
  </si>
  <si>
    <t>1021858</t>
  </si>
  <si>
    <t>Simple repair of superficial wounds of face, ears, eyelids, nose, lips and/or mucous membranes, 20.1</t>
  </si>
  <si>
    <t>12017</t>
  </si>
  <si>
    <t>1021859</t>
  </si>
  <si>
    <t>Repair, intermediate, wounds of scalp, axillae, trunk and/or extremities 2.5 cm or less 12031</t>
  </si>
  <si>
    <t>12031</t>
  </si>
  <si>
    <t>102186</t>
  </si>
  <si>
    <t>STENT, VASC 8/6MM 6FR 40MM 135CM .014IN TPR RX SLF XPD FLX</t>
  </si>
  <si>
    <t>8726457</t>
  </si>
  <si>
    <t>1021862</t>
  </si>
  <si>
    <t>Repair, intermediate, wounds of scalp, axillae, trunk and/or extremities 12.6 cm to 20.0 cm 12035</t>
  </si>
  <si>
    <t>12035</t>
  </si>
  <si>
    <t>1021863</t>
  </si>
  <si>
    <t>Repair, intermediate, wounds of scalp, axillae, trunk and/or extremities 20.1 cm to 30.0 cm 12036</t>
  </si>
  <si>
    <t>12036</t>
  </si>
  <si>
    <t>102187</t>
  </si>
  <si>
    <t>SHEATH, SENTRANT INTRODUCER</t>
  </si>
  <si>
    <t>8726458</t>
  </si>
  <si>
    <t>1021877</t>
  </si>
  <si>
    <t>Repair, intermediate, wounds of neck, hands, feet and/or external genitalia, 7.6 cm to 12.5 cm 12044</t>
  </si>
  <si>
    <t>12044</t>
  </si>
  <si>
    <t>102189</t>
  </si>
  <si>
    <t>SYSTEM, EMBL PRTC 320CM CRTD LWR EXTRM CPTR WRE BRD RADPQ</t>
  </si>
  <si>
    <t>C1884</t>
  </si>
  <si>
    <t>8726459</t>
  </si>
  <si>
    <t>1021899</t>
  </si>
  <si>
    <t>Injection(s); Single Tendon Sheath, Or Ligament Aponeurosis 20550</t>
  </si>
  <si>
    <t>20550</t>
  </si>
  <si>
    <t>102190</t>
  </si>
  <si>
    <t>STENT, GRAFT VAL NAV CS</t>
  </si>
  <si>
    <t>8726460</t>
  </si>
  <si>
    <t>1021901</t>
  </si>
  <si>
    <t>Puncture aspiratioon of cyst of breast, each additional cyst 19001</t>
  </si>
  <si>
    <t>19001</t>
  </si>
  <si>
    <t>1021904</t>
  </si>
  <si>
    <t>Puncture aspiration of cyst of breast 19000</t>
  </si>
  <si>
    <t>19000</t>
  </si>
  <si>
    <t>1021905</t>
  </si>
  <si>
    <t>Destruction of cutaneous vascular proliferative lesions, 10.0 to 50.0 sq cm 17107</t>
  </si>
  <si>
    <t>17107</t>
  </si>
  <si>
    <t>1021907</t>
  </si>
  <si>
    <t>Destruction premalignant lesions, second through 14 lesions, each 17003</t>
  </si>
  <si>
    <t>17003</t>
  </si>
  <si>
    <t>1021909</t>
  </si>
  <si>
    <t>Non-select debrid w/o anesthesia 97602</t>
  </si>
  <si>
    <t>97602</t>
  </si>
  <si>
    <t>102191</t>
  </si>
  <si>
    <t>PACEMAKER, CARD AZURE WIRELESSLY</t>
  </si>
  <si>
    <t>C1785</t>
  </si>
  <si>
    <t>8726461</t>
  </si>
  <si>
    <t>1021910</t>
  </si>
  <si>
    <t>Repair, intermediate, wounds of face, ears, eyelids, nose, lips and/or mucous membranes, 20.1 cm to</t>
  </si>
  <si>
    <t>12056</t>
  </si>
  <si>
    <t>1021912</t>
  </si>
  <si>
    <t>Repair, intermediate, wounds of face, ears, eyelids, nose, lips and/or mucous membranes, 7.6 cm to 1</t>
  </si>
  <si>
    <t>12054</t>
  </si>
  <si>
    <t>1021913</t>
  </si>
  <si>
    <t>Repair, intermediate, wounds of face, ears, eyelids, nose, lips and/or mucous membranes, 5.1 cm to 7</t>
  </si>
  <si>
    <t>12053</t>
  </si>
  <si>
    <t>1021914</t>
  </si>
  <si>
    <t>Repair, intermediate, wounds of face, ears, eyelids, nose, lips and/or mucous membranes, 2.6 cm to 5</t>
  </si>
  <si>
    <t>12052</t>
  </si>
  <si>
    <t>102192</t>
  </si>
  <si>
    <t>PACEMAKER, CARD 7.4MM 50.8X42.6MM AZURE XTRME SR MRI SURESCA</t>
  </si>
  <si>
    <t>C1786</t>
  </si>
  <si>
    <t>8726462</t>
  </si>
  <si>
    <t>102193</t>
  </si>
  <si>
    <t>INTRODUCER, SHTH 8FR 13CM VLV PLBL OPTISEAL GLBL</t>
  </si>
  <si>
    <t>8726463</t>
  </si>
  <si>
    <t>102194</t>
  </si>
  <si>
    <t>INTRODUCER, SHTH 6FR 13CM VLV PLBL OPTISEAL</t>
  </si>
  <si>
    <t>8726464</t>
  </si>
  <si>
    <t>102195</t>
  </si>
  <si>
    <t>INTRODUCER, SHTH 7FR 13CM VLV PLBL OPTISEAL GLB</t>
  </si>
  <si>
    <t>8726465</t>
  </si>
  <si>
    <t>102196</t>
  </si>
  <si>
    <t>INTRODUCER, SHTH 9FR 13CM OPTISEAL</t>
  </si>
  <si>
    <t>8726466</t>
  </si>
  <si>
    <t>102197</t>
  </si>
  <si>
    <t>GUIDEWIRE, VASC 205CM .014IN STR TIP TRQ DEV .355CM AVIGO</t>
  </si>
  <si>
    <t>8726467</t>
  </si>
  <si>
    <t>102198</t>
  </si>
  <si>
    <t>CATHETER, INFS MIC 2.3-2.8FR .021IN 130CM 1 LUM REINFORCE</t>
  </si>
  <si>
    <t>8726468</t>
  </si>
  <si>
    <t>102199</t>
  </si>
  <si>
    <t>CATHETER, INFS MIC 2.1-1.7FR 5FR .017IN 155CM 150CM STR TIP</t>
  </si>
  <si>
    <t>8726469</t>
  </si>
  <si>
    <t>102200</t>
  </si>
  <si>
    <t>CATHETER, INFS 65CM 4FR CRGG-MCNAM CRGG MICROVALVE .035IN 1</t>
  </si>
  <si>
    <t>8726470</t>
  </si>
  <si>
    <t>102201</t>
  </si>
  <si>
    <t>CATHETER, INFS 65CM 4FR CRGG-MCNAM CRGG MICROVALVE 1 LUM</t>
  </si>
  <si>
    <t>8726471</t>
  </si>
  <si>
    <t>102202</t>
  </si>
  <si>
    <t>CATHETER, INFS 100CM 4FR CRGG-MCNAM CRGG MICROVALVE 1 LUM</t>
  </si>
  <si>
    <t>8726472</t>
  </si>
  <si>
    <t>102203</t>
  </si>
  <si>
    <t>CUFF, RSTRNT UNV ANKLE RED 14.5X2.5IN 55IN NPRN</t>
  </si>
  <si>
    <t>8897977</t>
  </si>
  <si>
    <t>102204</t>
  </si>
  <si>
    <t>LEAD, PCNG 45CM 6.2FR 2MM 10MM SPC SM STR ATR VNTRC BIP SCR</t>
  </si>
  <si>
    <t>C1898</t>
  </si>
  <si>
    <t>8726473</t>
  </si>
  <si>
    <t>102205</t>
  </si>
  <si>
    <t>LEAD, PCNG 52CM 6.2FR 2MM 10MM SPC SM STR ATR VNTRC BIP SCR</t>
  </si>
  <si>
    <t>8726474</t>
  </si>
  <si>
    <t>102206</t>
  </si>
  <si>
    <t>CABLE, PCNG 12FT ALGTR CLIP STRL LF</t>
  </si>
  <si>
    <t>8726475</t>
  </si>
  <si>
    <t>102207</t>
  </si>
  <si>
    <t>CABLE, PCNG 12FT SHRD VNT DISP</t>
  </si>
  <si>
    <t>8726476</t>
  </si>
  <si>
    <t>102208</t>
  </si>
  <si>
    <t>KIT, NRSTM LD WRNCH</t>
  </si>
  <si>
    <t>8726478</t>
  </si>
  <si>
    <t>102210</t>
  </si>
  <si>
    <t>LEAD, ICD 55CM 8.6FR SQ TENSI-LCK HLX STD RV SVC ISOGLIDE</t>
  </si>
  <si>
    <t>C1895</t>
  </si>
  <si>
    <t>8726480</t>
  </si>
  <si>
    <t>102211</t>
  </si>
  <si>
    <t>LEAD, ICD 62CM 8.6FR TENSI-LCK SQ HLX STD RV SVC ISOGLIDE</t>
  </si>
  <si>
    <t>8726481</t>
  </si>
  <si>
    <t>102212</t>
  </si>
  <si>
    <t>AZURE, XT DR MRI SYSTEM</t>
  </si>
  <si>
    <t>8726482</t>
  </si>
  <si>
    <t>102213</t>
  </si>
  <si>
    <t>SYSTEM, CARD MNTR RVL LINQ MYCARELINK INS LOOP RCDR AUTO ACT</t>
  </si>
  <si>
    <t>C1764</t>
  </si>
  <si>
    <t>8726483</t>
  </si>
  <si>
    <t>102214</t>
  </si>
  <si>
    <t>RECORDER, CARD RVL LINQ LOOP</t>
  </si>
  <si>
    <t>8726484</t>
  </si>
  <si>
    <t>102215</t>
  </si>
  <si>
    <t>PRIMO, DR MRI SYSTEM</t>
  </si>
  <si>
    <t>8726485</t>
  </si>
  <si>
    <t>102216</t>
  </si>
  <si>
    <t>COIL, EMBL 20CM 6MM CNCRTO 3D</t>
  </si>
  <si>
    <t>8726486</t>
  </si>
  <si>
    <t>102217</t>
  </si>
  <si>
    <t>COIL, EMBL CNCRTO 3D PGLA V01</t>
  </si>
  <si>
    <t>8726487</t>
  </si>
  <si>
    <t>102219</t>
  </si>
  <si>
    <t>KIT, SNR 120CM 35MM 6FR AMPTZ GSNCK NTNL CATH INTRO TRQ DEV</t>
  </si>
  <si>
    <t>8726488</t>
  </si>
  <si>
    <t>102221</t>
  </si>
  <si>
    <t>KIT, RF ABL 10GA VERT OSTEOCOOL BN ACC 090 STRL LF DISP</t>
  </si>
  <si>
    <t>8726489</t>
  </si>
  <si>
    <t>102222</t>
  </si>
  <si>
    <t>KIT, RF ABL 17GA 20MM VERT OSTEOCOOL PRB STRL LF DISP</t>
  </si>
  <si>
    <t>C1886</t>
  </si>
  <si>
    <t>8726490</t>
  </si>
  <si>
    <t>102223</t>
  </si>
  <si>
    <t>CATHETER, BLNDIL .014IN 4FR 2MM 150CM 80MM PTA OTW NANOCROSS</t>
  </si>
  <si>
    <t>8726491</t>
  </si>
  <si>
    <t>102224</t>
  </si>
  <si>
    <t>CATHETER, BLNDIL .014IN 2MM 150CM 150MM PERPH OTW LOPRO GW</t>
  </si>
  <si>
    <t>8726492</t>
  </si>
  <si>
    <t>102225</t>
  </si>
  <si>
    <t>CATHETER, BLNDIL .014IN 4FR 2.5MM 150CM 80MM PTA OTW BVL TIP</t>
  </si>
  <si>
    <t>8726493</t>
  </si>
  <si>
    <t>102226</t>
  </si>
  <si>
    <t>CATHETER, BLNDIL .014IN 4FR 2.5MM 150CM 120MM PTA OTW</t>
  </si>
  <si>
    <t>8726494</t>
  </si>
  <si>
    <t>102227</t>
  </si>
  <si>
    <t>CATHETER, BLNDIL .014IN 3.5MM 150CM 120MM PERPH OTW LOPRO GW</t>
  </si>
  <si>
    <t>8726495</t>
  </si>
  <si>
    <t>102228</t>
  </si>
  <si>
    <t>CATHETER, BLNDIL .014IN 3.5MM 150CM 150MM PERPH OTW LOPRO GW</t>
  </si>
  <si>
    <t>8726496</t>
  </si>
  <si>
    <t>102229</t>
  </si>
  <si>
    <t>CATHETER, BLNDIL .014IN 4MM 150CM 20MM PERPH OTW LOPRO GW</t>
  </si>
  <si>
    <t>8726497</t>
  </si>
  <si>
    <t>102230</t>
  </si>
  <si>
    <t>CATHETER, BLNDIL .014IN 4MM 150CM 120MM PERPH OTW LOPRO GW</t>
  </si>
  <si>
    <t>8726498</t>
  </si>
  <si>
    <t>102231</t>
  </si>
  <si>
    <t>CATHETER, BLNDIL .014IN 4MM 150CM 150MM PERPH OTW LOPRO GW</t>
  </si>
  <si>
    <t>8726499</t>
  </si>
  <si>
    <t>102232</t>
  </si>
  <si>
    <t>CATHETER, BLNDIL .014IN 4-3.5MM 150CM 210MM PERPH OTW LOPRO</t>
  </si>
  <si>
    <t>8726500</t>
  </si>
  <si>
    <t>102233</t>
  </si>
  <si>
    <t>CATHETER, BLNDIL .014IN 5MM 150CM 120MM PERPH OTW LOPRO GW</t>
  </si>
  <si>
    <t>8726501</t>
  </si>
  <si>
    <t>102234</t>
  </si>
  <si>
    <t>ATTESTA, SR MRI SYSTEM</t>
  </si>
  <si>
    <t>8726502</t>
  </si>
  <si>
    <t>102235</t>
  </si>
  <si>
    <t>AZURE, XT SR MRI SYSTEM</t>
  </si>
  <si>
    <t>8726503</t>
  </si>
  <si>
    <t>102236</t>
  </si>
  <si>
    <t>DEFIB, CARD CLARIA MRI QDPL</t>
  </si>
  <si>
    <t>8726504</t>
  </si>
  <si>
    <t>102237</t>
  </si>
  <si>
    <t>DEVICE, SOLITAIRE X REVASCULARIZATION 4MMX20MM</t>
  </si>
  <si>
    <t>8726505</t>
  </si>
  <si>
    <t>102238</t>
  </si>
  <si>
    <t>INTRODUCER, ORTH PUR TAUP XPR KYPHN OSTEO INTRO PRCSN BVL DM</t>
  </si>
  <si>
    <t>8726506</t>
  </si>
  <si>
    <t>102242</t>
  </si>
  <si>
    <t>CATHETER, ANGIO 100CM 5FR IMPRS MPA1 CRV PERPH LEGATO SS PU</t>
  </si>
  <si>
    <t>8726510</t>
  </si>
  <si>
    <t>102243</t>
  </si>
  <si>
    <t>CATHETER, ANGIO 100CM 5FR IMPRS SIM1 CRV CRBRL SS PU RADPQ</t>
  </si>
  <si>
    <t>8726511</t>
  </si>
  <si>
    <t>102245</t>
  </si>
  <si>
    <t>CATHETER, ANGIO 65CM 5FR PRFM PGTL CRV PERPH PEBAX PLYCRB NY</t>
  </si>
  <si>
    <t>8726513</t>
  </si>
  <si>
    <t>102246</t>
  </si>
  <si>
    <t>CATHETER, ANGIO 65CM 5FR IMPRS KA2 CRV PERPH LEGATO SS PU</t>
  </si>
  <si>
    <t>8726514</t>
  </si>
  <si>
    <t>102250</t>
  </si>
  <si>
    <t>SNARE, VASC 47IN .47-.79IN 6FR ENSNR STD 3 LOOP NTNL WRE CAT</t>
  </si>
  <si>
    <t>8726518</t>
  </si>
  <si>
    <t>102252</t>
  </si>
  <si>
    <t>CATHETER, DRN 4FR 20GA 10CM 1STP CNTS SLP FIT NDL VLV TPR TI</t>
  </si>
  <si>
    <t>8726521</t>
  </si>
  <si>
    <t>102256</t>
  </si>
  <si>
    <t>INTRODUCER, SHEATH 9FR .118IN 25CM RBST VLV SPLT SDPRT HUB</t>
  </si>
  <si>
    <t>8726525</t>
  </si>
  <si>
    <t>102257</t>
  </si>
  <si>
    <t>SPHERE, EMBL BLU EMBSPH 300-500UM TRISACRYL GELTN PREFL SAL</t>
  </si>
  <si>
    <t>8726526</t>
  </si>
  <si>
    <t>102260</t>
  </si>
  <si>
    <t>PARTICLES, EMBL 30-60UM SPHRCL 10ML MCSPH VL DRY CLBRT</t>
  </si>
  <si>
    <t>8726528</t>
  </si>
  <si>
    <t>102261</t>
  </si>
  <si>
    <t>CATHETER, ANGIO 100CM 5FR IMPRS BERN CRV CRBRL LEGATO SS PU</t>
  </si>
  <si>
    <t>8726529</t>
  </si>
  <si>
    <t>102264</t>
  </si>
  <si>
    <t>CATHETER, ANGIO 65CM 5FR IMPRS CB2 CRV PERPH LEGATO SS PU</t>
  </si>
  <si>
    <t>8726532</t>
  </si>
  <si>
    <t>102266</t>
  </si>
  <si>
    <t>GUIDEWIRE, VASC 60CM .018IN MRT MK NTNL PLTN</t>
  </si>
  <si>
    <t>8726534</t>
  </si>
  <si>
    <t>102269</t>
  </si>
  <si>
    <t>INTRODUCER, SHTH 5FR 21GA 40CM 7CM MNDRL WRE ANG FLPY TIP</t>
  </si>
  <si>
    <t>8726536</t>
  </si>
  <si>
    <t>102270</t>
  </si>
  <si>
    <t>INTRODUCER, SHTH 5FR 50CM 4CM 2 END GW PRELDE SS .038IN SHRT</t>
  </si>
  <si>
    <t>8726537</t>
  </si>
  <si>
    <t>102271</t>
  </si>
  <si>
    <t>INTRODUCER, SHTH 6FR 50CM 4CM 2 END GW PRELDE SS .038IN SHRT</t>
  </si>
  <si>
    <t>8726538</t>
  </si>
  <si>
    <t>102272</t>
  </si>
  <si>
    <t>INTRODUCER, SHTH 7FR 4CM GW PRELDE .038IN SHRT STRL ORNG</t>
  </si>
  <si>
    <t>8726539</t>
  </si>
  <si>
    <t>102273</t>
  </si>
  <si>
    <t>CATHETER, ANGIO 110CM 4FR PRFM PGTL CRV PERPH PEBAX PLYCRB</t>
  </si>
  <si>
    <t>8726540</t>
  </si>
  <si>
    <t>102274</t>
  </si>
  <si>
    <t>CATHETER, ANGIO BRAIDED5FR .135CM BERENSTEIN 1 PERFORMA</t>
  </si>
  <si>
    <t>8726541</t>
  </si>
  <si>
    <t>102275</t>
  </si>
  <si>
    <t>CATHETER, ANGIO BRAIDED5FR .150CM BERENSTEIN 1 PERFORMA</t>
  </si>
  <si>
    <t>8726542</t>
  </si>
  <si>
    <t>102276</t>
  </si>
  <si>
    <t>PARTICLES, EMBL 500-700UM RND 2ML 20ML SAL SYR CMPR</t>
  </si>
  <si>
    <t>8726543</t>
  </si>
  <si>
    <t>102278</t>
  </si>
  <si>
    <t>SYRINGE, INFL DEV BASIXTOUCH 13IN ANLG DSPL ERG HNDL DFL SPD</t>
  </si>
  <si>
    <t>8726545</t>
  </si>
  <si>
    <t>102279</t>
  </si>
  <si>
    <t>CATHETER, ANGIO 80CM 5FR IMPRS MHK2 CRV PERPH LEGATO SS PU</t>
  </si>
  <si>
    <t>8726546</t>
  </si>
  <si>
    <t>102281</t>
  </si>
  <si>
    <t>CATHETER, THRMB 5MAX ACE 64 REPERFUSION LF</t>
  </si>
  <si>
    <t>8726548</t>
  </si>
  <si>
    <t>102282</t>
  </si>
  <si>
    <t>CANISTER, ASPIRATION MECHANICAL THROMBECTOMY PUMP INDIGO MAX</t>
  </si>
  <si>
    <t>8726550</t>
  </si>
  <si>
    <t>102283</t>
  </si>
  <si>
    <t>CATHETER, THRMB LGTNG 12 H115</t>
  </si>
  <si>
    <t>8726551</t>
  </si>
  <si>
    <t>102284</t>
  </si>
  <si>
    <t>CATHETER, THRMB LGTNG 12 X100</t>
  </si>
  <si>
    <t>8726552</t>
  </si>
  <si>
    <t>102285</t>
  </si>
  <si>
    <t>PENUMBRA, ENGINE</t>
  </si>
  <si>
    <t>8726553</t>
  </si>
  <si>
    <t>102286</t>
  </si>
  <si>
    <t>CATHETER, DLV SYS 90CM .088IN NEURON MAX STR DIL LF</t>
  </si>
  <si>
    <t>8726554</t>
  </si>
  <si>
    <t>102287</t>
  </si>
  <si>
    <t>CATHETER, THRMB 120CM 5FR .04IN NEURON 035IN .038IN 1 CRV</t>
  </si>
  <si>
    <t>8726556</t>
  </si>
  <si>
    <t>102288</t>
  </si>
  <si>
    <t>CATHETER, THRMB 120CM 5FR .4IN NEURON SLCT .035IN .038IN SIM</t>
  </si>
  <si>
    <t>8726557</t>
  </si>
  <si>
    <t>102289</t>
  </si>
  <si>
    <t>CATHETER, DLV SYS 130CM 5FR .04IN NEURON .018IN 1 CRV PROX</t>
  </si>
  <si>
    <t>8726558</t>
  </si>
  <si>
    <t>102291</t>
  </si>
  <si>
    <t>CATHETER, DLV SYS 135CM .025IN LNTRN 45D MIC HFLO</t>
  </si>
  <si>
    <t>8726559</t>
  </si>
  <si>
    <t>102292</t>
  </si>
  <si>
    <t>CATHETER, DLV SYS 150CM .025IN LNTRN MIC HFLO STR TIP</t>
  </si>
  <si>
    <t>8726560</t>
  </si>
  <si>
    <t>102293</t>
  </si>
  <si>
    <t>COIL, EMBL 20CM .02IN 3MM PENUMBRA COIL 400 RUBY CMPLX LG VO</t>
  </si>
  <si>
    <t>8726561</t>
  </si>
  <si>
    <t>102294</t>
  </si>
  <si>
    <t>COIL, EMBL 20CM .02IN 4MM PENUMBRA COIL 400 RUBY CMPLX LG VO</t>
  </si>
  <si>
    <t>8726562</t>
  </si>
  <si>
    <t>102295</t>
  </si>
  <si>
    <t>COIL, EMBL 35CM .02IN 4MM PENUMBRA COIL 400 RUBY CMPLX LG VO</t>
  </si>
  <si>
    <t>8726563</t>
  </si>
  <si>
    <t>102296</t>
  </si>
  <si>
    <t>COIL, EMBL 12CM .02IN 5MM PENUMBRA COIL 400 RUBY CMPLX LG VO</t>
  </si>
  <si>
    <t>8726564</t>
  </si>
  <si>
    <t>102297</t>
  </si>
  <si>
    <t>COIL, EMBL 25CM .02IN 8MM PENUMBRA COIL 400 RUBY CMPLX LG VO</t>
  </si>
  <si>
    <t>8726565</t>
  </si>
  <si>
    <t>102298</t>
  </si>
  <si>
    <t>COIL, EMBL 40CM .02IN 8MM PENUMBRA COIL 400 RUBY CMPLX LG VO</t>
  </si>
  <si>
    <t>8726566</t>
  </si>
  <si>
    <t>102299</t>
  </si>
  <si>
    <t>COIL, EMBL 60CM .02IN 14MM PENUMBRA COIL 400 RUBY CMPLX LG</t>
  </si>
  <si>
    <t>8726567</t>
  </si>
  <si>
    <t>102300</t>
  </si>
  <si>
    <t>COIL, EMBL 60CM .02IN 16MM PENUMBRA COIL 400 RUBY CMPLX LG</t>
  </si>
  <si>
    <t>8726568</t>
  </si>
  <si>
    <t>102301</t>
  </si>
  <si>
    <t xml:space="preserve">COIL, EMBL 60CM .02IN 18MM RUBY CMPLX LG VOL DTCH FRM STD? </t>
  </si>
  <si>
    <t>8726569</t>
  </si>
  <si>
    <t>102302</t>
  </si>
  <si>
    <t>COIL, EMBL 60CM .02IN 20MM PENUMBRA COIL 400 RUBY CMPLX LG</t>
  </si>
  <si>
    <t>8726570</t>
  </si>
  <si>
    <t>102303</t>
  </si>
  <si>
    <t>COIL, EMBL 60CM .02IN 24MM RUBY CMPLX LG VOL DTCH FRM STD</t>
  </si>
  <si>
    <t>8726571</t>
  </si>
  <si>
    <t>102304</t>
  </si>
  <si>
    <t>COIL, EMBL 60CM .02IN 28MM PENUMBRA COIL 400 RUBY CMPLX LG</t>
  </si>
  <si>
    <t>8726572</t>
  </si>
  <si>
    <t>102305</t>
  </si>
  <si>
    <t>COIL, EMBL 60CM .02IN 32MM PENUMBRA COIL 400 RUBY CMPLX LG</t>
  </si>
  <si>
    <t>8726573</t>
  </si>
  <si>
    <t>102306</t>
  </si>
  <si>
    <t>COIL, EMBL 60CM 36MM RUBY STD</t>
  </si>
  <si>
    <t>8726574</t>
  </si>
  <si>
    <t>102307</t>
  </si>
  <si>
    <t>COIL, EMBL 4CM .02IN 2MM PENUMBRA COIL 400 RUBY CMPLX LG VOL</t>
  </si>
  <si>
    <t>8726575</t>
  </si>
  <si>
    <t>102308</t>
  </si>
  <si>
    <t>COIL, EMBL 5CM .02IN 3MM RUBY CMPLX LG VOL FLLY DTCH</t>
  </si>
  <si>
    <t>8726576</t>
  </si>
  <si>
    <t>102309</t>
  </si>
  <si>
    <t xml:space="preserve">COIL, EMBL 15CM .02IN 3MM RUBY CMPLX LG VOL FLLY DTCH? </t>
  </si>
  <si>
    <t>8726577</t>
  </si>
  <si>
    <t>102310</t>
  </si>
  <si>
    <t>COIL, EMBL 6CM .02IN 4MM PENUMBRA COIL 400 RUBY CMPLX LG VO</t>
  </si>
  <si>
    <t>8726578</t>
  </si>
  <si>
    <t>102311</t>
  </si>
  <si>
    <t>COIL, EMBL 15CM .02IN 4MM PENUMBRA COIL 400 RUBY CMPLX LG VO</t>
  </si>
  <si>
    <t>8726579</t>
  </si>
  <si>
    <t>102312</t>
  </si>
  <si>
    <t>COIL, EMBL 20CM .02IN 6MM PENUMBRA COIL 400 RUBY CMPLX LG VO</t>
  </si>
  <si>
    <t>8726580</t>
  </si>
  <si>
    <t>102314</t>
  </si>
  <si>
    <t>COIL, EMBL 35CM .02IN 8MM PENUMBRA COIL 400 RUBY CMPLX LG VO</t>
  </si>
  <si>
    <t>8726581</t>
  </si>
  <si>
    <t>102315</t>
  </si>
  <si>
    <t>COIL, EMBL 60CM .02IN 8MM PENUMBRA COIL 400 RUBY CMPLX LG VO</t>
  </si>
  <si>
    <t>8726582</t>
  </si>
  <si>
    <t>102316</t>
  </si>
  <si>
    <t>COIL, EMBL 50CM .02IN 16MM PENUMBRA COIL 400 RUBY CMPLX LG</t>
  </si>
  <si>
    <t>8726583</t>
  </si>
  <si>
    <t>102317</t>
  </si>
  <si>
    <t>RUBY, COIL LP 1 MMX2 CM</t>
  </si>
  <si>
    <t>8726584</t>
  </si>
  <si>
    <t>102318</t>
  </si>
  <si>
    <t>RUBY, COIL LP 1 MMX5 CM</t>
  </si>
  <si>
    <t>8726585</t>
  </si>
  <si>
    <t>102319</t>
  </si>
  <si>
    <t>RUBY, COIL LP 2 MMX10 CM</t>
  </si>
  <si>
    <t>8726586</t>
  </si>
  <si>
    <t>102320</t>
  </si>
  <si>
    <t>RUBY, COIL LP 3 MMX4 CM</t>
  </si>
  <si>
    <t>8726587</t>
  </si>
  <si>
    <t>102321</t>
  </si>
  <si>
    <t>RUBY, COIL LP 3 MMX10 CM</t>
  </si>
  <si>
    <t>8726588</t>
  </si>
  <si>
    <t>102322</t>
  </si>
  <si>
    <t>RUBY, COIL LP 3 MMX15 CM</t>
  </si>
  <si>
    <t>8726589</t>
  </si>
  <si>
    <t>102323</t>
  </si>
  <si>
    <t>RUBY, COIL LP 4 MMX6 CM</t>
  </si>
  <si>
    <t>8726590</t>
  </si>
  <si>
    <t>102324</t>
  </si>
  <si>
    <t>RUBY, COIL LP 4 MMX15 CM</t>
  </si>
  <si>
    <t>8726591</t>
  </si>
  <si>
    <t>102325</t>
  </si>
  <si>
    <t>COIL, EMBL 15CM POD PK J-SFT STRL L</t>
  </si>
  <si>
    <t>8726592</t>
  </si>
  <si>
    <t>102326</t>
  </si>
  <si>
    <t>COIL, EMBL 45CM POD PK J-SFT STRL LF</t>
  </si>
  <si>
    <t>8726593</t>
  </si>
  <si>
    <t>102327</t>
  </si>
  <si>
    <t>COIL, EMBL 60CM POD PK J-SFT STRL LF</t>
  </si>
  <si>
    <t>8726594</t>
  </si>
  <si>
    <t>102328</t>
  </si>
  <si>
    <t>HANDLE, INST RUBY DTCH COIL</t>
  </si>
  <si>
    <t>8726595</t>
  </si>
  <si>
    <t>102329</t>
  </si>
  <si>
    <t>LP, DETACHMENT HANDLE</t>
  </si>
  <si>
    <t>8726596</t>
  </si>
  <si>
    <t>102330</t>
  </si>
  <si>
    <t>SEPARATOR, THRMB LGTNG 12</t>
  </si>
  <si>
    <t>8726597</t>
  </si>
  <si>
    <t>102331</t>
  </si>
  <si>
    <t>INDIGO, CATHETER 7D + DYNAMIC ASPIRATION TUBING</t>
  </si>
  <si>
    <t>8726598</t>
  </si>
  <si>
    <t>102332</t>
  </si>
  <si>
    <t>INDIGO, CATHETER 7 + LIGHTNING ASPIRATION TUBING</t>
  </si>
  <si>
    <t>8726599</t>
  </si>
  <si>
    <t>102333</t>
  </si>
  <si>
    <t>COIL, EMBL 5CM .02IN 3MM PENUMBRA COIL 400 RUBY CMPLX LG VOL</t>
  </si>
  <si>
    <t>8726600</t>
  </si>
  <si>
    <t>102334</t>
  </si>
  <si>
    <t>COIL, EMBL 12CM .02IN 3MM PENUMBRA COIL 400 RUBY CMPLX LG VO</t>
  </si>
  <si>
    <t>8726601</t>
  </si>
  <si>
    <t>102335</t>
  </si>
  <si>
    <t>COIL, EMBL 10CM .02IN 4MM PENUMBRA COIL 400 RUBY CMPLX LG VO</t>
  </si>
  <si>
    <t>8726602</t>
  </si>
  <si>
    <t>102336</t>
  </si>
  <si>
    <t>COIL, EMBL 20CM .02IN 6MM RUBY CMPLX LG VOL FLLY DTCH</t>
  </si>
  <si>
    <t>8726603</t>
  </si>
  <si>
    <t>102337</t>
  </si>
  <si>
    <t>COIL, EMBL 25CM .02IN 7MM PENUMBRA COIL 400 RUBY CMPLX LG VO</t>
  </si>
  <si>
    <t>8726604</t>
  </si>
  <si>
    <t>102338</t>
  </si>
  <si>
    <t>COIL, EMBL 35CM .02IN 10MM PENUMBRA COIL 400 RUBY CMPLX LG</t>
  </si>
  <si>
    <t>8726605</t>
  </si>
  <si>
    <t>102339</t>
  </si>
  <si>
    <t>COIL, EMBL 60CM .02IN 12MM PENUMBRA COIL 400 RUBY CMPLX LG</t>
  </si>
  <si>
    <t>8726606</t>
  </si>
  <si>
    <t>102340</t>
  </si>
  <si>
    <t>COIL, EMBL 2CM .02IN 2MM PENUMBRA COIL 400 RUBY CMPLX LG VOL</t>
  </si>
  <si>
    <t>8726607</t>
  </si>
  <si>
    <t>102341</t>
  </si>
  <si>
    <t>RUBY, COIL LP 2 MMX2 CM</t>
  </si>
  <si>
    <t>8726608</t>
  </si>
  <si>
    <t>102342</t>
  </si>
  <si>
    <t>RUBY, COIL LP 2 MMX4 CM</t>
  </si>
  <si>
    <t>8726609</t>
  </si>
  <si>
    <t>102343</t>
  </si>
  <si>
    <t>PACKING, COIL LP 6CM</t>
  </si>
  <si>
    <t>8726610</t>
  </si>
  <si>
    <t>102344</t>
  </si>
  <si>
    <t>COIL, EMBL 60CM 8-10MM POD</t>
  </si>
  <si>
    <t>8726611</t>
  </si>
  <si>
    <t>102345</t>
  </si>
  <si>
    <t>COIL, EMBL 20CM 3MM POD</t>
  </si>
  <si>
    <t>8726612</t>
  </si>
  <si>
    <t>102346</t>
  </si>
  <si>
    <t>COIL, EMBL 30CM 5MM RUBY POD CMPLX OCCULUSION DEV</t>
  </si>
  <si>
    <t>8726613</t>
  </si>
  <si>
    <t>102347</t>
  </si>
  <si>
    <t>COIL, EMBL 50CM 6MM RUBY POD CMPLX OCCULUSION DEV</t>
  </si>
  <si>
    <t>8726614</t>
  </si>
  <si>
    <t>102348</t>
  </si>
  <si>
    <t xml:space="preserve">COIL, EMBL 60CM 8MM RUBY POD CMPLX OCCULUSION DEV? </t>
  </si>
  <si>
    <t>8726615</t>
  </si>
  <si>
    <t>102349</t>
  </si>
  <si>
    <t>COIL, EMBL 5CM POD PK SFT J</t>
  </si>
  <si>
    <t>8726616</t>
  </si>
  <si>
    <t>102350</t>
  </si>
  <si>
    <t xml:space="preserve">SEPARATOR, 7? </t>
  </si>
  <si>
    <t>8726617</t>
  </si>
  <si>
    <t>102351</t>
  </si>
  <si>
    <t>SEPARATOR, 7D</t>
  </si>
  <si>
    <t>8726618</t>
  </si>
  <si>
    <t>102352</t>
  </si>
  <si>
    <t>TRANSDUCER, LINEAR</t>
  </si>
  <si>
    <t>8726619</t>
  </si>
  <si>
    <t>102353</t>
  </si>
  <si>
    <t>KIT, 20MM 3MM .014IN MCTH RTRV STRL LF TREVO XP PROVU TREVO</t>
  </si>
  <si>
    <t>8726620</t>
  </si>
  <si>
    <t>102354</t>
  </si>
  <si>
    <t>KIT, 32MM 4MM .018IN MCTH PSHR WRE FLEXCELL RTRV</t>
  </si>
  <si>
    <t>8726622</t>
  </si>
  <si>
    <t>102355</t>
  </si>
  <si>
    <t>RETRIEVER, ENDO TREVO XP PROVU</t>
  </si>
  <si>
    <t>8726624</t>
  </si>
  <si>
    <t>102356</t>
  </si>
  <si>
    <t xml:space="preserve">CATHETER, GD 132CM 7FR AXS CTLST 7 DIST ACC? </t>
  </si>
  <si>
    <t>8726625</t>
  </si>
  <si>
    <t>102357</t>
  </si>
  <si>
    <t>GUIDEWIRE, VASC 205CM .014IN SFTP 39CM TRNSD EX HDRPH</t>
  </si>
  <si>
    <t>8726626</t>
  </si>
  <si>
    <t>102359</t>
  </si>
  <si>
    <t>MCTH, CRBRVASC 150CM 2.4-1.7FR .0165IN EXCLS SL-10 J .014IN</t>
  </si>
  <si>
    <t>8726627</t>
  </si>
  <si>
    <t>102360</t>
  </si>
  <si>
    <t>GUIDEWIRE, VASC 200CM .014IN SFT 35CM SYNCHRO2</t>
  </si>
  <si>
    <t>8726628</t>
  </si>
  <si>
    <t>102361</t>
  </si>
  <si>
    <t xml:space="preserve">GUIDEWIRE, VASC 300CM .014IN SFT 35CM SYNCHRO2 HDRPH? </t>
  </si>
  <si>
    <t>8726630</t>
  </si>
  <si>
    <t>102362</t>
  </si>
  <si>
    <t>GUIDEWIRE, VASC 300CM .14IN ATRM RBN TIP DRBLE MFBR EXCH LGT</t>
  </si>
  <si>
    <t>8726631</t>
  </si>
  <si>
    <t>102364</t>
  </si>
  <si>
    <t>hbiu</t>
  </si>
  <si>
    <t>8726632</t>
  </si>
  <si>
    <t>102365</t>
  </si>
  <si>
    <t xml:space="preserve">COIL, EMBL 2CM 1MM TRGT NANO DTCH 360D? </t>
  </si>
  <si>
    <t>8726633</t>
  </si>
  <si>
    <t>102366</t>
  </si>
  <si>
    <t>COIL, EMBL 2CM 1MM TRGT NANO DTCH 360D</t>
  </si>
  <si>
    <t>8726634</t>
  </si>
  <si>
    <t>102367</t>
  </si>
  <si>
    <t>COIL, EMBL 3CM 1.5MM TRGT NANO DTCH 360D</t>
  </si>
  <si>
    <t>8726635</t>
  </si>
  <si>
    <t>102368</t>
  </si>
  <si>
    <t>COIL, EMBL 3CM 2MM TRGT DTCH ULT 360D</t>
  </si>
  <si>
    <t>8726636</t>
  </si>
  <si>
    <t>102369</t>
  </si>
  <si>
    <t xml:space="preserve">COIL, EMBL 10CM 5MM TRGT DTCH ULT 360D? </t>
  </si>
  <si>
    <t>8726637</t>
  </si>
  <si>
    <t>102370</t>
  </si>
  <si>
    <t>COIL, EMBL 1CM 1MM TRGT DTCH ULT HLCL</t>
  </si>
  <si>
    <t>8726638</t>
  </si>
  <si>
    <t>102371</t>
  </si>
  <si>
    <t>COIL, EMBL 1CM 1.5MM TRGT DTCH ULT HLX</t>
  </si>
  <si>
    <t>8726639</t>
  </si>
  <si>
    <t>102373</t>
  </si>
  <si>
    <t>COIL, EMBL 6CM 3MM TRGT DTCH SFT 360D</t>
  </si>
  <si>
    <t>8726640</t>
  </si>
  <si>
    <t>102374</t>
  </si>
  <si>
    <t>COIL, EMBL 10CM 4MM TRGT DTCH SFT 360D</t>
  </si>
  <si>
    <t>8726642</t>
  </si>
  <si>
    <t>102375</t>
  </si>
  <si>
    <t>COIL, EMBL 10CM 5MM TRGT DTCH SFT 360D</t>
  </si>
  <si>
    <t>8726644</t>
  </si>
  <si>
    <t>102376</t>
  </si>
  <si>
    <t>COIL, EMBL 15CM 6MM TRGT DTCH SFT 360D</t>
  </si>
  <si>
    <t>8726646</t>
  </si>
  <si>
    <t>102377</t>
  </si>
  <si>
    <t>COIL, EMBL 20CM 7MM TRGT DTCH SFT 360D</t>
  </si>
  <si>
    <t>8726648</t>
  </si>
  <si>
    <t>102378</t>
  </si>
  <si>
    <t>COIL, EMBL 30CM 8MM TRGT DTCH SFT 360D</t>
  </si>
  <si>
    <t>8726650</t>
  </si>
  <si>
    <t>102379</t>
  </si>
  <si>
    <t>COIL, EMBL 15CM 5MM TRGT XL DTCH SFT 360D</t>
  </si>
  <si>
    <t>8726652</t>
  </si>
  <si>
    <t>102380</t>
  </si>
  <si>
    <t>COIL, EMBL 20CM 6MM XL TRGT DTCH SFT SMTH STAB DLV LG STRL</t>
  </si>
  <si>
    <t>8726654</t>
  </si>
  <si>
    <t>102381</t>
  </si>
  <si>
    <t>COIL, EMBL 20CM 7MM XL TRGT DTCH SFT SMTH STAB DLV LG STRL</t>
  </si>
  <si>
    <t>8726656</t>
  </si>
  <si>
    <t>102382</t>
  </si>
  <si>
    <t>COIL, EMBL 30CM 8MM XL TRGT DTCH SFT LG STRL EXCLS SL-10</t>
  </si>
  <si>
    <t>8726658</t>
  </si>
  <si>
    <t>102383</t>
  </si>
  <si>
    <t>COIL, EMBL 10MM 5MM TRGT DTCH STAB FNDTN PRVN PRFRM CNSIS FR</t>
  </si>
  <si>
    <t>8726660</t>
  </si>
  <si>
    <t>102384</t>
  </si>
  <si>
    <t>CATHETER, BLNOCC 2.8FR 3MM 150CM 15MM STRL TRANSFORM SNCHR</t>
  </si>
  <si>
    <t>8726662</t>
  </si>
  <si>
    <t>102385</t>
  </si>
  <si>
    <t>CATHETER, BLNOCC 2.8FR 4MM 150CM 10MM 1 LUM CMPLN TRANSFORM</t>
  </si>
  <si>
    <t>8726663</t>
  </si>
  <si>
    <t>102386</t>
  </si>
  <si>
    <t>CATHETER, OCCULSION BALLOON TRANSFORM COMPLIANT 4MM X 15MM</t>
  </si>
  <si>
    <t>8726664</t>
  </si>
  <si>
    <t>102387</t>
  </si>
  <si>
    <t>CATHETER, BLNOCC 2.8FR 4MM 150CM 20MM 1 LUM CMPLN TRANSFORM</t>
  </si>
  <si>
    <t>8726665</t>
  </si>
  <si>
    <t>102388</t>
  </si>
  <si>
    <t>CATHETER, TRANSFORM C 5MM X 20MM - US</t>
  </si>
  <si>
    <t>8726666</t>
  </si>
  <si>
    <t>102389</t>
  </si>
  <si>
    <t>CATHETER, TRANSFORM C 5MM X 30MM - US</t>
  </si>
  <si>
    <t>8726667</t>
  </si>
  <si>
    <t>102390</t>
  </si>
  <si>
    <t>CATHETER, OCCULSION BALLOON TRANSFORM SPR-COMPLIANT 7MM X 7M</t>
  </si>
  <si>
    <t>8726668</t>
  </si>
  <si>
    <t>102391</t>
  </si>
  <si>
    <t>CATHETER, OCCULSION BALLOON TRANSFORM SPR-COMPLIANT 7MMX10MM</t>
  </si>
  <si>
    <t>8726669</t>
  </si>
  <si>
    <t>102392</t>
  </si>
  <si>
    <t>STENT, INTRACRANIAL VASC WO TIP 3MMX15MM</t>
  </si>
  <si>
    <t>8726670</t>
  </si>
  <si>
    <t>102393</t>
  </si>
  <si>
    <t>STENT, INTRACRANIAL VASC WO TIP 3MMX21MM</t>
  </si>
  <si>
    <t>8726671</t>
  </si>
  <si>
    <t>102394</t>
  </si>
  <si>
    <t>STENT, 3.0 24MM VASC WO TIP INTRACRAN</t>
  </si>
  <si>
    <t>8726672</t>
  </si>
  <si>
    <t>102395</t>
  </si>
  <si>
    <t>STENT, INTRACRANIAL VASC WO TIP 4MMX21MM</t>
  </si>
  <si>
    <t>8726673</t>
  </si>
  <si>
    <t>102396</t>
  </si>
  <si>
    <t>STENT, 4.0 24MM VASC WO TIP INTRACRAN</t>
  </si>
  <si>
    <t>8726674</t>
  </si>
  <si>
    <t>102397</t>
  </si>
  <si>
    <t>STENT, VASC WO TIP 4.5 21MM INTRACRAN</t>
  </si>
  <si>
    <t>8726675</t>
  </si>
  <si>
    <t>102398</t>
  </si>
  <si>
    <t>STENT, VASC WO TIP 4.5 30MM INTRACRAN</t>
  </si>
  <si>
    <t>8726676</t>
  </si>
  <si>
    <t>102399</t>
  </si>
  <si>
    <t>GUIDEWIRE, SPRT 215CM SYNCHRO2</t>
  </si>
  <si>
    <t>8726677</t>
  </si>
  <si>
    <t>102400</t>
  </si>
  <si>
    <t>KIT, 25MM 6MM .018IN MCTH RTRV STRL LF TREVO XP PROVU TREVO</t>
  </si>
  <si>
    <t>8726678</t>
  </si>
  <si>
    <t>102401</t>
  </si>
  <si>
    <t>GUIDEWIRE, VASC 200CM .014IN MFBR RADPQ 35CM SNCHR14 NTNL</t>
  </si>
  <si>
    <t>8726679</t>
  </si>
  <si>
    <t>102402</t>
  </si>
  <si>
    <t>COIL, EMBL 4CM 2.5MM TRGT DTCH ULT 360D</t>
  </si>
  <si>
    <t>8726680</t>
  </si>
  <si>
    <t>102405</t>
  </si>
  <si>
    <t>CATHETER, DUAL LUMEN, LANGSTON, 7FR, 145 DEG PGTL</t>
  </si>
  <si>
    <t>8726681</t>
  </si>
  <si>
    <t>102406</t>
  </si>
  <si>
    <t>KIT, MINTRDCR 40CM 5FR 21GA VSI .018IN SS TUNG MNDRL SFTP</t>
  </si>
  <si>
    <t>8726682</t>
  </si>
  <si>
    <t>102407</t>
  </si>
  <si>
    <t>KIT, MINTRDCR 40CM 5FR 21GA VSI .018IN TUNG NTNL SMTH NDL 7C</t>
  </si>
  <si>
    <t>8726683</t>
  </si>
  <si>
    <t>102408</t>
  </si>
  <si>
    <t>CATHETER, ANGIO 100CM 5FR OPTITORQUE SARAH RADL 4 CRV COR SS</t>
  </si>
  <si>
    <t>8726684</t>
  </si>
  <si>
    <t>102409</t>
  </si>
  <si>
    <t>CATHETER, ANGIO 110CM 5FR OPTITORQUE JACKY RADL 3.5 CRV COR</t>
  </si>
  <si>
    <t>8726685</t>
  </si>
  <si>
    <t>102410</t>
  </si>
  <si>
    <t>CATHETER, ANGIO 110CM 5FR OPTITORQUE SARAH RADL 4 CRV COR SS</t>
  </si>
  <si>
    <t>8726686</t>
  </si>
  <si>
    <t>102411</t>
  </si>
  <si>
    <t>COIL, EMBL 7CM 4MM AZUR CX DTCH SFT SLD COR FLX .035IN HDRGE</t>
  </si>
  <si>
    <t>8726687</t>
  </si>
  <si>
    <t>102412</t>
  </si>
  <si>
    <t>COIL, EMBL 11CM 5MM AZUR CX DTCH SFT SLD COR FLX .035IN</t>
  </si>
  <si>
    <t>8726688</t>
  </si>
  <si>
    <t>102413</t>
  </si>
  <si>
    <t xml:space="preserve">COIL, EMBL 17CM 6MM AZUR CX DTCH CX SECT CVRGLS FLX .035IN? </t>
  </si>
  <si>
    <t>8726689</t>
  </si>
  <si>
    <t>102414</t>
  </si>
  <si>
    <t xml:space="preserve">COIL, EMBL 24CM 8MM AZUR CX DTCH SFT SLD COR FLX .035IN? </t>
  </si>
  <si>
    <t>8726690</t>
  </si>
  <si>
    <t>102415</t>
  </si>
  <si>
    <t>SHEATH, GD 8FR 65CM PNCL DESTINATION T-B SS PTFE NYL HDRPH</t>
  </si>
  <si>
    <t>8726691</t>
  </si>
  <si>
    <t>102416</t>
  </si>
  <si>
    <t>CATHETER, ANGIO 65CM 4FR GLDCATH RADIFOCUS STR PERPH SS HDRP</t>
  </si>
  <si>
    <t>8726692</t>
  </si>
  <si>
    <t>102417</t>
  </si>
  <si>
    <t>GUIDEWIRE, VASC 180CM .018IN FLX TP 25CM ANG 1CM GLDWR ADV</t>
  </si>
  <si>
    <t>8726693</t>
  </si>
  <si>
    <t>102418</t>
  </si>
  <si>
    <t>GUIDEWIRE, VASC 300CM .018IN ANG 1CM GLDWR ADV NTNL HDRPH</t>
  </si>
  <si>
    <t>8726694</t>
  </si>
  <si>
    <t>102419</t>
  </si>
  <si>
    <t>GUIDEWIRE, VASC 80CM .035IN JKT COR TO TIP ATRM ANG STD 3CM</t>
  </si>
  <si>
    <t>8726695</t>
  </si>
  <si>
    <t>102420</t>
  </si>
  <si>
    <t>GUIDEWIRE, VASC 80CM .035IN FLX COR TO TIP RADPQ STF SHFT AN</t>
  </si>
  <si>
    <t>8726696</t>
  </si>
  <si>
    <t>102421</t>
  </si>
  <si>
    <t>GUIDEWIRE, VASC 180CM .035IN STF SHFT FLX STD ANG 3CM GLDWR</t>
  </si>
  <si>
    <t>8726697</t>
  </si>
  <si>
    <t>102422</t>
  </si>
  <si>
    <t>GUIDEWIRE, VASC 260CM .035IN STF SHFT FLX STD ANG 3CM GLDWR</t>
  </si>
  <si>
    <t>8726698</t>
  </si>
  <si>
    <t>102423</t>
  </si>
  <si>
    <t>CATHETER, INTVN .021IN MIC 2.4-2.9FR .022IN 130CM MRKR BND</t>
  </si>
  <si>
    <t>8726699</t>
  </si>
  <si>
    <t>102424</t>
  </si>
  <si>
    <t>CATHETER, INTVN .021IN 750 PI150CM 2.4FR 90CM MCTH HMSTC VLV</t>
  </si>
  <si>
    <t>8726700</t>
  </si>
  <si>
    <t>102425</t>
  </si>
  <si>
    <t>CATHETER, ANGIO .038IN 5FR 65CM 15CM 2 BRAID PU JKT NYL INNR</t>
  </si>
  <si>
    <t>8726701</t>
  </si>
  <si>
    <t>102426</t>
  </si>
  <si>
    <t>SHEATH, GD 90CM 7FR PNCL DESTINATION STR SS PTFE NYL HDRPH</t>
  </si>
  <si>
    <t>8726702</t>
  </si>
  <si>
    <t>102427</t>
  </si>
  <si>
    <t>SHEATH, INTRO 10CM 10FR PNCL PERPH SS HDRPH PTFE DIL KNK RST</t>
  </si>
  <si>
    <t>8726703</t>
  </si>
  <si>
    <t>102428</t>
  </si>
  <si>
    <t>SHEATH, INTRO 25CM 5FR PNCL PERPH SS HDRPH PTFE KNK RST SNPO</t>
  </si>
  <si>
    <t>8726704</t>
  </si>
  <si>
    <t>102429</t>
  </si>
  <si>
    <t>INTRODUCER, SHTH 6FR 2.5CM 10CM MINI GW DIL PNCL HDRPH PTFE</t>
  </si>
  <si>
    <t>8726705</t>
  </si>
  <si>
    <t>102430</t>
  </si>
  <si>
    <t>SHEATH, INTRO 25CM 6FR PNCL PERPH SS HDRPH PTFE DIL KNK RST</t>
  </si>
  <si>
    <t>8726706</t>
  </si>
  <si>
    <t>102431</t>
  </si>
  <si>
    <t>INTRODUCER, SHTH 8FR 2.5CM 25CM DIL MINI GW KNK RST PNCL</t>
  </si>
  <si>
    <t>8726707</t>
  </si>
  <si>
    <t>102432</t>
  </si>
  <si>
    <t>COIL, EMBL 19CM 10MM AZUR CX DTCH SFT SLD COR FLX .035IN</t>
  </si>
  <si>
    <t>8726708</t>
  </si>
  <si>
    <t>102433</t>
  </si>
  <si>
    <t>SHEATH, GD 45CM 6FR PNCL DESTINATION STR SS NYL HDRPH PTFE</t>
  </si>
  <si>
    <t>8726709</t>
  </si>
  <si>
    <t>102434</t>
  </si>
  <si>
    <t>SYSTEM, MICROCATHETER COXIAL 2.4F R-O 130C</t>
  </si>
  <si>
    <t>8726710</t>
  </si>
  <si>
    <t>102435</t>
  </si>
  <si>
    <t>CATHETER, ANGIO .038IN C2 CRV 5FR 65CM 15CM 2 BRAID PU JKT</t>
  </si>
  <si>
    <t>8726711</t>
  </si>
  <si>
    <t>102436</t>
  </si>
  <si>
    <t>SHEATH, GD 65CM 6FR PNCL DESTINATION STR SS NYL HDRPH PTFE</t>
  </si>
  <si>
    <t>8726712</t>
  </si>
  <si>
    <t>102437</t>
  </si>
  <si>
    <t>BRONCHO, 5.6/2.8 DISPOSABLE HD ASCOPE 5</t>
  </si>
  <si>
    <t>C1601</t>
  </si>
  <si>
    <t>9045240</t>
  </si>
  <si>
    <t>102438</t>
  </si>
  <si>
    <t>DEVICE, CLSR 70CM 6FR ANGSL EVOL .035IN VASC VLNK GW INS SHT</t>
  </si>
  <si>
    <t>9072433</t>
  </si>
  <si>
    <t>102439</t>
  </si>
  <si>
    <t>CATHETER, ANGIO 65CM 5FR GLDCATH RADIFOCUS C1 CRV VSCR SS</t>
  </si>
  <si>
    <t>8065812</t>
  </si>
  <si>
    <t>102441</t>
  </si>
  <si>
    <t>SHEATH, GD 90CM 7FR PNCL DESTINATION T-B STR SS PTFE NYL</t>
  </si>
  <si>
    <t>8066003</t>
  </si>
  <si>
    <t>102443</t>
  </si>
  <si>
    <t>COIL, EMBL AZUR DTCH CTRLR</t>
  </si>
  <si>
    <t>8726713</t>
  </si>
  <si>
    <t>102444</t>
  </si>
  <si>
    <t>DEVICE, CLSR 70CM 8FR .038IN ANGSL VIP BONDEK-+ VASC POLYGLY</t>
  </si>
  <si>
    <t>8726714</t>
  </si>
  <si>
    <t>102445</t>
  </si>
  <si>
    <t>CATHETER, ANGIO 100CM 5FR OPTITORQUE RADL TIG 4.5 CRV COR SS</t>
  </si>
  <si>
    <t>8726715</t>
  </si>
  <si>
    <t>102446</t>
  </si>
  <si>
    <t>SHEATH, INTRO 25CM 7FR PNCL PERPH SS HDRPH PTFE DIL KNK RST</t>
  </si>
  <si>
    <t>8726716</t>
  </si>
  <si>
    <t>102447</t>
  </si>
  <si>
    <t>COIL, EMBL 4CM 2MM AZUR CX HDRCL DTCH LOOP SLD COR .018IN</t>
  </si>
  <si>
    <t>8726717</t>
  </si>
  <si>
    <t>102448</t>
  </si>
  <si>
    <t>CATHETER, SUPP 150CM NAVICROSS 40MM 60MM SPC SS RADPQ ANG TI</t>
  </si>
  <si>
    <t>8726718</t>
  </si>
  <si>
    <t>102449</t>
  </si>
  <si>
    <t>CATHETER, SUPP 90CM NAVICROSS 40MM 60MM SPC SS RADPQ ANG TIP</t>
  </si>
  <si>
    <t>8726719</t>
  </si>
  <si>
    <t>102450</t>
  </si>
  <si>
    <t>COIL, EMBL 8CM 3MM AZUR CX HDRCL DTCH LOOP SLD COR .018IN</t>
  </si>
  <si>
    <t>9072434</t>
  </si>
  <si>
    <t>102451</t>
  </si>
  <si>
    <t>SHEATH, INTRO 10CM 11FR PNCL PERPH SS HDRPH PTFE DIL KNK RST</t>
  </si>
  <si>
    <t>8066025</t>
  </si>
  <si>
    <t>102452</t>
  </si>
  <si>
    <t>SHEATH, GD 45CM 8FR PNCL DESTINATION STR SS NYL HDRPH PTFE</t>
  </si>
  <si>
    <t>9072435</t>
  </si>
  <si>
    <t>102454</t>
  </si>
  <si>
    <t>SHEATH, GD 45CM 7FR PNCL DESTINATION STR SS NYL HDRPH PTFE</t>
  </si>
  <si>
    <t>8726720</t>
  </si>
  <si>
    <t>102455</t>
  </si>
  <si>
    <t xml:space="preserve">SHEATH, GD 65CM 7FR PNCL DESTINATION STR SS PTFE NYL HDRPH? </t>
  </si>
  <si>
    <t>8726721</t>
  </si>
  <si>
    <t>102457</t>
  </si>
  <si>
    <t>DRAPE, ANESTHESIA HOLDER, COMFORT HALO</t>
  </si>
  <si>
    <t>8726723</t>
  </si>
  <si>
    <t>102458</t>
  </si>
  <si>
    <t>PAD, ABS ADHES HPOAL PANNUS RTNT SYS LF</t>
  </si>
  <si>
    <t>8726724</t>
  </si>
  <si>
    <t>102459</t>
  </si>
  <si>
    <t>BAG, DRN 500ML TRCL SUC CMPCT SLF CNTN CLS SYS EMP PORT</t>
  </si>
  <si>
    <t>8726725</t>
  </si>
  <si>
    <t>102460</t>
  </si>
  <si>
    <t>BALLOON, VIABAHN BX EXP ENDO 8MM X 39MM 8FR 80CM CATH HEPARI</t>
  </si>
  <si>
    <t>8726726</t>
  </si>
  <si>
    <t>102461</t>
  </si>
  <si>
    <t>SHEATH, INTRODUCER, DRYSEAL FLEX, 33CM 24FR HYDROPHILIC COAT</t>
  </si>
  <si>
    <t>8726727</t>
  </si>
  <si>
    <t>102462</t>
  </si>
  <si>
    <t>SHEATH, INTRODUCER, DRYSEAL FLEX, 33CM 22FR HYDROPHILIC COAT</t>
  </si>
  <si>
    <t>8726728</t>
  </si>
  <si>
    <t>102463</t>
  </si>
  <si>
    <t>TIPS, VIATORR ENDO CX 8-10MM X 8CM/2CM 10FR</t>
  </si>
  <si>
    <t>8726729</t>
  </si>
  <si>
    <t>102465</t>
  </si>
  <si>
    <t>CATHETER, 1.5MM EXIMO ATHERECTOMY</t>
  </si>
  <si>
    <t>C1885</t>
  </si>
  <si>
    <t>8833975</t>
  </si>
  <si>
    <t>102466</t>
  </si>
  <si>
    <t>CATHETER, 0.9MM EXIMO ATHERECTOMY</t>
  </si>
  <si>
    <t>8833976</t>
  </si>
  <si>
    <t>102467</t>
  </si>
  <si>
    <t>CATHETER,  2MM WITH TUBING EXIMO ATHERECTOMY</t>
  </si>
  <si>
    <t>8833977</t>
  </si>
  <si>
    <t>102475</t>
  </si>
  <si>
    <t>INTUBATION, MODULE, GREEN BROSELOW</t>
  </si>
  <si>
    <t>9012070</t>
  </si>
  <si>
    <t>102498</t>
  </si>
  <si>
    <t>KIT, EVACUATION MANAGEMENT</t>
  </si>
  <si>
    <t>9044102</t>
  </si>
  <si>
    <t>102500</t>
  </si>
  <si>
    <t>SOLUTION, DIANEAL PD2 PERITONEAL DIALYSIS 2.5% DEXTROSE 6000</t>
  </si>
  <si>
    <t>A4726</t>
  </si>
  <si>
    <t>9065329</t>
  </si>
  <si>
    <t>102506</t>
  </si>
  <si>
    <t>HEAD, RADIAL ANATOMICAL SOLUTIONS 2  22MM RIGHT</t>
  </si>
  <si>
    <t>9065440</t>
  </si>
  <si>
    <t>102514</t>
  </si>
  <si>
    <t>EXPANDER, ALLERGAN 850CC</t>
  </si>
  <si>
    <t>C1789</t>
  </si>
  <si>
    <t>9065448</t>
  </si>
  <si>
    <t>102515</t>
  </si>
  <si>
    <t>CONTOUR, ALLODERM -MEDIUM</t>
  </si>
  <si>
    <t>Q4116</t>
  </si>
  <si>
    <t>9065449</t>
  </si>
  <si>
    <t>102516</t>
  </si>
  <si>
    <t>SIZER, BREAST  110CC</t>
  </si>
  <si>
    <t>9065450</t>
  </si>
  <si>
    <t>102517</t>
  </si>
  <si>
    <t>IMPLANT, BREAST  SMOOTH ROUND  110CC</t>
  </si>
  <si>
    <t>9065451</t>
  </si>
  <si>
    <t>102518</t>
  </si>
  <si>
    <t>IMPLANT, BRST NTRLLE INSPIRA X FULL PRFL SIL SMTH SHL CHSV</t>
  </si>
  <si>
    <t>9065452</t>
  </si>
  <si>
    <t>102519</t>
  </si>
  <si>
    <t>NATRELLE, INSPIRA SRX 800CC BI US</t>
  </si>
  <si>
    <t>L8600</t>
  </si>
  <si>
    <t>9065453</t>
  </si>
  <si>
    <t>102520</t>
  </si>
  <si>
    <t>BALL, 3MM DIAMOND, STANDARD</t>
  </si>
  <si>
    <t>9065454</t>
  </si>
  <si>
    <t>102527</t>
  </si>
  <si>
    <t>KIT, TRANS ANAL</t>
  </si>
  <si>
    <t>9065455</t>
  </si>
  <si>
    <t>102531</t>
  </si>
  <si>
    <t>BIT, DRILL SURGICAL CANNULATED ACL BIO-TENODESIS 4MM</t>
  </si>
  <si>
    <t>9065456</t>
  </si>
  <si>
    <t>102532</t>
  </si>
  <si>
    <t>RETRIEVER, SUTURE 3.4MM STRAIGHT</t>
  </si>
  <si>
    <t>9065457</t>
  </si>
  <si>
    <t>102533</t>
  </si>
  <si>
    <t>SUTURE, LASSO, 45 DEGREE, CURVE LEFT</t>
  </si>
  <si>
    <t>9065458</t>
  </si>
  <si>
    <t>102537</t>
  </si>
  <si>
    <t>DEVICE, TITANIUM TIGHTROPE KNOTTLESS</t>
  </si>
  <si>
    <t>9065459</t>
  </si>
  <si>
    <t>102539</t>
  </si>
  <si>
    <t>TUBE, 2CM 16FR SIL RADPQ LOPRO TPR DIST TIP PROX ANRFLX VLV</t>
  </si>
  <si>
    <t>9065460</t>
  </si>
  <si>
    <t>102540</t>
  </si>
  <si>
    <t>PROTECTOR, AXOGUARD  NERVE</t>
  </si>
  <si>
    <t>9065461</t>
  </si>
  <si>
    <t>102541</t>
  </si>
  <si>
    <t>PROTECTOR, AXOGUARD</t>
  </si>
  <si>
    <t>9065462</t>
  </si>
  <si>
    <t>102542</t>
  </si>
  <si>
    <t>CONDUCTER, AXOGUARD NERVE 4MM X 15MM</t>
  </si>
  <si>
    <t>9065463</t>
  </si>
  <si>
    <t>102549</t>
  </si>
  <si>
    <t>CATHETER, TRAY 9 FR HICKMAN DUAL LUMEN</t>
  </si>
  <si>
    <t>9065465</t>
  </si>
  <si>
    <t>102550</t>
  </si>
  <si>
    <t>KIT, INTRODUCER 10FTX15CM</t>
  </si>
  <si>
    <t>9065466</t>
  </si>
  <si>
    <t>102552</t>
  </si>
  <si>
    <t>IMPLANT, UROLOGICAL AMS 800 CONTROL PUMP INHIBIZONE SILICONE</t>
  </si>
  <si>
    <t>C1815</t>
  </si>
  <si>
    <t>9065467</t>
  </si>
  <si>
    <t>102553</t>
  </si>
  <si>
    <t>CUFF, URETHRAL AMS 800 OCCLUSIVE URINARY CONTROL SYSTEM INHI</t>
  </si>
  <si>
    <t>9065468</t>
  </si>
  <si>
    <t>102554</t>
  </si>
  <si>
    <t>STENT, URETERAL 6FR 24CM PIGTAIL CURVE TAPER TIP BLADDER MAR</t>
  </si>
  <si>
    <t>9065469</t>
  </si>
  <si>
    <t>102555</t>
  </si>
  <si>
    <t>STENT, TRIA FIRM 6X22</t>
  </si>
  <si>
    <t>9065470</t>
  </si>
  <si>
    <t>102556</t>
  </si>
  <si>
    <t>STENT, TRIA FIRM 6X24</t>
  </si>
  <si>
    <t>9065471</t>
  </si>
  <si>
    <t>102557</t>
  </si>
  <si>
    <t>STENT, TRIA FIRM 6X26</t>
  </si>
  <si>
    <t>9065472</t>
  </si>
  <si>
    <t>102558</t>
  </si>
  <si>
    <t>STENT, TRIA FIRM 7X26</t>
  </si>
  <si>
    <t>9065473</t>
  </si>
  <si>
    <t>102559</t>
  </si>
  <si>
    <t>STENT, TRIA FIRM 7X28</t>
  </si>
  <si>
    <t>9065474</t>
  </si>
  <si>
    <t>102560</t>
  </si>
  <si>
    <t>CATHETER, URETERAL 10FR 50CM .05IN 2 INJECTION LUMEN TAPER T</t>
  </si>
  <si>
    <t>C1758</t>
  </si>
  <si>
    <t>9065475</t>
  </si>
  <si>
    <t>102562</t>
  </si>
  <si>
    <t>KIT, ACCESSORY AMS 800 URINARY CONTROL SYSTEM</t>
  </si>
  <si>
    <t>9065476</t>
  </si>
  <si>
    <t>102563</t>
  </si>
  <si>
    <t>DEVICE, SYMPHION RESECTING</t>
  </si>
  <si>
    <t>9065477</t>
  </si>
  <si>
    <t>102564</t>
  </si>
  <si>
    <t>MANAGEMENT, SYMPHION FLUID</t>
  </si>
  <si>
    <t>9065478</t>
  </si>
  <si>
    <t>102565</t>
  </si>
  <si>
    <t>STENT, TRIA FIRM 6X28</t>
  </si>
  <si>
    <t>9065479</t>
  </si>
  <si>
    <t>102566</t>
  </si>
  <si>
    <t>CATHETER, URET 10FR 50CM .05IN 2 INJ LUM TPR TIP RADPQ STRL</t>
  </si>
  <si>
    <t>9065480</t>
  </si>
  <si>
    <t>102567</t>
  </si>
  <si>
    <t>CATHETER, NPHSTM 35CM 24FR 8FR RE-ENTRY MLCT AMP SPST PTFE 2</t>
  </si>
  <si>
    <t>9065481</t>
  </si>
  <si>
    <t>102570</t>
  </si>
  <si>
    <t>KIT, PRECISION MONTAGE MRI IPG STERILE</t>
  </si>
  <si>
    <t>9065482</t>
  </si>
  <si>
    <t>102571</t>
  </si>
  <si>
    <t>CABLE, AND EXTENSION 2 X 8 OR</t>
  </si>
  <si>
    <t>9065483</t>
  </si>
  <si>
    <t>102572</t>
  </si>
  <si>
    <t>TUNNELER, 35CM</t>
  </si>
  <si>
    <t>9065484</t>
  </si>
  <si>
    <t>102573</t>
  </si>
  <si>
    <t>KIT, 50CM ARTISAN MRI 2X8 SURGICAL LEAD</t>
  </si>
  <si>
    <t>9065485</t>
  </si>
  <si>
    <t>102574</t>
  </si>
  <si>
    <t>ADAPTER, PRECISION S8 15CM</t>
  </si>
  <si>
    <t>C1883</t>
  </si>
  <si>
    <t>9065486</t>
  </si>
  <si>
    <t>102575</t>
  </si>
  <si>
    <t>SYSTEM, SPACEOAR VUE HYDROGEL</t>
  </si>
  <si>
    <t>9065487</t>
  </si>
  <si>
    <t>102657</t>
  </si>
  <si>
    <t>GRAFT, SOFT TISSUE 12X8CM AXIS TUTOPLAST DERMIS ALLOGRAFT DE</t>
  </si>
  <si>
    <t>C1762</t>
  </si>
  <si>
    <t>9065526</t>
  </si>
  <si>
    <t>102658</t>
  </si>
  <si>
    <t>RESERVOIR, PROS 125ML TTN CLPLST LCK-OUT INFL SLF CONTAIN FL</t>
  </si>
  <si>
    <t>9065527</t>
  </si>
  <si>
    <t>102659</t>
  </si>
  <si>
    <t>PROSTHESIS, PENL SCROTAL 20CM TTN TCH ZERO DEGREE PMP ST</t>
  </si>
  <si>
    <t>9065528</t>
  </si>
  <si>
    <t>102660</t>
  </si>
  <si>
    <t>RETRACTOR, SET SCROTAL WILSON HOOKS FRAME ELEV STRAP DISPOSA</t>
  </si>
  <si>
    <t>9065529</t>
  </si>
  <si>
    <t>102663</t>
  </si>
  <si>
    <t>SYSTEM, SMOKE EVACUATOR SELF ADHESIVE TAPE AUTOMATIC ACTIVAT</t>
  </si>
  <si>
    <t>9065530</t>
  </si>
  <si>
    <t>102664</t>
  </si>
  <si>
    <t>SET, ENDO INST .035IN BD 3W M-PURP ADPT GW STON XTRT CATH</t>
  </si>
  <si>
    <t>9065531</t>
  </si>
  <si>
    <t>102666</t>
  </si>
  <si>
    <t>EXTRACTOR, STON 115CM 2.4FR 1.5CM BSKT NCOMPASS CBD NTNL STR</t>
  </si>
  <si>
    <t>9065532</t>
  </si>
  <si>
    <t>102667</t>
  </si>
  <si>
    <t>GRAFT, ST TIS 9.5X.6CM BIODSGN SRGSIS PRCN ACLR CLGN MTRX ST</t>
  </si>
  <si>
    <t>9065533</t>
  </si>
  <si>
    <t>102668</t>
  </si>
  <si>
    <t>VEST, PREMIUM SIZE MEDIUM 38-40</t>
  </si>
  <si>
    <t>9065534</t>
  </si>
  <si>
    <t>102670</t>
  </si>
  <si>
    <t>LEEP, SINGLE TOOTH TENACULUM</t>
  </si>
  <si>
    <t>9065535</t>
  </si>
  <si>
    <t>102689</t>
  </si>
  <si>
    <t>SCREW, BN 2MM 6MM SS T6 SLF TAP LCK SLF RTN STRDR NS MOD MIN</t>
  </si>
  <si>
    <t>9065536</t>
  </si>
  <si>
    <t>102690</t>
  </si>
  <si>
    <t>SCREW, BONE 2MM 9MM STAINLESS STEEL T6 SELF TAP LOCK SELF RE</t>
  </si>
  <si>
    <t>9065537</t>
  </si>
  <si>
    <t>102691</t>
  </si>
  <si>
    <t>SCREW, BONE 2MM 11MM STAINLESS STEEL T6 SELF TAP LOCK SELF R</t>
  </si>
  <si>
    <t>9065538</t>
  </si>
  <si>
    <t>102692</t>
  </si>
  <si>
    <t>SCREW, BONE 2MM 18MM STAINLESS STEEL T6 SELF TAP LOCK SELF R</t>
  </si>
  <si>
    <t>9065539</t>
  </si>
  <si>
    <t>102693</t>
  </si>
  <si>
    <t>SCREW, BONE 2MM 20MM STAINLESS STEEL T6 SELF TAP LOCK SELF R</t>
  </si>
  <si>
    <t>9065540</t>
  </si>
  <si>
    <t>102694</t>
  </si>
  <si>
    <t>SCREW, BONE 2MM 22MM STAINLESS STEEL T6 SELF TAP LOCK SELF R</t>
  </si>
  <si>
    <t>9065541</t>
  </si>
  <si>
    <t>102696</t>
  </si>
  <si>
    <t>SCREW, BONE 2.7MM 2.1MM 18MM STAINLESS STEEL T8 SELF TAP LOC</t>
  </si>
  <si>
    <t>9065542</t>
  </si>
  <si>
    <t>102697</t>
  </si>
  <si>
    <t>SCREW, BONE 2.7MM 2.1MM 30MM STAINLESS STEEL T8 SELF TAP LOC</t>
  </si>
  <si>
    <t>9065543</t>
  </si>
  <si>
    <t>102698</t>
  </si>
  <si>
    <t>SCREW, BONE 2.7MM 2.1MM 34MM STAINLESS STEEL T8 SELF TAP LOC</t>
  </si>
  <si>
    <t>9065544</t>
  </si>
  <si>
    <t>102699</t>
  </si>
  <si>
    <t>SCREW, BONE 3.5MM 6MM 125MM STAINLESS STEEL 2.5MM FULL THREA</t>
  </si>
  <si>
    <t>9065545</t>
  </si>
  <si>
    <t>102700</t>
  </si>
  <si>
    <t>SCREW, BONE 3.5MM 6MM 105MM 2.5MM STAINLESS STEEL FULL THREA</t>
  </si>
  <si>
    <t>9065546</t>
  </si>
  <si>
    <t>102701</t>
  </si>
  <si>
    <t>SCREW, BONE 4MM 6MM 10MM STAINLESS STEEL 2.5MM FULL THREAD C</t>
  </si>
  <si>
    <t>9065547</t>
  </si>
  <si>
    <t>102702</t>
  </si>
  <si>
    <t>SCREW, BONE 4MM 6MM 55MM STAINLESS STEEL 2.5MM FULL THREAD C</t>
  </si>
  <si>
    <t>9065548</t>
  </si>
  <si>
    <t>102703</t>
  </si>
  <si>
    <t>SCREW, BONE 4MM 6MM 60MM STAINLESS STEEL 2.5MM FULL THREAD C</t>
  </si>
  <si>
    <t>9065549</t>
  </si>
  <si>
    <t>102704</t>
  </si>
  <si>
    <t>SCREW, BONE 4MM 6MM 40MM 14MM STAINLESS STEEL 2.5MM PARTIAL</t>
  </si>
  <si>
    <t>9065550</t>
  </si>
  <si>
    <t>102705</t>
  </si>
  <si>
    <t>SCREW, BONE 4MM 5MM 1.35MM 48MM STAINLESS STEEL 1/3 THREAD R</t>
  </si>
  <si>
    <t>9065551</t>
  </si>
  <si>
    <t>102706</t>
  </si>
  <si>
    <t>SCREW, BONE 4MM 5MM 1.35MM 50MM STAINLESS STEEL 1/3 THREAD R</t>
  </si>
  <si>
    <t>9065552</t>
  </si>
  <si>
    <t>102707</t>
  </si>
  <si>
    <t>SCREW, BONE 4MM 5MM 1.35MM 28MM STAINLESS STEEL .5 THREAD RE</t>
  </si>
  <si>
    <t>9065553</t>
  </si>
  <si>
    <t>102708</t>
  </si>
  <si>
    <t>SCREW, BONE 4MM 5MM 1.35MM 48MM STAINLESS STEEL .5 THREAD RE</t>
  </si>
  <si>
    <t>9065554</t>
  </si>
  <si>
    <t>102709</t>
  </si>
  <si>
    <t>SCREW, BONE 4MM 5MM 1.35MM 50MM STAINLESS STEEL .5 THREAD RE</t>
  </si>
  <si>
    <t>9065555</t>
  </si>
  <si>
    <t>102710</t>
  </si>
  <si>
    <t>SCREW, BONE 6.5MM 7.9MM 2.9MM 35MM 16MM STAINLESS STEEL REVE</t>
  </si>
  <si>
    <t>9065556</t>
  </si>
  <si>
    <t>102711</t>
  </si>
  <si>
    <t>SCREW, BONE 6.5MM 7.9MM 2.9MM 40MM 16MM STAINLESS STEEL REVE</t>
  </si>
  <si>
    <t>9065557</t>
  </si>
  <si>
    <t>102712</t>
  </si>
  <si>
    <t>SCREW, BONE 6.5MM 7.9MM 2.9MM 110MM 16MM STAINLESS STEEL REV</t>
  </si>
  <si>
    <t>9065558</t>
  </si>
  <si>
    <t>102713</t>
  </si>
  <si>
    <t>SCREW, BONE 6.5MM 7.9MM 2.9MM 125MM 16MM STAINLESS STEEL REV</t>
  </si>
  <si>
    <t>9065559</t>
  </si>
  <si>
    <t>102714</t>
  </si>
  <si>
    <t>SCREW, BONE 6.5MM 7.9MM 2.9MM 135MM 16MM STAINLESS STEEL REV</t>
  </si>
  <si>
    <t>9065560</t>
  </si>
  <si>
    <t>102715</t>
  </si>
  <si>
    <t>SCREW, BONE 6.5MM 7.9MM 2.9MM 90MM 32MM STAINLESS STEEL REVE</t>
  </si>
  <si>
    <t>9065561</t>
  </si>
  <si>
    <t>102716</t>
  </si>
  <si>
    <t>SCREW, BONE 6.5MM 7.9MM 2.9MM 140MM 32MM STAINLESS STEEL REV</t>
  </si>
  <si>
    <t>9065562</t>
  </si>
  <si>
    <t>102717</t>
  </si>
  <si>
    <t>SCREW, BONE 6.5MM 7.9MM 2.9MM 65MM STAINLESS STEEL FULL THRE</t>
  </si>
  <si>
    <t>9065563</t>
  </si>
  <si>
    <t>102718</t>
  </si>
  <si>
    <t>SCREW, BONE 6.5MM 7.9MM 2.9MM 75MM STAINLESS STEEL FULL THRE</t>
  </si>
  <si>
    <t>9065564</t>
  </si>
  <si>
    <t>102719</t>
  </si>
  <si>
    <t>SCREW, BN 6.5MM 7.9MM 2.9MM 95MM SS F-T RVRS CUT FLUT CANN</t>
  </si>
  <si>
    <t>9065565</t>
  </si>
  <si>
    <t>102720</t>
  </si>
  <si>
    <t>SCREW, BONE 6.5MM 7.9MM 2.9MM 110MM STAINLESS STEEL FULL THR</t>
  </si>
  <si>
    <t>9065566</t>
  </si>
  <si>
    <t>102721</t>
  </si>
  <si>
    <t>SCREW, BONE 6.5MM 7.9MM 2.9MM 115MM STAINLESS STEEL FULL THR</t>
  </si>
  <si>
    <t>9065567</t>
  </si>
  <si>
    <t>102722</t>
  </si>
  <si>
    <t>SCREW, BONE 6.5MM 7.9MM 2.9MM 120MM STAINLESS STEEL FULL THR</t>
  </si>
  <si>
    <t>9065568</t>
  </si>
  <si>
    <t>102723</t>
  </si>
  <si>
    <t>SCREW, BONE 6.5MM 7.9MM 2.9MM 160MM STAINLESS STEEL FULL THR</t>
  </si>
  <si>
    <t>9065569</t>
  </si>
  <si>
    <t>102724</t>
  </si>
  <si>
    <t>SCREW, 6.5MM CANNULATED, FULLY THREADED 170MM</t>
  </si>
  <si>
    <t>9065570</t>
  </si>
  <si>
    <t>102725</t>
  </si>
  <si>
    <t>SCREW, BONE 6.5MM 7.9MM 2.9MM 180MM STAINLESS STEEL FULL THR</t>
  </si>
  <si>
    <t>9065571</t>
  </si>
  <si>
    <t>102726</t>
  </si>
  <si>
    <t>SCREW, BONE 7.3MM 8.2MM 2.9MM 80MM STAINLESS STEEL FULL THRE</t>
  </si>
  <si>
    <t>9065572</t>
  </si>
  <si>
    <t>102727</t>
  </si>
  <si>
    <t>SCREW, BONE 3.5MM 2.9MM 90MM STAINLESS STEEL T15 FULL THREAD</t>
  </si>
  <si>
    <t>9065573</t>
  </si>
  <si>
    <t>102728</t>
  </si>
  <si>
    <t>SCREW, BN 5MM 4.4MM 16MM SS T25 F-T SLF TAP LCK STRDR CNCL H</t>
  </si>
  <si>
    <t>9065574</t>
  </si>
  <si>
    <t>102729</t>
  </si>
  <si>
    <t>SCREW, BONE 3.5MM 2.9MM 90MM SS T15 FULL THREAD SELF TAP</t>
  </si>
  <si>
    <t>9069314</t>
  </si>
  <si>
    <t>102730</t>
  </si>
  <si>
    <t>SCREW, BONE 2.4MM 1.9MM 6MM STAINLESS STEEL T8 FULL THREAD S</t>
  </si>
  <si>
    <t>9065575</t>
  </si>
  <si>
    <t>102731</t>
  </si>
  <si>
    <t>SCREW, BONE 2.4MM 1.9MM 9MM STAINLESS STEEL T8 FULL THREAD S</t>
  </si>
  <si>
    <t>9065576</t>
  </si>
  <si>
    <t>102732</t>
  </si>
  <si>
    <t>SCREW, BONE 2.4MM 1.9MM 11MM STAINLESS STEEL T8 FULL THREAD</t>
  </si>
  <si>
    <t>9065577</t>
  </si>
  <si>
    <t>102733</t>
  </si>
  <si>
    <t>SCREW, BONE 2.4MM 1.9MM 20MM STAINLESS STEEL T8 SELF TAP LOC</t>
  </si>
  <si>
    <t>9065578</t>
  </si>
  <si>
    <t>102734</t>
  </si>
  <si>
    <t>SCREW, BONE 2.4MM 1.9MM 30MM STAINLESS STEEL T8 SELF TAP LOC</t>
  </si>
  <si>
    <t>9065579</t>
  </si>
  <si>
    <t>102735</t>
  </si>
  <si>
    <t>SCREW, BN 4.5MM 8MM 20MM SS 3.5MM CORT SLF TAP LG HEX SCKT N</t>
  </si>
  <si>
    <t>9065580</t>
  </si>
  <si>
    <t>102736</t>
  </si>
  <si>
    <t>SCREW, BN 4.5MM 8MM 70MM SS CORT SLF TAP LG HEX SCKT NS LCP</t>
  </si>
  <si>
    <t>9065581</t>
  </si>
  <si>
    <t>102737</t>
  </si>
  <si>
    <t>SCREW, BONE 4.5MM 8MM 76MM STAINLESS STEEL 3.5MM CORTEX SELF</t>
  </si>
  <si>
    <t>9065582</t>
  </si>
  <si>
    <t>102738</t>
  </si>
  <si>
    <t>SCREW, BN 4.5MM 8MM 80MM SS 3.5MM CORT SLF TAP LG HEX SCKT N</t>
  </si>
  <si>
    <t>9065583</t>
  </si>
  <si>
    <t>102739</t>
  </si>
  <si>
    <t>SCREW, BN 6.5MM 8MM 80MM 32MM SS 3.5MM CANC LG HEX SCKT NS L</t>
  </si>
  <si>
    <t>9065584</t>
  </si>
  <si>
    <t>102740</t>
  </si>
  <si>
    <t>SCREW, BN 6.5MM 8MM 90MM 32MM SS 3.5MM CANC LG HEX SCKT NS L</t>
  </si>
  <si>
    <t>9065585</t>
  </si>
  <si>
    <t>102741</t>
  </si>
  <si>
    <t>SCREW, BONE 6.5MM 8MM 130MM 32MM STAINLESS STEEL 3.5MM CANCE</t>
  </si>
  <si>
    <t>9065586</t>
  </si>
  <si>
    <t>102742</t>
  </si>
  <si>
    <t>SCREW, BONE 6.5MM 8MM 150MM 32MM DCP LC-DCP STAINLESS STEEL</t>
  </si>
  <si>
    <t>9065587</t>
  </si>
  <si>
    <t>102743</t>
  </si>
  <si>
    <t>PLATE, TAPER 216X11X3.3MM STAINLESS STEEL 3.5MM SCREW SMALL</t>
  </si>
  <si>
    <t>9065588</t>
  </si>
  <si>
    <t>102744</t>
  </si>
  <si>
    <t>PLATE, 72X11X3.4MM SS 3.5MM SCR SM FRAG ST 5 HL LMT CNTCT TP</t>
  </si>
  <si>
    <t>9065589</t>
  </si>
  <si>
    <t>102745</t>
  </si>
  <si>
    <t>PLATE, NARROW 98X13.5X4.2MM STAINLESS STEEL 4.5MM SCREW LARG</t>
  </si>
  <si>
    <t>9065590</t>
  </si>
  <si>
    <t>102746</t>
  </si>
  <si>
    <t>PLATE, NARROW 116X13.5X4.2MM STAINLESS STEEL 4.5MM SCREW LAR</t>
  </si>
  <si>
    <t>9065591</t>
  </si>
  <si>
    <t>102747</t>
  </si>
  <si>
    <t>PLATE, NAR 206X13.5X4.2MM SS 4.5MM SCR LG FRAG ST 11 HL LMT</t>
  </si>
  <si>
    <t>9065592</t>
  </si>
  <si>
    <t>102748</t>
  </si>
  <si>
    <t>PLATE, BRD CRV 247X17.5X5.2MM SS 4.5MM SCR LG FRAG ST 13 HL</t>
  </si>
  <si>
    <t>9065593</t>
  </si>
  <si>
    <t>102749</t>
  </si>
  <si>
    <t>PLATE, 12 HOLES 70MM,  DCP 95-DEG CONDYLAR ANGLED BLADE STAI</t>
  </si>
  <si>
    <t>9065594</t>
  </si>
  <si>
    <t>102750</t>
  </si>
  <si>
    <t>PLATE, 10 HOLE 4.5MM PROXIMAL TIBIA RIGHT</t>
  </si>
  <si>
    <t>9065595</t>
  </si>
  <si>
    <t>102751</t>
  </si>
  <si>
    <t>PLATE, 14 HOLE 4.5 MM X 262 MM, LEFT, LCP PROXIMAL TIBIA</t>
  </si>
  <si>
    <t>9065596</t>
  </si>
  <si>
    <t>102752</t>
  </si>
  <si>
    <t>PLATE, 1/3 TUBULAR 69X9X1MM STAINLESS STEEL 2.7/3.5MM CORTEX</t>
  </si>
  <si>
    <t>9065597</t>
  </si>
  <si>
    <t>102753</t>
  </si>
  <si>
    <t>PLATE, 1/3 TBLR 141X9X1MM SS 2.7/3.5MM CORT 3.5MM LCK SCR SM</t>
  </si>
  <si>
    <t>9065598</t>
  </si>
  <si>
    <t>102754</t>
  </si>
  <si>
    <t>PLATE, 80MM STAINLESS STEEL 3.5MM SCREW 5 HOLE LOW PROFILE</t>
  </si>
  <si>
    <t>9065599</t>
  </si>
  <si>
    <t>102755</t>
  </si>
  <si>
    <t>PLATE, 3.5MM LCP ANTEROLATERAL DISTAL TIBIA, 7 HOLES/LEFT</t>
  </si>
  <si>
    <t>9065600</t>
  </si>
  <si>
    <t>102756</t>
  </si>
  <si>
    <t>PLATE, 184MM STAINLESS STEEL 3.5MM SCREW 13 HOLE LOW PROFILE</t>
  </si>
  <si>
    <t>9065601</t>
  </si>
  <si>
    <t>102757</t>
  </si>
  <si>
    <t>PLATE, 66X6.3X1.6MM STAINLESS STEEL 2.4MM SCREW 5 HOLE HEAD</t>
  </si>
  <si>
    <t>9065602</t>
  </si>
  <si>
    <t>102758</t>
  </si>
  <si>
    <t>PLATE, STR 39X10.2X2.7MM SS 3.5MM SCR 3 HL LOPRO RECON LC DC</t>
  </si>
  <si>
    <t>9065603</t>
  </si>
  <si>
    <t>102759</t>
  </si>
  <si>
    <t>PLATE, 143MM STAINLESS STEEL 3.5MM SCREW 11 HOLE RECONSTRUCT</t>
  </si>
  <si>
    <t>9065604</t>
  </si>
  <si>
    <t>102760</t>
  </si>
  <si>
    <t>PLATE, 234MM STAINLESS STEEL 3.5MM SCREW 18 HOLE RECONSTRUCT</t>
  </si>
  <si>
    <t>9065605</t>
  </si>
  <si>
    <t>102761</t>
  </si>
  <si>
    <t>PLATE, 108MM RADIUS CURVED 130MM STAINLESS STEEL 3.5MM SCREW</t>
  </si>
  <si>
    <t>9065606</t>
  </si>
  <si>
    <t>102762</t>
  </si>
  <si>
    <t>PLATE, 108MM RADIUS CURVE 156MMX10.2MMX2.7M STAINLESS STEEL</t>
  </si>
  <si>
    <t>9065607</t>
  </si>
  <si>
    <t>102763</t>
  </si>
  <si>
    <t>PLATE, 88MM RADIUS CURVE 78X10.2X2.7MM STAINLESS STEEL 3.5MM</t>
  </si>
  <si>
    <t>9065608</t>
  </si>
  <si>
    <t>102764</t>
  </si>
  <si>
    <t>PLATE, 88MM RADIUS 182MM STAINLESS STEEL 3.5MM SCREWS 14 HOL</t>
  </si>
  <si>
    <t>9065609</t>
  </si>
  <si>
    <t>102765</t>
  </si>
  <si>
    <t>PLATE, 81MM SS 2MM SCR MOD MINI FRAG SYS 12 HL ADP LOPRO CUT</t>
  </si>
  <si>
    <t>9065610</t>
  </si>
  <si>
    <t>102766</t>
  </si>
  <si>
    <t>PLATE, OBLIQUE LEFT L 35MM STAINLESS STEEL 2.7MM SCREW MODUL</t>
  </si>
  <si>
    <t>9065611</t>
  </si>
  <si>
    <t>102767</t>
  </si>
  <si>
    <t>PLATE, L 32MM SS 2.7MM SCR MOD MINI FRAG SYS 2 HL HD 3 HL</t>
  </si>
  <si>
    <t>9065612</t>
  </si>
  <si>
    <t>102768</t>
  </si>
  <si>
    <t>SCREW, BONE 12.7MM 8MM 2.7MM 100MM 22MM DHS DCS STAINLESS ST</t>
  </si>
  <si>
    <t>9065613</t>
  </si>
  <si>
    <t>102769</t>
  </si>
  <si>
    <t>SCREW, BONE 12.7MM 8MM 2.7MM 105MM 22MM DHS DCS STAINLESS ST</t>
  </si>
  <si>
    <t>9065614</t>
  </si>
  <si>
    <t>102770</t>
  </si>
  <si>
    <t>SCREW, BONE 12.7MM 8MM 2.7MM 80MM 22MM DHS DCS STAINLESS STE</t>
  </si>
  <si>
    <t>9065615</t>
  </si>
  <si>
    <t>102772</t>
  </si>
  <si>
    <t>PIN, FIXATION 250MM 5MM 5.5MM STEINMANN STAINLESS STEEL 3 FL</t>
  </si>
  <si>
    <t>9065616</t>
  </si>
  <si>
    <t>102773</t>
  </si>
  <si>
    <t>SCREW, EXTERNAL FIXATION 80MM 4MM 2.5MM SCHANZ HIP CONDYLAR</t>
  </si>
  <si>
    <t>9065617</t>
  </si>
  <si>
    <t>102774</t>
  </si>
  <si>
    <t>SCREW, EXTERNAL FIXATION 175MM 4MM SCHANZ SELF DRILL 40MM NO</t>
  </si>
  <si>
    <t>9065618</t>
  </si>
  <si>
    <t>102775</t>
  </si>
  <si>
    <t>SCREW, BONE 6MM 150MM 60MM SCHANZ STAINLESS STEEL HIP CONDYL</t>
  </si>
  <si>
    <t>9065619</t>
  </si>
  <si>
    <t>102776</t>
  </si>
  <si>
    <t>SCREW, EXTERNAL FIXATION 250MM 6MM SCHANZ HIP CONDYLAR STAIN</t>
  </si>
  <si>
    <t>9065620</t>
  </si>
  <si>
    <t>102777</t>
  </si>
  <si>
    <t>REAMER, SURGICAL HOLLOW COMPLETE 1.5 MM SCREWS NONSTERILE</t>
  </si>
  <si>
    <t>9065621</t>
  </si>
  <si>
    <t>102778</t>
  </si>
  <si>
    <t>TUBE, REAMER HOLLOW SPARE 309.250 SCREW REMOVAL</t>
  </si>
  <si>
    <t>9065622</t>
  </si>
  <si>
    <t>102779</t>
  </si>
  <si>
    <t>BOLT, EXTRACTION FOR 2.7MM SCREWS</t>
  </si>
  <si>
    <t>9065623</t>
  </si>
  <si>
    <t>102780</t>
  </si>
  <si>
    <t>REAMER, TUBE HOLLOW SPARE 309.450 SCREW REMOVAL</t>
  </si>
  <si>
    <t>9065624</t>
  </si>
  <si>
    <t>102781</t>
  </si>
  <si>
    <t>EXTRACTOR, SURGICAL BOLT 4.5 MM CORTICAL CANNULATED 5 MM SCR</t>
  </si>
  <si>
    <t>9065625</t>
  </si>
  <si>
    <t>102782</t>
  </si>
  <si>
    <t>EXTRACTOR, SURGICAL CONICAL 2.7/3.5MM CORTICAL SCREW</t>
  </si>
  <si>
    <t>9065626</t>
  </si>
  <si>
    <t>102783</t>
  </si>
  <si>
    <t>BIT, DRILL 55MM 1.1MM MINI QUICK COUPLING 1.5/2MM ROTATION C</t>
  </si>
  <si>
    <t>9065627</t>
  </si>
  <si>
    <t>102784</t>
  </si>
  <si>
    <t>BIT, DRL 200MM 4.3MM LNG FLUT CANN QC 5MM SCR NS</t>
  </si>
  <si>
    <t>9065628</t>
  </si>
  <si>
    <t>102787</t>
  </si>
  <si>
    <t>REAMER, SURGICAL 3 COMPLETE DHS NONSTERILE</t>
  </si>
  <si>
    <t>9065631</t>
  </si>
  <si>
    <t>102788</t>
  </si>
  <si>
    <t>REAMER, SURGICAL 10MM HEAD SIDE CUT MEDULLARY NONSTERILE</t>
  </si>
  <si>
    <t>9065632</t>
  </si>
  <si>
    <t>102789</t>
  </si>
  <si>
    <t>EXTRACTOR, SURG CNCL SCR NS</t>
  </si>
  <si>
    <t>9065633</t>
  </si>
  <si>
    <t>102790</t>
  </si>
  <si>
    <t>POST, EX FIX 11MM STR OTRGR MR CONDITIONAL</t>
  </si>
  <si>
    <t>9065634</t>
  </si>
  <si>
    <t>102791</t>
  </si>
  <si>
    <t>POST, EXTERNAL FIXATION 11MM 90D OUTRIGGER MR CONDITIONAL</t>
  </si>
  <si>
    <t>9065635</t>
  </si>
  <si>
    <t>102792</t>
  </si>
  <si>
    <t>CLAMP, EXTERNAL FIXATION SMALL COMBINATION MR CONDITIONAL 2.</t>
  </si>
  <si>
    <t>9065636</t>
  </si>
  <si>
    <t>102793</t>
  </si>
  <si>
    <t>ADAPTER, DRILL BLUE DRIVE QUICK COUPLING 4/5MM SELDRILL SCHA</t>
  </si>
  <si>
    <t>9065637</t>
  </si>
  <si>
    <t>102794</t>
  </si>
  <si>
    <t>ROD, EXTERNAL FIXATION 190X114MM 11MM SHORT KNEE CARBON FIBE</t>
  </si>
  <si>
    <t>9065638</t>
  </si>
  <si>
    <t>102797</t>
  </si>
  <si>
    <t>ROD, EX FIX 220MM 8MM RDS DIST CFBR NS</t>
  </si>
  <si>
    <t>9065639</t>
  </si>
  <si>
    <t>102798</t>
  </si>
  <si>
    <t>SCREW, BN 2.7MM 5MM 12MM TI PED T8 CORT SLF TAP STRDR NS MOD</t>
  </si>
  <si>
    <t>9065640</t>
  </si>
  <si>
    <t>102799</t>
  </si>
  <si>
    <t>SCREW, BN 2.7MM 5MM 14MM TI PED T8 CORT SLF TAP STRDR NS MOD</t>
  </si>
  <si>
    <t>9065641</t>
  </si>
  <si>
    <t>102800</t>
  </si>
  <si>
    <t>SCREW, BN 2.7MM 5MM 16MM TI PED T8 CORT SLF TAP STRDR NS MOD</t>
  </si>
  <si>
    <t>9065642</t>
  </si>
  <si>
    <t>102801</t>
  </si>
  <si>
    <t>SCREW, BN 2.7MM 5MM 18MM TI PED T8 CORT SLF TAP STRDR NS MOD</t>
  </si>
  <si>
    <t>9065643</t>
  </si>
  <si>
    <t>102802</t>
  </si>
  <si>
    <t>SCREW, BN 2.7MM 5MM 20MM TI PED T8 CORT SLF TAP STRDR NS MOD</t>
  </si>
  <si>
    <t>9065644</t>
  </si>
  <si>
    <t>102803</t>
  </si>
  <si>
    <t>SCREW, BONE 2.7MM 5MM 22MM TITANIUM PEDIATRIC T8 CORTEX SELF</t>
  </si>
  <si>
    <t>9065645</t>
  </si>
  <si>
    <t>102804</t>
  </si>
  <si>
    <t>SCREW, BONE 2.7MM 26MM LCP TITANIUM RADIUS CORTICAL DISTAL T</t>
  </si>
  <si>
    <t>9065646</t>
  </si>
  <si>
    <t>102805</t>
  </si>
  <si>
    <t>SCREW, BONE 5MM 8MM 34MM TITANIUM 3.5MM FULL THREAD SELF TAP</t>
  </si>
  <si>
    <t>9065647</t>
  </si>
  <si>
    <t>102808</t>
  </si>
  <si>
    <t>STEM, HUMERAL 107MM 8MM MODULAR GLOBAL UNITE POROCOAT STANDA</t>
  </si>
  <si>
    <t>9065649</t>
  </si>
  <si>
    <t>102809</t>
  </si>
  <si>
    <t>STEM, HUMERAL 120MM 12MM MODULAR GLOBAL UNITE POROCOAT STAND</t>
  </si>
  <si>
    <t>9065650</t>
  </si>
  <si>
    <t>102810</t>
  </si>
  <si>
    <t>BODY, HUMERAL 10MM GLOBAL UNITE 0 SHOULDER EPIPHYSIS POROCOA</t>
  </si>
  <si>
    <t>9065651</t>
  </si>
  <si>
    <t>102811</t>
  </si>
  <si>
    <t>SPACER, HUM DLT XTND +9MM SHLDR STRL</t>
  </si>
  <si>
    <t>9065652</t>
  </si>
  <si>
    <t>102812</t>
  </si>
  <si>
    <t>CUP, HUMERAL 38MM DELTA XTEND +6MM STANDARD SHOULDER POLYETH</t>
  </si>
  <si>
    <t>9065653</t>
  </si>
  <si>
    <t>102813</t>
  </si>
  <si>
    <t>GUIDE, COMPONENT, GLENOID 27MM STANDARD CEMENTLESS DELTA XTE</t>
  </si>
  <si>
    <t>9065654</t>
  </si>
  <si>
    <t>102814</t>
  </si>
  <si>
    <t>GUIDE, COMPONENT, GLENOID 38MM STANDARD GLENOSPHERE DELTA XT</t>
  </si>
  <si>
    <t>9065655</t>
  </si>
  <si>
    <t>102815</t>
  </si>
  <si>
    <t>DOME, XTEND, GLENOSPHERE ECC D38MM +2MM</t>
  </si>
  <si>
    <t>9065656</t>
  </si>
  <si>
    <t>102816</t>
  </si>
  <si>
    <t>SCREW, BONE 4.5MM 18MM DELTA XTEND METAGLENE SHOULDER GLENOI</t>
  </si>
  <si>
    <t>9065657</t>
  </si>
  <si>
    <t>102817</t>
  </si>
  <si>
    <t>SCREW, BONE 4.5MM 24MM DELTA XTEND METAGLENE SHOULDER GLENOI</t>
  </si>
  <si>
    <t>9065658</t>
  </si>
  <si>
    <t>102818</t>
  </si>
  <si>
    <t>SCREW, BONE 4.5MM 30MM DELTA XTEND METAGLENE SHOULDER GLENOI</t>
  </si>
  <si>
    <t>9065659</t>
  </si>
  <si>
    <t>102819</t>
  </si>
  <si>
    <t>SCREW, BONE 4.5MM 36MM DELTA XTEND METAGLENE GLENOID LOCK ST</t>
  </si>
  <si>
    <t>9065660</t>
  </si>
  <si>
    <t>102820</t>
  </si>
  <si>
    <t>ATTUNE, POSTERIOR STABILIZED FEMORAL, LEFT, CEMENTED SIZE 5,</t>
  </si>
  <si>
    <t>9065661</t>
  </si>
  <si>
    <t>102821</t>
  </si>
  <si>
    <t>ATTUNE, POSTERIOR STABILIZED FEMORAL, LEFT, CEMENTED SIZE 6,</t>
  </si>
  <si>
    <t>9065662</t>
  </si>
  <si>
    <t>102822</t>
  </si>
  <si>
    <t>ATTUNE, POSTERIOR STABILIZED FEMORAL, LEFT, NARROW, CEMENTED</t>
  </si>
  <si>
    <t>9065663</t>
  </si>
  <si>
    <t>102823</t>
  </si>
  <si>
    <t>ATTUNE, LEFT, NARROW, CEMENTED SIZE 6, POSTERIOR STABILIZED</t>
  </si>
  <si>
    <t>9069315</t>
  </si>
  <si>
    <t>102824</t>
  </si>
  <si>
    <t>ATTUNE, POSTERIOR STABILIZED FEMORAL RIGHT CEMENTED SIZE 5</t>
  </si>
  <si>
    <t>9065664</t>
  </si>
  <si>
    <t>102825</t>
  </si>
  <si>
    <t>ATTUNE, KNEE SYSTEM REVISION FIXED BEARING TIBIAL BASE, CEME</t>
  </si>
  <si>
    <t>9065665</t>
  </si>
  <si>
    <t>102826</t>
  </si>
  <si>
    <t>ATTUNE, POSTERIOR STABILIZED INSERT, FIXED BEARING SIZE 4, 1</t>
  </si>
  <si>
    <t>9065666</t>
  </si>
  <si>
    <t>102827</t>
  </si>
  <si>
    <t>ATTUNE, POSTERIOR STABILIZED INSERT FIXED BEARING SIZE 5 6MM</t>
  </si>
  <si>
    <t>9065667</t>
  </si>
  <si>
    <t>102828</t>
  </si>
  <si>
    <t>ATTUNE, POSTERIOR STABILIZED INSERT, FIXED BEARING SIZE 6, 5</t>
  </si>
  <si>
    <t>9065668</t>
  </si>
  <si>
    <t>102829</t>
  </si>
  <si>
    <t>ATTUNE, PATELLA MEDIALIZED DOME 38MM</t>
  </si>
  <si>
    <t>9065669</t>
  </si>
  <si>
    <t>102830</t>
  </si>
  <si>
    <t>STEM, SUMMIT, CEMENTED SZ 8 STD</t>
  </si>
  <si>
    <t>9065670</t>
  </si>
  <si>
    <t>102831</t>
  </si>
  <si>
    <t>BIT, DRILL 170MM 2.5MM</t>
  </si>
  <si>
    <t>9065671</t>
  </si>
  <si>
    <t>102832</t>
  </si>
  <si>
    <t>GUIDE, PIN ORTHOPEDIC 300MM 1.5MM DELTA XTEND LARGE GLENOID</t>
  </si>
  <si>
    <t>9065672</t>
  </si>
  <si>
    <t>102834</t>
  </si>
  <si>
    <t>WIRE, VT NITINOL</t>
  </si>
  <si>
    <t>9065673</t>
  </si>
  <si>
    <t>102836</t>
  </si>
  <si>
    <t>PIN, AMK FIXATION 1/8 DIA X 3</t>
  </si>
  <si>
    <t>9065675</t>
  </si>
  <si>
    <t>102840</t>
  </si>
  <si>
    <t>CANNULA, 8MMX40MM GATEWAY</t>
  </si>
  <si>
    <t>9065679</t>
  </si>
  <si>
    <t>102842</t>
  </si>
  <si>
    <t>PLATE, 57X10X3.4MM STAINLESS STEEL 3.5MM SCREW 4 HOLE LOCK L</t>
  </si>
  <si>
    <t>9065681</t>
  </si>
  <si>
    <t>102843</t>
  </si>
  <si>
    <t>PLATE, 57MM STAINLESS STEEL 3.5MM SCREWS 4 HOLE LOW PROFILE</t>
  </si>
  <si>
    <t>9065682</t>
  </si>
  <si>
    <t>102844</t>
  </si>
  <si>
    <t>PLATE, 122MM STAINLESS STEEL 3.5MM SCREW 4 HOLE PRECONTOUR L</t>
  </si>
  <si>
    <t>9065683</t>
  </si>
  <si>
    <t>102845</t>
  </si>
  <si>
    <t>PLATE, 158MM STAINLESS STEEL 3.5MM SCREW 6 HOLE PRECONTOUR L</t>
  </si>
  <si>
    <t>9065684</t>
  </si>
  <si>
    <t>102846</t>
  </si>
  <si>
    <t>PLATE, 266MM STAINLESS STEEL 3.5MM SCREW 12 HOLE PRECONTOUR</t>
  </si>
  <si>
    <t>9065685</t>
  </si>
  <si>
    <t>102847</t>
  </si>
  <si>
    <t>PLATE, 158MM SS 3.5MM SCREW 6 HOLE PRECONTOUR LIMIT CONTACT</t>
  </si>
  <si>
    <t>9069316</t>
  </si>
  <si>
    <t>102848</t>
  </si>
  <si>
    <t>PLATE, 184MM STAINLESS STEEL 2.7/3.5MM SCREW 10 HOLE VARIABL</t>
  </si>
  <si>
    <t>9065686</t>
  </si>
  <si>
    <t>102849</t>
  </si>
  <si>
    <t>PLATE, 211MM STAINLESS STEEL 2.7/3.5MM SCREW 12 HOLE VARIABL</t>
  </si>
  <si>
    <t>9065687</t>
  </si>
  <si>
    <t>102850</t>
  </si>
  <si>
    <t>PLATE, 157MM STAINLESS STEEL 2.7/3.5MM SCREW 8 HOLE VARIABLE</t>
  </si>
  <si>
    <t>9065688</t>
  </si>
  <si>
    <t>102851</t>
  </si>
  <si>
    <t>PLATE, 184MM SS 2.7/3.5MM SCREW 10 HOLE VARIABL ANGLE TAPER</t>
  </si>
  <si>
    <t>9069317</t>
  </si>
  <si>
    <t>102852</t>
  </si>
  <si>
    <t>PLATE, STAINLESS STEEL 11 HOLE SHAFT LCP BONE RADIUS RIGHT D</t>
  </si>
  <si>
    <t>9065689</t>
  </si>
  <si>
    <t>102853</t>
  </si>
  <si>
    <t>PLATE, STAINLESS STEEL 13 HOLE SHAFT LCP BONE RADIUS RIGHT D</t>
  </si>
  <si>
    <t>9065690</t>
  </si>
  <si>
    <t>102854</t>
  </si>
  <si>
    <t>PLATE, STAINLESS STEEL 9 HOLE SHAFT LCP BONE RADIUS LEFT VOL</t>
  </si>
  <si>
    <t>9065691</t>
  </si>
  <si>
    <t>102855</t>
  </si>
  <si>
    <t>PLATE, NARROW 42MM STAINLESS STEEL 2.4MM SCREW 6 HOLE HEAD 2</t>
  </si>
  <si>
    <t>9065692</t>
  </si>
  <si>
    <t>102856</t>
  </si>
  <si>
    <t>PLATE, NARROW 51MM STAINLESS STEEL 2.4MM SCREW 6 HOLE HEAD 3</t>
  </si>
  <si>
    <t>9065693</t>
  </si>
  <si>
    <t>102857</t>
  </si>
  <si>
    <t>PLATE, NAR 63MM SS 2.4MM SCR 6 HL HD 4 HL SHFT 2 CLMN VAR AN</t>
  </si>
  <si>
    <t>9065694</t>
  </si>
  <si>
    <t>102858</t>
  </si>
  <si>
    <t>PLATE, 22MM STANDARD XLONG 109MM STAINLESS STEEL 2.4/2.7MM S</t>
  </si>
  <si>
    <t>9065695</t>
  </si>
  <si>
    <t>102859</t>
  </si>
  <si>
    <t>PLATE, 6 HOLE LF 22MM STD XLONG 109MM SS 2.4/2.7MM SCREW</t>
  </si>
  <si>
    <t>9069318</t>
  </si>
  <si>
    <t>102860</t>
  </si>
  <si>
    <t>PLATE, CONTOUR 77MM STAINLESS STEEL 2.7/3.5MM SCREW 3 HOLE L</t>
  </si>
  <si>
    <t>9065696</t>
  </si>
  <si>
    <t>102861</t>
  </si>
  <si>
    <t>PLATE, CONTOUR 90MM STAINLESS STEEL 2.7/3.5MM SCREW 4 HOLE L</t>
  </si>
  <si>
    <t>9065697</t>
  </si>
  <si>
    <t>102862</t>
  </si>
  <si>
    <t>PLATE, MEDIUM 88MM STAINLESS STEEL 2.7/3.5MM SCREW 4 HOLE VA</t>
  </si>
  <si>
    <t>9065698</t>
  </si>
  <si>
    <t>102863</t>
  </si>
  <si>
    <t>PLATE, LONG 127MM STAINLESS STEEL 2.7/3.5MM SCREW 7 HOLE VAR</t>
  </si>
  <si>
    <t>9065699</t>
  </si>
  <si>
    <t>102864</t>
  </si>
  <si>
    <t>PLATE, RT XLONG 153MM STAINLESS STEEL 2.7/3.5MM SCREW 9 HOLE</t>
  </si>
  <si>
    <t>9065700</t>
  </si>
  <si>
    <t>102865</t>
  </si>
  <si>
    <t>PLATE, LT XLONG 153MM STAINLESS STEEL 2.7/3.5MM SCREW 9 HOLE</t>
  </si>
  <si>
    <t>9071520</t>
  </si>
  <si>
    <t>102866</t>
  </si>
  <si>
    <t>PLATE, LONG 108MM STAINLESS STEEL 2.7/3.5MM SCREW 4 HOLE VAR</t>
  </si>
  <si>
    <t>9065701</t>
  </si>
  <si>
    <t>102867</t>
  </si>
  <si>
    <t>PLATE, RT LONG 111MM STAINLESS STEEL 2.7/3.5MM SCREW 4 HOLE</t>
  </si>
  <si>
    <t>9065702</t>
  </si>
  <si>
    <t>102868</t>
  </si>
  <si>
    <t>PLATE, MED 85MM SS 2.7/3.5MM SCR 2 HL VAR ANG TPR TIP XTD LC</t>
  </si>
  <si>
    <t>9065703</t>
  </si>
  <si>
    <t>102869</t>
  </si>
  <si>
    <t>PLATE, LT LONG 111MM STAINLESS STEEL 2.7/3.5MM SCREW 4 HOLE</t>
  </si>
  <si>
    <t>9071521</t>
  </si>
  <si>
    <t>102870</t>
  </si>
  <si>
    <t>PLATE, XLONG 137MM STAINLESS STEEL 2.7/3.5MM SCREW 6 HOLE VA</t>
  </si>
  <si>
    <t>9065704</t>
  </si>
  <si>
    <t>102871</t>
  </si>
  <si>
    <t>PLATE, SHORT 69MM STAINLESS STEEL 2.7/3.5MM SCREW 1 HOLE VAR</t>
  </si>
  <si>
    <t>9065705</t>
  </si>
  <si>
    <t>102872</t>
  </si>
  <si>
    <t>PLATE, 112MM STAINLESS STEEL 2.7/3.5MM SCREW 4 HOLE VARIABLE</t>
  </si>
  <si>
    <t>9065706</t>
  </si>
  <si>
    <t>102873</t>
  </si>
  <si>
    <t>PLATE, 112MM STAINLESS STEEL 2.7/3.5MM SCREW 4 HOLE LOW PROF</t>
  </si>
  <si>
    <t>9065707</t>
  </si>
  <si>
    <t>102874</t>
  </si>
  <si>
    <t>PLATE, 112MM STAINLESS STEEL 2.7/3.5MM SCREW 4 HOLE LF VARIA</t>
  </si>
  <si>
    <t>9065708</t>
  </si>
  <si>
    <t>102875</t>
  </si>
  <si>
    <t>PLATE, 82MM STAINLESS STEEL 2.7/3.5MM SCREW 4 HOLE RT VARIAB</t>
  </si>
  <si>
    <t>9065709</t>
  </si>
  <si>
    <t>102876</t>
  </si>
  <si>
    <t>PLATE, 82MM SS 2.7/3.5MM SCR 4 HL LOPRO VAR ANG LCP CMBN BN</t>
  </si>
  <si>
    <t>9065710</t>
  </si>
  <si>
    <t>102877</t>
  </si>
  <si>
    <t>PLATE, 112MM SS 2.7/3.5MM SCR 6 HL VAR ANG LOPRO LCP CMBN BN</t>
  </si>
  <si>
    <t>9065711</t>
  </si>
  <si>
    <t>102878</t>
  </si>
  <si>
    <t>PLATE, 112MM SS 2.7/3.5MM SCR 6 HL LOPRO VAR ANG LCP CMBN BN</t>
  </si>
  <si>
    <t>9065712</t>
  </si>
  <si>
    <t>102879</t>
  </si>
  <si>
    <t>PLATE, 112MM STAINLESS STEEL 2.7/3.5MM SCREW 6 HOLE LF VARIA</t>
  </si>
  <si>
    <t>9065713</t>
  </si>
  <si>
    <t>102880</t>
  </si>
  <si>
    <t>PLATE, 142MM STAINLESS STEEL 2.7/3.5MM SCREW 8 HOLE RT VARIA</t>
  </si>
  <si>
    <t>9065714</t>
  </si>
  <si>
    <t>102881</t>
  </si>
  <si>
    <t>PLATE, 142MM SS 2.7/3.5MM SCR 8 HL LOPRO VAR ANG LCP CMBN BN</t>
  </si>
  <si>
    <t>9065715</t>
  </si>
  <si>
    <t>102882</t>
  </si>
  <si>
    <t>PLATE, 142MM SS 2.7/3.5MM SCR 8 HL VAR ANG LOPRO LCP LT</t>
  </si>
  <si>
    <t>9065716</t>
  </si>
  <si>
    <t>102883</t>
  </si>
  <si>
    <t>PLATE, 142MM SS 2.7/3.5MM SCR 8 HL LOPRO VAR ANG LCP LT-STER</t>
  </si>
  <si>
    <t>9071522</t>
  </si>
  <si>
    <t>102884</t>
  </si>
  <si>
    <t>PLATE, 202MM STAINLESS STEEL 2.7/3.5MM SCREW 12 HOLE RT LOW</t>
  </si>
  <si>
    <t>9065717</t>
  </si>
  <si>
    <t>102885</t>
  </si>
  <si>
    <t>PLATE, T 90MM STAINLESS STEEL 2.7MM SCREW 6 HOLE VARIABLE AN</t>
  </si>
  <si>
    <t>9065718</t>
  </si>
  <si>
    <t>102886</t>
  </si>
  <si>
    <t>PLATE, T 90MM STAINLESS STEEL 2.7MM SCREW 6 HOLE STRL VARIAB</t>
  </si>
  <si>
    <t>9065719</t>
  </si>
  <si>
    <t>102887</t>
  </si>
  <si>
    <t>PLATE, 131MM STAINLESS STEEL 2.7MM SCREW 7 HOLE LT VARIABLE</t>
  </si>
  <si>
    <t>9065720</t>
  </si>
  <si>
    <t>102888</t>
  </si>
  <si>
    <t>PLATE, 157MM STAINLESS STEEL 2.7MM SCREW 9 HOLE LT VARIABLE</t>
  </si>
  <si>
    <t>9065721</t>
  </si>
  <si>
    <t>102889</t>
  </si>
  <si>
    <t>PLATE, 183MM SS 2.7MM SCR 11 HL VAR ANG LOPRO LCP CMBN BN FI</t>
  </si>
  <si>
    <t>9065722</t>
  </si>
  <si>
    <t>102890</t>
  </si>
  <si>
    <t>SCREW, BN 2.7MM 48MM SS T8 ELB MTPHSL SLF TAP STRDR NS</t>
  </si>
  <si>
    <t>9065723</t>
  </si>
  <si>
    <t>102891</t>
  </si>
  <si>
    <t>SCREW, BN 2.7MM 54MM SS T8 ELB MTPHSL SLF TAP STRDR NS</t>
  </si>
  <si>
    <t>9065724</t>
  </si>
  <si>
    <t>102892</t>
  </si>
  <si>
    <t>SCREW, BN 2.7MM 68MM SS T8 ELB MTPHSL SLF TAP STRDR NS</t>
  </si>
  <si>
    <t>9065725</t>
  </si>
  <si>
    <t>102893</t>
  </si>
  <si>
    <t>PLATE, 79MM SS 3.5MM SCR 2 HL LOPRO LMT CNTCT LCP CMBN BN TI</t>
  </si>
  <si>
    <t>9065726</t>
  </si>
  <si>
    <t>102894</t>
  </si>
  <si>
    <t>PLATE, CURVE 159MM STAINLESS STEEL 4.5MM SCREW 6 HOLE 4 COLU</t>
  </si>
  <si>
    <t>9065727</t>
  </si>
  <si>
    <t>102895</t>
  </si>
  <si>
    <t>SCREW, BN 3.5MM 20MM SS T15 SLF TAP LCK VAR ANG STRDR NS MDL</t>
  </si>
  <si>
    <t>9065728</t>
  </si>
  <si>
    <t>102896</t>
  </si>
  <si>
    <t>SCREW, BN 3.5MM 22MM SS T15 SLF TAP LCK VAR ANG STRDR NS MDL</t>
  </si>
  <si>
    <t>9065729</t>
  </si>
  <si>
    <t>102897</t>
  </si>
  <si>
    <t>SCREW, BN 3.5MM 28MM SS T15 SLF TAP LCK VAR ANG STRDR NS MDL</t>
  </si>
  <si>
    <t>9065730</t>
  </si>
  <si>
    <t>102898</t>
  </si>
  <si>
    <t>SCREW, BONE 3.5MM 32MM STAINLESS STEEL T15 SELF TAP LOCK VAR</t>
  </si>
  <si>
    <t>9065731</t>
  </si>
  <si>
    <t>102899</t>
  </si>
  <si>
    <t>SCREW, BN 3.5MM 38MM SS T15 SLF TAP LCK VAR ANG STRDR NS MDL</t>
  </si>
  <si>
    <t>9065732</t>
  </si>
  <si>
    <t>102900</t>
  </si>
  <si>
    <t>SCREW, BN 3.5MM 40MM SS T15 SLF TAP LCK VAR ANG STRDR NS MDL</t>
  </si>
  <si>
    <t>9065733</t>
  </si>
  <si>
    <t>102901</t>
  </si>
  <si>
    <t>PLATE, SMALL BEND 147MM STAINLESS STEEL 3.5MM SCREW 8 HOLE R</t>
  </si>
  <si>
    <t>9065734</t>
  </si>
  <si>
    <t>102902</t>
  </si>
  <si>
    <t>PLATE, 147MM SS 3.5MM SCR 8 HL VAR ANG SM BND LCP CMBN BN TI</t>
  </si>
  <si>
    <t>9065735</t>
  </si>
  <si>
    <t>102903</t>
  </si>
  <si>
    <t>PLATE, 237MM SS 3.5MM SCR 14 HL VAR ANG SM BND LCP CMBN BN</t>
  </si>
  <si>
    <t>9065736</t>
  </si>
  <si>
    <t>102904</t>
  </si>
  <si>
    <t>SCREW, BN 1.3MM 10MM SS T4 CORT SLFRET SLF TAP TIP STRDR</t>
  </si>
  <si>
    <t>9065737</t>
  </si>
  <si>
    <t>102905</t>
  </si>
  <si>
    <t>SCREW, BONE 1.5MM 6MM STAINLESS STEEL T4 SELF TAP VARIABLE A</t>
  </si>
  <si>
    <t>9065738</t>
  </si>
  <si>
    <t>102906</t>
  </si>
  <si>
    <t>SCREW, BONE 1.5MM 7MM STAINLESS STEEL T4 SELF TAP VARIABLE A</t>
  </si>
  <si>
    <t>9065739</t>
  </si>
  <si>
    <t>102907</t>
  </si>
  <si>
    <t>SCREW, BN 1.5MM 8MM SS T4 SLF TAP VAR ANG LCK STRDR NS PUR</t>
  </si>
  <si>
    <t>9065740</t>
  </si>
  <si>
    <t>102908</t>
  </si>
  <si>
    <t>SCREW, BN 1.5MM 10MM SS T4 SLF TAP VAR ANG LCK STRDR NS PUR</t>
  </si>
  <si>
    <t>9065741</t>
  </si>
  <si>
    <t>102909</t>
  </si>
  <si>
    <t>SCREW, BN 1.5MM 11MM SS T4 SLF TAP VAR ANG LCK STRDR NS PUR</t>
  </si>
  <si>
    <t>9065742</t>
  </si>
  <si>
    <t>102910</t>
  </si>
  <si>
    <t>SCREW, BN 1.5MM 12MM SS T4 SLF TAP VAR ANG LCK STRDR NS PUR</t>
  </si>
  <si>
    <t>9065743</t>
  </si>
  <si>
    <t>102911</t>
  </si>
  <si>
    <t>PLATE, T 1MM SS 1.5MM SCR 3 HL HD 7 HL SHFT LCK VAR ANG BN</t>
  </si>
  <si>
    <t>9065744</t>
  </si>
  <si>
    <t>102912</t>
  </si>
  <si>
    <t>SCREW, BONE 2MM 12MM STAINLESS STEEL T6 SELF TAP VARIABLE AN</t>
  </si>
  <si>
    <t>9065745</t>
  </si>
  <si>
    <t>102913</t>
  </si>
  <si>
    <t>SCREW, BONE 2MM 16MM STAINLESS STEEL T6 SELF TAP VARIABLE AN</t>
  </si>
  <si>
    <t>9065746</t>
  </si>
  <si>
    <t>102914</t>
  </si>
  <si>
    <t>PLATE, STRAIGHT 1.3MM STAINLESS STEEL 2MM SCREW 12 HOLE LOCK</t>
  </si>
  <si>
    <t>9065747</t>
  </si>
  <si>
    <t>102915</t>
  </si>
  <si>
    <t>PLATE, Y 1.3MM STAINLESS STEEL 2MM SCREW 3 HOLE HEAD 7 HOLE</t>
  </si>
  <si>
    <t>9065748</t>
  </si>
  <si>
    <t>102916</t>
  </si>
  <si>
    <t>PLATE, 1.3MM SS 2MM SCR 2 HL HD 6 HL SHFT LCK VAR ANG BN HND</t>
  </si>
  <si>
    <t>9065749</t>
  </si>
  <si>
    <t>102917</t>
  </si>
  <si>
    <t>PLATE, VA LOCKING PATELLA 2.7 ANTERIOR 3 HOLES SMALL STAINLE</t>
  </si>
  <si>
    <t>9065750</t>
  </si>
  <si>
    <t>102918</t>
  </si>
  <si>
    <t>PLATE, 2.7 VAL ANT PATELLA SS/6-HOLE/SM/-S</t>
  </si>
  <si>
    <t>9065751</t>
  </si>
  <si>
    <t>102919</t>
  </si>
  <si>
    <t>PLATE, 2.7 VA LCKNG ANT PATELLA SS/3-HOLE/-S</t>
  </si>
  <si>
    <t>9065752</t>
  </si>
  <si>
    <t>102920</t>
  </si>
  <si>
    <t>PLATE, VA LOCKING PATELLA 2.7 ANTERIOR 6 HOLES STAINLESS STE</t>
  </si>
  <si>
    <t>9065753</t>
  </si>
  <si>
    <t>102921</t>
  </si>
  <si>
    <t>SCREW, BONE 5MM 4.4MM 25MM STAINLESS STEEL 4MM FULL THREAD</t>
  </si>
  <si>
    <t>9065754</t>
  </si>
  <si>
    <t>102922</t>
  </si>
  <si>
    <t>SCREW, BONE 5MM 4.4MM 30MM STAINLESS STEEL 4MM FULL THREAD</t>
  </si>
  <si>
    <t>9065755</t>
  </si>
  <si>
    <t>102923</t>
  </si>
  <si>
    <t>SCREW, BN 5MM 4.4MM 35MM SS 4MM F-T CANN SLF TAP SLF DRL LCK</t>
  </si>
  <si>
    <t>9065756</t>
  </si>
  <si>
    <t>102924</t>
  </si>
  <si>
    <t>SCREW, BONE 5MM 4.4MM 45MM STAINLESS STEEL 4MM FULL THREAD</t>
  </si>
  <si>
    <t>9065757</t>
  </si>
  <si>
    <t>102925</t>
  </si>
  <si>
    <t>SCREW, BONE 2.4MM 50MM LCP STAINLESS STEEL T8 FOREFOOT MIDFO</t>
  </si>
  <si>
    <t>9065758</t>
  </si>
  <si>
    <t>102926</t>
  </si>
  <si>
    <t>SCREW, BONE 2.4MM 44MM LCP STAINLESS STEEL T8 FOREFOOT MIDFO</t>
  </si>
  <si>
    <t>9065759</t>
  </si>
  <si>
    <t>102927</t>
  </si>
  <si>
    <t>SCREW, BN 2.4MM 50MM LCP SS T8 4FT MDFT CORT LOPRO HD STRDR</t>
  </si>
  <si>
    <t>9065760</t>
  </si>
  <si>
    <t>102928</t>
  </si>
  <si>
    <t>SCREW, BONE 2.7MM 54MM STAINLESS STEEL T8 SELF TAP LOCK VARI</t>
  </si>
  <si>
    <t>9065761</t>
  </si>
  <si>
    <t>102929</t>
  </si>
  <si>
    <t>PLATE, LONG 48MM STAINLESS STEEL 2.4/2.7MM SCREW VARIABLE AN</t>
  </si>
  <si>
    <t>9065762</t>
  </si>
  <si>
    <t>102930</t>
  </si>
  <si>
    <t>PLATE, SHORT CLOVERLEAF 38MM STAINLESS STEEL 2.4/2.7MM SCREW</t>
  </si>
  <si>
    <t>9065763</t>
  </si>
  <si>
    <t>102931</t>
  </si>
  <si>
    <t>PLATE, 43MM SS 2.4/2.7MM SCR VAR ANG FSN LOPRO PRECONTOUR LC</t>
  </si>
  <si>
    <t>9065764</t>
  </si>
  <si>
    <t>102932</t>
  </si>
  <si>
    <t>PLATE, SMALL 58MM STAINLESS STEEL 2.7MM SCREW LOCK LOW PROFI</t>
  </si>
  <si>
    <t>9065765</t>
  </si>
  <si>
    <t>102933</t>
  </si>
  <si>
    <t>PLATE, MEDIUM 64MM STAINLESS STEEL 2.7MM SCREW LOCK LOW PROF</t>
  </si>
  <si>
    <t>9065766</t>
  </si>
  <si>
    <t>102934</t>
  </si>
  <si>
    <t>PLATE, MED 64MM SS 2.7MM SCR LCK LOPRO VAR ANG LCP BN CALC L</t>
  </si>
  <si>
    <t>9065767</t>
  </si>
  <si>
    <t>102935</t>
  </si>
  <si>
    <t>PLATE, LARGE 70MM STAINLESS STEEL 2.7MM SCREW LOCK LOW PROFI</t>
  </si>
  <si>
    <t>9065768</t>
  </si>
  <si>
    <t>102936</t>
  </si>
  <si>
    <t>PLATE, SHORT 40MM STAINLESS STEEL 2.7MM SCREW LOCK LOW PROFI</t>
  </si>
  <si>
    <t>9065769</t>
  </si>
  <si>
    <t>102937</t>
  </si>
  <si>
    <t>PLATE, LNG 56MM SS 2.7MM SCR LCK LOPRO VAR ANG LCP BN CALC L</t>
  </si>
  <si>
    <t>9065770</t>
  </si>
  <si>
    <t>102938</t>
  </si>
  <si>
    <t>SCREW, BONE 3.5MM 56MM STAINLESS STEEL T15 FULL THREAD SELF</t>
  </si>
  <si>
    <t>9065771</t>
  </si>
  <si>
    <t>102939</t>
  </si>
  <si>
    <t>SCREW, BN 1.5MM 8MM SS T4 LCK SLF TAP STRDR SLF RTN NS MOD</t>
  </si>
  <si>
    <t>9065772</t>
  </si>
  <si>
    <t>102940</t>
  </si>
  <si>
    <t>SCREW, BONE 1.5MM 12MM STAINLESS STEEL T4 LOCK SELF TAP STAR</t>
  </si>
  <si>
    <t>9065773</t>
  </si>
  <si>
    <t>102941</t>
  </si>
  <si>
    <t>SCREW, BN 1.5MM 13MM SS T4 CORT SLF TAP STRDR NS HND SYS</t>
  </si>
  <si>
    <t>9065774</t>
  </si>
  <si>
    <t>102942</t>
  </si>
  <si>
    <t>SCREW, BONE 5MM 10MM STAINLESS STEEL T25 CONDYLAR VARIABLE A</t>
  </si>
  <si>
    <t>9065775</t>
  </si>
  <si>
    <t>102943</t>
  </si>
  <si>
    <t>SCREW, BONE 5MM 14MM STAINLESS STEEL T25 CONDYLAR VARIABLE A</t>
  </si>
  <si>
    <t>9065776</t>
  </si>
  <si>
    <t>102944</t>
  </si>
  <si>
    <t>SCREW, BN 5MM 16MM SS T25 CNDRL VAR ANG SLF TAP LCK STRDR NS</t>
  </si>
  <si>
    <t>9065777</t>
  </si>
  <si>
    <t>102945</t>
  </si>
  <si>
    <t>SCREW, BONE 5MM 46MM STAINLESS STEEL T25 CONDYLAR VARIABLE A</t>
  </si>
  <si>
    <t>9065778</t>
  </si>
  <si>
    <t>102946</t>
  </si>
  <si>
    <t>SCREW, BONE 5MM 3.5MM 40MM STAINLESS STEEL CONDYLAR VARIABLE</t>
  </si>
  <si>
    <t>9065779</t>
  </si>
  <si>
    <t>102947</t>
  </si>
  <si>
    <t>PLATE, 20 HOLES/184MM 2.7MM LCP STERILE</t>
  </si>
  <si>
    <t>9065780</t>
  </si>
  <si>
    <t>102948</t>
  </si>
  <si>
    <t>PLATE, 2.7MM LCP ADAPTION</t>
  </si>
  <si>
    <t>9065781</t>
  </si>
  <si>
    <t>102949</t>
  </si>
  <si>
    <t>BIT, DRILL 280MM 15MM CANNULATED LARGE QUICK COUPLING NONSTE</t>
  </si>
  <si>
    <t>9065782</t>
  </si>
  <si>
    <t>102950</t>
  </si>
  <si>
    <t>BIT, DRILL 485MM 4.5-6.5MM LARGE QUICK COUPLING STEPPED NONS</t>
  </si>
  <si>
    <t>9065783</t>
  </si>
  <si>
    <t>102951</t>
  </si>
  <si>
    <t>SLEEVE, PRTC 14.5MM OUTR SUPRAPATELLAR STRL</t>
  </si>
  <si>
    <t>9065784</t>
  </si>
  <si>
    <t>102952</t>
  </si>
  <si>
    <t>BIT, DRL 270MM 12MM NLEX LG QC CANN NS</t>
  </si>
  <si>
    <t>9065785</t>
  </si>
  <si>
    <t>102953</t>
  </si>
  <si>
    <t>BIT, DRL 12MM LNG CANN LG QC STRL</t>
  </si>
  <si>
    <t>9065786</t>
  </si>
  <si>
    <t>102954</t>
  </si>
  <si>
    <t>BIT, DRILL 6.5MM CONE STOP DETERMINE SCREW LENGTH NONSTERILE</t>
  </si>
  <si>
    <t>9065787</t>
  </si>
  <si>
    <t>102955</t>
  </si>
  <si>
    <t>BIT, DRILL 14MM CANNULATED LARGE QUICK COUPLING FLEXIBLE FEM</t>
  </si>
  <si>
    <t>9065788</t>
  </si>
  <si>
    <t>102956</t>
  </si>
  <si>
    <t>BIT, DRILL 16MM HOLLOW CANNULATED PERCUTANEOUS NONSTERILE</t>
  </si>
  <si>
    <t>9065789</t>
  </si>
  <si>
    <t>102957</t>
  </si>
  <si>
    <t>GUIDE, TEMPLATE FOR 3.5 LOW PRO RECON PLS/20 H</t>
  </si>
  <si>
    <t>9065790</t>
  </si>
  <si>
    <t>102958</t>
  </si>
  <si>
    <t>BIT, ADAPTER TRQ LMT 1.2NM QC DRILL ATTACHMENT</t>
  </si>
  <si>
    <t>9065791</t>
  </si>
  <si>
    <t>102959</t>
  </si>
  <si>
    <t>SCREWDRIVER, SHAFT, 42MM, T4, SELF-RETAINING</t>
  </si>
  <si>
    <t>9065792</t>
  </si>
  <si>
    <t>102960</t>
  </si>
  <si>
    <t>BIT, DRL 61MM 1MM MNQK CPLNG THRD HL NS</t>
  </si>
  <si>
    <t>9065793</t>
  </si>
  <si>
    <t>102961</t>
  </si>
  <si>
    <t>BIT, DRL 46MM 1.3MM MNQK CPLNG GLD HL NS</t>
  </si>
  <si>
    <t>9065794</t>
  </si>
  <si>
    <t>102962</t>
  </si>
  <si>
    <t>BIT, DRL 56MM 1.1MM MNQK CPLNG THRD HL NS</t>
  </si>
  <si>
    <t>9065795</t>
  </si>
  <si>
    <t>102963</t>
  </si>
  <si>
    <t>BIT, DRILL 74MM 1.5MM MINI QUICK COUPLING THREAD HOLE NONSTE</t>
  </si>
  <si>
    <t>9065796</t>
  </si>
  <si>
    <t>102964</t>
  </si>
  <si>
    <t>BIT, DRL 110MM 2MM CLBRT QC 30MM</t>
  </si>
  <si>
    <t>9065797</t>
  </si>
  <si>
    <t>102965</t>
  </si>
  <si>
    <t>BIT, DRILL 60MM 2MM QUICK CONNECT NONSTERILE</t>
  </si>
  <si>
    <t>9065798</t>
  </si>
  <si>
    <t>102966</t>
  </si>
  <si>
    <t>BIT, DRILL 45MM 2.5MM QUICK CONNECT NONSTERILE</t>
  </si>
  <si>
    <t>9065799</t>
  </si>
  <si>
    <t>102967</t>
  </si>
  <si>
    <t>BIT, DRL 110MM 2.8MM QC NS</t>
  </si>
  <si>
    <t>9065800</t>
  </si>
  <si>
    <t>102968</t>
  </si>
  <si>
    <t>KIT, PATELLA TEMPLATE ANTERIOR</t>
  </si>
  <si>
    <t>9065801</t>
  </si>
  <si>
    <t>102969</t>
  </si>
  <si>
    <t>BIT, DRILL COMPLETE OPEN REAMER ASSEMBLY</t>
  </si>
  <si>
    <t>9065802</t>
  </si>
  <si>
    <t>102970</t>
  </si>
  <si>
    <t>BIT, DRILL 251MM 10.2MM CANNULATED</t>
  </si>
  <si>
    <t>9065803</t>
  </si>
  <si>
    <t>102971</t>
  </si>
  <si>
    <t>BIT, DRILL 413MM 4.3MM</t>
  </si>
  <si>
    <t>9065804</t>
  </si>
  <si>
    <t>102972</t>
  </si>
  <si>
    <t>CLAMP, EXTERNAL FIXATION ADJUSTABLE MANDIBLE EXTERNAL FIXATO</t>
  </si>
  <si>
    <t>9065805</t>
  </si>
  <si>
    <t>102974</t>
  </si>
  <si>
    <t>GUIDE, WIRE 1.1MM 150MM LENGTH</t>
  </si>
  <si>
    <t>9065807</t>
  </si>
  <si>
    <t>102975</t>
  </si>
  <si>
    <t>GUIDE, WIRE 1.4MM 150MM LENGTH</t>
  </si>
  <si>
    <t>9065808</t>
  </si>
  <si>
    <t>102976</t>
  </si>
  <si>
    <t>GUIDE, WIRE 1.6MM 220MM LENGTH</t>
  </si>
  <si>
    <t>9065809</t>
  </si>
  <si>
    <t>102977</t>
  </si>
  <si>
    <t>GUIDE, WIRE 2.8MM 220MM LENGTH</t>
  </si>
  <si>
    <t>9065810</t>
  </si>
  <si>
    <t>102978</t>
  </si>
  <si>
    <t>BIT, DRILL 1.6MM CANNULATED QC</t>
  </si>
  <si>
    <t>9065811</t>
  </si>
  <si>
    <t>102979</t>
  </si>
  <si>
    <t>BIT, DRILL 2.0MM CANNULATED QC</t>
  </si>
  <si>
    <t>9065812</t>
  </si>
  <si>
    <t>102980</t>
  </si>
  <si>
    <t>BIT, DRILL 2.7MM CANNULATED QC</t>
  </si>
  <si>
    <t>9065813</t>
  </si>
  <si>
    <t>102981</t>
  </si>
  <si>
    <t>BIT, DRILL 3.0MM CANNULATED QC</t>
  </si>
  <si>
    <t>9065814</t>
  </si>
  <si>
    <t>102982</t>
  </si>
  <si>
    <t>BIT, DRILL 5.0MM CANNULATED LARGE QC</t>
  </si>
  <si>
    <t>9065815</t>
  </si>
  <si>
    <t>102983</t>
  </si>
  <si>
    <t>KIT, RIA 2 BONE HARVESTING 520MM STERILE</t>
  </si>
  <si>
    <t>9065816</t>
  </si>
  <si>
    <t>102984</t>
  </si>
  <si>
    <t>KIT, RIA 2 REAMING 520 MM STERILE</t>
  </si>
  <si>
    <t>9065817</t>
  </si>
  <si>
    <t>102985</t>
  </si>
  <si>
    <t>REAMER, HEAD  RIA 2 10.0MM STERILE</t>
  </si>
  <si>
    <t>9065818</t>
  </si>
  <si>
    <t>102986</t>
  </si>
  <si>
    <t>REAMER, HEAD  RIA 2 11.0MM STERIL</t>
  </si>
  <si>
    <t>9065819</t>
  </si>
  <si>
    <t>102987</t>
  </si>
  <si>
    <t>REAMER, HEAD  RIA 2 12.0MM STERIL</t>
  </si>
  <si>
    <t>9065820</t>
  </si>
  <si>
    <t>102988</t>
  </si>
  <si>
    <t>REAMER, HEAD  RIA 2 13.0MM STERILE</t>
  </si>
  <si>
    <t>9065821</t>
  </si>
  <si>
    <t>102989</t>
  </si>
  <si>
    <t>REAMER, HEAD  RIA 2 14.0MM STERIL</t>
  </si>
  <si>
    <t>9065822</t>
  </si>
  <si>
    <t>102990</t>
  </si>
  <si>
    <t>REAMER, HEAD  RIA 2 14.5MM STERILE</t>
  </si>
  <si>
    <t>9065823</t>
  </si>
  <si>
    <t>102991</t>
  </si>
  <si>
    <t>TEMPL, FOR MATRIXRIB LCKNG PLS 300 LNTH</t>
  </si>
  <si>
    <t>9065824</t>
  </si>
  <si>
    <t>102992</t>
  </si>
  <si>
    <t>SCISSOR, MATRIXNEURO MESH CUTTING LONG NOSE SURGICAL NONSTER</t>
  </si>
  <si>
    <t>9065825</t>
  </si>
  <si>
    <t>102993</t>
  </si>
  <si>
    <t>BIT, DRILL 44.5MM 1.4MM MATRIX STOP 8MM J LATCH COUPLING NON</t>
  </si>
  <si>
    <t>9065826</t>
  </si>
  <si>
    <t>102994</t>
  </si>
  <si>
    <t>CANNULA, INJ STRL TRAUMACEM V+ TFNA SYS</t>
  </si>
  <si>
    <t>9065827</t>
  </si>
  <si>
    <t>102995</t>
  </si>
  <si>
    <t>KIT, BN BX TRAUMACEM V+ SYR STRL</t>
  </si>
  <si>
    <t>9065828</t>
  </si>
  <si>
    <t>102996</t>
  </si>
  <si>
    <t>NAIL, 7MM 250MM HUMERAL EXPERT INTRAMEDULLARY ROUND CANNULAT</t>
  </si>
  <si>
    <t>9065829</t>
  </si>
  <si>
    <t>102997</t>
  </si>
  <si>
    <t>CAP, END 10MM T40 FEMORAL CANNULATED EXTENSION SELF RETAIN S</t>
  </si>
  <si>
    <t>9065830</t>
  </si>
  <si>
    <t>102998</t>
  </si>
  <si>
    <t>SCREW, BONE 6.5MM 95MM TITANIUM T25 FEMORAL LATERAL SELF TAP</t>
  </si>
  <si>
    <t>9065831</t>
  </si>
  <si>
    <t>102999</t>
  </si>
  <si>
    <t>NAIL, 10MM 380MM FEMORAL RIGHT EXPERT INTRAMEDULLARY HELICAL</t>
  </si>
  <si>
    <t>9065832</t>
  </si>
  <si>
    <t>103000</t>
  </si>
  <si>
    <t>NAIL, 8MM 360MM TIB XPRT IM RND CANN UNV TI STRL DRK BLU</t>
  </si>
  <si>
    <t>9065833</t>
  </si>
  <si>
    <t>103001</t>
  </si>
  <si>
    <t>NAIL, 9MM 285MM TIB XPRT IM RND CANN UNV TI STRL DRK BLU</t>
  </si>
  <si>
    <t>9065834</t>
  </si>
  <si>
    <t>103002</t>
  </si>
  <si>
    <t>NAIL, 9MM 375MM TIB XPRT IM RND CANN UNV TI STRL DRK BLU</t>
  </si>
  <si>
    <t>9065835</t>
  </si>
  <si>
    <t>103003</t>
  </si>
  <si>
    <t>NAIL, 11MM 285MM TIB XPRT IM FLUT CANN UNV TI STRL LGHT GRN</t>
  </si>
  <si>
    <t>9065836</t>
  </si>
  <si>
    <t>103004</t>
  </si>
  <si>
    <t>NAIL, 11MM 300MM TIB XPRT IM FLUT CANN UNV TI STRL LGHT GRN</t>
  </si>
  <si>
    <t>9065837</t>
  </si>
  <si>
    <t>103005</t>
  </si>
  <si>
    <t>SCREW, BONE 4MM 3.3MM 50MM TITANIUM T25 FULL THREAD TIBIAL L</t>
  </si>
  <si>
    <t>9065838</t>
  </si>
  <si>
    <t>103006</t>
  </si>
  <si>
    <t>SCREW, BONE 6MM 4.8MM 64MM TITANIUM T25 FULL THREAD FEMORAL</t>
  </si>
  <si>
    <t>9065839</t>
  </si>
  <si>
    <t>103007</t>
  </si>
  <si>
    <t>SCREW, BN 6MM 4.8MM 76MM TI T25 F-T FEM LCK SLF TAP BLNT TIP</t>
  </si>
  <si>
    <t>9065840</t>
  </si>
  <si>
    <t>103008</t>
  </si>
  <si>
    <t>NAIL, 10MM 18CM FEMUR RIGHT NAIL-EX INTRAMEDULLARY CANNULATE</t>
  </si>
  <si>
    <t>9065841</t>
  </si>
  <si>
    <t>103009</t>
  </si>
  <si>
    <t>NAIL, 12MM 180MM RIGHT HINDFOOT NAIL-EX INTRAMEDULLARY CANNU</t>
  </si>
  <si>
    <t>9065842</t>
  </si>
  <si>
    <t>103010</t>
  </si>
  <si>
    <t>NAIL, 9MM 380MM FEMORAL EXPERT INTRAMEDULLARY ROUND CANNULAT</t>
  </si>
  <si>
    <t>9065843</t>
  </si>
  <si>
    <t>103011</t>
  </si>
  <si>
    <t>NAIL, 9MM 400MM FEM XPRT IM RND CANN ANTGRD RTRGD TI STRL GR</t>
  </si>
  <si>
    <t>9065844</t>
  </si>
  <si>
    <t>103012</t>
  </si>
  <si>
    <t>NAIL, 11MM 420MM FEMORAL EXPERT INTRAMEDULLARY FLUTE CANNULA</t>
  </si>
  <si>
    <t>9065845</t>
  </si>
  <si>
    <t>103013</t>
  </si>
  <si>
    <t>NAIL, 12MM 340MM FEM XPRT IM FLUT CANN ANTGRD RTRGD TI STRL</t>
  </si>
  <si>
    <t>9065846</t>
  </si>
  <si>
    <t>103014</t>
  </si>
  <si>
    <t>SCREW, BN 5MM 8MM 30MM TI T25 F-T TIB 2 COR SLF TAP LCK STRD</t>
  </si>
  <si>
    <t>9065847</t>
  </si>
  <si>
    <t>103015</t>
  </si>
  <si>
    <t>SCREW, BN 4.5MM 3.9MM 36MM MULTILOC TI 3.8MM F-T BLNT HUM</t>
  </si>
  <si>
    <t>9065848</t>
  </si>
  <si>
    <t>103016</t>
  </si>
  <si>
    <t>SCREW, BN 4.5MM 3.9MM 38MM MULTILOC TI 3.8MM F-T BLNT HUM</t>
  </si>
  <si>
    <t>9065849</t>
  </si>
  <si>
    <t>103017</t>
  </si>
  <si>
    <t>NAIL, 10MM 330MM TIBIA EXPERT INTRAMEDULLARY CANNULATED PROX</t>
  </si>
  <si>
    <t>9065850</t>
  </si>
  <si>
    <t>103018</t>
  </si>
  <si>
    <t>NAIL, 10MM 360MM TIBIAL EXPERT INTRAMEDULLARY ROUND CANNULAT</t>
  </si>
  <si>
    <t>9065851</t>
  </si>
  <si>
    <t>103019</t>
  </si>
  <si>
    <t>NAIL, 10MM 360MM FEMORAL RIGHT PROXIMAL TFN-ADVANCED LATERAL</t>
  </si>
  <si>
    <t>9065852</t>
  </si>
  <si>
    <t>103020</t>
  </si>
  <si>
    <t>NAIL, 10MM 380MM FEMORAL RIGHT PROXIMAL TFN-ADVANCED LATERAL</t>
  </si>
  <si>
    <t>9065853</t>
  </si>
  <si>
    <t>103021</t>
  </si>
  <si>
    <t>NAIL, 10MM 380MM FEM LT PROX TFN-ADV LAT RLF CUT IM 130D CAN</t>
  </si>
  <si>
    <t>9065854</t>
  </si>
  <si>
    <t>103022</t>
  </si>
  <si>
    <t>NAIL, 11MM 420MM FEM RT PROX TFN-ADV LAT RLF CUT IM 130D CAN</t>
  </si>
  <si>
    <t>9065855</t>
  </si>
  <si>
    <t>103023</t>
  </si>
  <si>
    <t>NAIL, 12MM 170MM FEM PROX TFN-ADV LAT RLF CUT IM 130D CANN T</t>
  </si>
  <si>
    <t>9065856</t>
  </si>
  <si>
    <t>103024</t>
  </si>
  <si>
    <t>NAIL, 12MM 340MM FEMORAL LEFT PROXIMAL TFN-ADVANCED LATERAL</t>
  </si>
  <si>
    <t>9065857</t>
  </si>
  <si>
    <t>103025</t>
  </si>
  <si>
    <t>NAIL, 12MM 360MM FEM RT PROX TFN-ADV LAT RLF CUT IM 130D CAN</t>
  </si>
  <si>
    <t>9065858</t>
  </si>
  <si>
    <t>103026</t>
  </si>
  <si>
    <t>NAIL, 12MM 360MM FEM LT PROX TFN-ADV LAT RLF CUT IM 130D CAN</t>
  </si>
  <si>
    <t>9065859</t>
  </si>
  <si>
    <t>103027</t>
  </si>
  <si>
    <t>NAIL, 12MM 380MM FEMORAL LEFT PROXIMAL TFN-ADVANCED LATERAL</t>
  </si>
  <si>
    <t>9065860</t>
  </si>
  <si>
    <t>103028</t>
  </si>
  <si>
    <t>NAIL, 12MM 400MM FEMORAL RIGHT PROXIMAL TFN-ADVANCED LATERAL</t>
  </si>
  <si>
    <t>9065861</t>
  </si>
  <si>
    <t>103029</t>
  </si>
  <si>
    <t>NAIL, 12MM 400MM FEMORAL LEFT PROXIMAL TFN-ADVANCED LATERAL</t>
  </si>
  <si>
    <t>9065862</t>
  </si>
  <si>
    <t>103030</t>
  </si>
  <si>
    <t>NAIL, 12MM 420MM FEMORAL LEFT PROXIMAL TFN-ADVANCED LATERAL</t>
  </si>
  <si>
    <t>9065863</t>
  </si>
  <si>
    <t>103031</t>
  </si>
  <si>
    <t>BLADE, INTRAMEDULLARY NAIL GOLD 75MM 10.35MM TFN-ADVANCED HE</t>
  </si>
  <si>
    <t>9065864</t>
  </si>
  <si>
    <t>103032</t>
  </si>
  <si>
    <t>BLADE, IM NL AU 120MM 10.35MM TFN-ADV HLCL FEM PROX TI</t>
  </si>
  <si>
    <t>9065865</t>
  </si>
  <si>
    <t>103033</t>
  </si>
  <si>
    <t>BLADE, IM NL AU 85MM 10.35MM TFN-ADV HLCL FEM PROX TI NIOBIU</t>
  </si>
  <si>
    <t>9065866</t>
  </si>
  <si>
    <t>103034</t>
  </si>
  <si>
    <t>BLADE, IM NL AU 90MM 10.35MM TFN-ADV HLCL FEM PROX TI NIOBIU</t>
  </si>
  <si>
    <t>9065867</t>
  </si>
  <si>
    <t>103035</t>
  </si>
  <si>
    <t>BLADE, INTRAMEDULLARY NAIL GOLD 95MM 10.35MM TFN-ADVANCED HE</t>
  </si>
  <si>
    <t>9065868</t>
  </si>
  <si>
    <t>103036</t>
  </si>
  <si>
    <t>BLADE, IM NL AU 100MM 10.35MM TFN-ADV HLCL FEM PROX TI</t>
  </si>
  <si>
    <t>9065869</t>
  </si>
  <si>
    <t>103037</t>
  </si>
  <si>
    <t>PLATE, VA-LCP CLAVICLE 2.7 LATERAL CS2 LEFT TAN STERILE</t>
  </si>
  <si>
    <t>9065870</t>
  </si>
  <si>
    <t>103038</t>
  </si>
  <si>
    <t>PLATE, VA-LCP CLAVICLE 2.7 SHAFT CS1 LEFT TAN</t>
  </si>
  <si>
    <t>9065871</t>
  </si>
  <si>
    <t>103039</t>
  </si>
  <si>
    <t>PLATE, VA-LCP CLAVICLE 2.7 SHAFT CS1 LEFT TAN STERILE</t>
  </si>
  <si>
    <t>9065872</t>
  </si>
  <si>
    <t>103040</t>
  </si>
  <si>
    <t>PLATE, VA-LCP CLAVICLE 2.7 SHAFT CS1 RIGHT TAN STERILE</t>
  </si>
  <si>
    <t>9065873</t>
  </si>
  <si>
    <t>103041</t>
  </si>
  <si>
    <t>PLATE, VA-LCP CLAVICLE 2.7 SHAFT CS2 LEFT TAN STERILE</t>
  </si>
  <si>
    <t>9065874</t>
  </si>
  <si>
    <t>103042</t>
  </si>
  <si>
    <t>PLATE, VA-LCP CLAVICLE 2.7 SHAFT CS2 RIGHT TAN STERILE</t>
  </si>
  <si>
    <t>9065875</t>
  </si>
  <si>
    <t>103043</t>
  </si>
  <si>
    <t>PLATE, VA-LCP CLAVICLE 2.7 SHAFT CS3 LEFT TAN STERILE</t>
  </si>
  <si>
    <t>9065876</t>
  </si>
  <si>
    <t>103044</t>
  </si>
  <si>
    <t>SCREW, BN 2.7MM 12MM LCP TI METAPHYSIS ELB T8 STRDR RCS ST</t>
  </si>
  <si>
    <t>9065877</t>
  </si>
  <si>
    <t>103045</t>
  </si>
  <si>
    <t>SCREW, BN 2.7MM 14MM LCP TI METAPHYSIS ELB T8 STRDR RCS ST</t>
  </si>
  <si>
    <t>9065878</t>
  </si>
  <si>
    <t>103046</t>
  </si>
  <si>
    <t>SCREW, BN 2.7MM 16MM TI T8 ELB MTPHSL SLF TAP STRDR NS</t>
  </si>
  <si>
    <t>9065879</t>
  </si>
  <si>
    <t>103047</t>
  </si>
  <si>
    <t>SCREW, BN 2.7MM 18MM LCP TI METAPHYSIS ELB T8 STRDR RCS ST</t>
  </si>
  <si>
    <t>9065880</t>
  </si>
  <si>
    <t>103048</t>
  </si>
  <si>
    <t>SCREW, BN 2.7MM 20MM LCP TI T8 LOPRO ELB METAPHYSIS VAR ANG</t>
  </si>
  <si>
    <t>9065881</t>
  </si>
  <si>
    <t>103049</t>
  </si>
  <si>
    <t>SCREW, BN 2.7MM 22MM TI T8 ELB MTPHSL SLF TAP STRDR NS</t>
  </si>
  <si>
    <t>9065882</t>
  </si>
  <si>
    <t>103050</t>
  </si>
  <si>
    <t>PLATE, TITANIUM 1 HOLE BONE FEMUR NECK STERILE</t>
  </si>
  <si>
    <t>9065883</t>
  </si>
  <si>
    <t>103051</t>
  </si>
  <si>
    <t>BOLT, IMPLANT 95MM FEM NK SYS STRL</t>
  </si>
  <si>
    <t>9065884</t>
  </si>
  <si>
    <t>103052</t>
  </si>
  <si>
    <t>BOLT, FOR FEMORAL NECK SYS 105 LENGTH-S</t>
  </si>
  <si>
    <t>9065885</t>
  </si>
  <si>
    <t>103053</t>
  </si>
  <si>
    <t>SCREW, BN 100MM ANTIROTATE STRL FEM NK SYS</t>
  </si>
  <si>
    <t>9065886</t>
  </si>
  <si>
    <t>103054</t>
  </si>
  <si>
    <t>SCREW, BONE 105MM ANTIROTATE STERILE FEMORAL NECK SYSTEM</t>
  </si>
  <si>
    <t>9065887</t>
  </si>
  <si>
    <t>103055</t>
  </si>
  <si>
    <t>SCREW, BONE 3.5MM 18MM LCP TITANIUM FULL THREAD FIBULA HUMER</t>
  </si>
  <si>
    <t>9065888</t>
  </si>
  <si>
    <t>103056</t>
  </si>
  <si>
    <t>SCREW, BN 2.7MM 12MM TI T8 SLF TAP LCK VAR ANG STRDR NS</t>
  </si>
  <si>
    <t>9065889</t>
  </si>
  <si>
    <t>103057</t>
  </si>
  <si>
    <t>SCREW, BN 2.7MM 14MM TI T8 SLF TAP LCK VAR ANG STRDR NS</t>
  </si>
  <si>
    <t>9065890</t>
  </si>
  <si>
    <t>103058</t>
  </si>
  <si>
    <t>SCREW, BONE 2.7MM 16MM TITANIUM T8 SELF TAP LOCK VARIABLE AN</t>
  </si>
  <si>
    <t>9065891</t>
  </si>
  <si>
    <t>103059</t>
  </si>
  <si>
    <t>SCREW, BN 2.7MM 18MM TI T8 SLF TAP LCK VAR ANG STRDR NS</t>
  </si>
  <si>
    <t>9065892</t>
  </si>
  <si>
    <t>103060</t>
  </si>
  <si>
    <t>SCREW, BN 2.7MM 20MM TI T8 SLF TAP LCK VAR ANG STRDR NS</t>
  </si>
  <si>
    <t>9065893</t>
  </si>
  <si>
    <t>103061</t>
  </si>
  <si>
    <t>SCREW, BN 2.7MM 22MM TI T8 SLF TAP LCK VAR ANG STRDR NS</t>
  </si>
  <si>
    <t>9065894</t>
  </si>
  <si>
    <t>103062</t>
  </si>
  <si>
    <t>SCREW, 2.0MM TI CANN COMPRESSIONHEADLESS ST 10MM</t>
  </si>
  <si>
    <t>9065895</t>
  </si>
  <si>
    <t>103063</t>
  </si>
  <si>
    <t>SCREW, 2.0MM TI CANN COMPRESSIONHEADLESS ST 12MM</t>
  </si>
  <si>
    <t>9065896</t>
  </si>
  <si>
    <t>103064</t>
  </si>
  <si>
    <t>SCREW, 2.0MM TI CANN COMPRESSIONHEADLESS ST 14MM</t>
  </si>
  <si>
    <t>9065897</t>
  </si>
  <si>
    <t>103065</t>
  </si>
  <si>
    <t>SCREW, 2.0MM TI CANN COMPRESSIONHEADLESS ST 16MM</t>
  </si>
  <si>
    <t>9065898</t>
  </si>
  <si>
    <t>103066</t>
  </si>
  <si>
    <t>SCREW, 2.0MM TI CANN COMPRESSIONHEADLESS ST 18MM</t>
  </si>
  <si>
    <t>9065899</t>
  </si>
  <si>
    <t>103067</t>
  </si>
  <si>
    <t>SCREW, 2.0MM TI CANN COMPRESSIONHEADLESS ST 20MM</t>
  </si>
  <si>
    <t>9065900</t>
  </si>
  <si>
    <t>103068</t>
  </si>
  <si>
    <t>SCREW, 2.0MM TI CANN COMPRESSIONHEADLESS ST 22MM</t>
  </si>
  <si>
    <t>9065901</t>
  </si>
  <si>
    <t>103069</t>
  </si>
  <si>
    <t>SCREW, 2.0MM TI CANN COMPRESSIONHEADLESS ST 24MM</t>
  </si>
  <si>
    <t>9065902</t>
  </si>
  <si>
    <t>103070</t>
  </si>
  <si>
    <t>SCREW, 2.0MM TI CANN COMPRESSIONHEADLESS ST 30MM</t>
  </si>
  <si>
    <t>9065903</t>
  </si>
  <si>
    <t>103071</t>
  </si>
  <si>
    <t>SCREW, 2.5MM TI CANN COMPRESSIONHEADLESS ST 20MM</t>
  </si>
  <si>
    <t>9065904</t>
  </si>
  <si>
    <t>103072</t>
  </si>
  <si>
    <t>SCREW, 2.5MM TI CANN COMPRESSIONHEADLESS ST 22MM</t>
  </si>
  <si>
    <t>9065905</t>
  </si>
  <si>
    <t>103073</t>
  </si>
  <si>
    <t>SCREW, 2.5MM TI CANN COMPRESSIONHEADLESS ST 24MM</t>
  </si>
  <si>
    <t>9065906</t>
  </si>
  <si>
    <t>103074</t>
  </si>
  <si>
    <t>SCREW, 2.5MM TI CANN COMPRESSIONHEADLESS ST 28MM</t>
  </si>
  <si>
    <t>9065907</t>
  </si>
  <si>
    <t>103075</t>
  </si>
  <si>
    <t>SCREW, 2.5MM TI CANN COMPRESSIONHEADLESS ST 34MM</t>
  </si>
  <si>
    <t>9065908</t>
  </si>
  <si>
    <t>103076</t>
  </si>
  <si>
    <t>SCREW, COMPRESSION HEADLESS 3.0MM TI CANN ST- 22MM</t>
  </si>
  <si>
    <t>9065909</t>
  </si>
  <si>
    <t>103077</t>
  </si>
  <si>
    <t>SCREW, COMPRESSION HEADLESS 3.0 TI CANN COMP ST-24</t>
  </si>
  <si>
    <t>9065910</t>
  </si>
  <si>
    <t>103078</t>
  </si>
  <si>
    <t>SCREW, COMPRESSION HEADLESS 3.0 TI CANN COMP ST-26</t>
  </si>
  <si>
    <t>9065911</t>
  </si>
  <si>
    <t>103079</t>
  </si>
  <si>
    <t>SCREW, COMPRESSION HEADLESS 3.0 TI CANN COMP ST-28</t>
  </si>
  <si>
    <t>9065912</t>
  </si>
  <si>
    <t>103080</t>
  </si>
  <si>
    <t>SCREW, COMPRESSION HEADLESS 3.0 TI CANN COMP ST-32</t>
  </si>
  <si>
    <t>9065913</t>
  </si>
  <si>
    <t>103081</t>
  </si>
  <si>
    <t>SCREW, COMPRESSION HEADLESS 3.0MM TI CANN ST- 40MM</t>
  </si>
  <si>
    <t>9065914</t>
  </si>
  <si>
    <t>103082</t>
  </si>
  <si>
    <t>SCREW, COMPRESSION HEADLESS 3.5 TI CANN COMP ST-28</t>
  </si>
  <si>
    <t>9065915</t>
  </si>
  <si>
    <t>103083</t>
  </si>
  <si>
    <t>SCREW, COMPRESSION HEADLESS 3.5MM TI CANN ST- 30MM</t>
  </si>
  <si>
    <t>9065916</t>
  </si>
  <si>
    <t>103084</t>
  </si>
  <si>
    <t>SCREW, COMPRESSION HEADLESS 3.5MM TI CANN ST- 32MM</t>
  </si>
  <si>
    <t>9065917</t>
  </si>
  <si>
    <t>103085</t>
  </si>
  <si>
    <t>SCREW, COMPRESSION HEADLESS 3.5MM TI CANN ST- 34MM</t>
  </si>
  <si>
    <t>9065918</t>
  </si>
  <si>
    <t>103086</t>
  </si>
  <si>
    <t>SCREW, COMPRESSION HEADLESS 3.5MM TI CANN ST- 38MM</t>
  </si>
  <si>
    <t>9065919</t>
  </si>
  <si>
    <t>103087</t>
  </si>
  <si>
    <t>SCREW, COMPRESSION HEADLESS 3.5MM TI CANN ST- 40MM</t>
  </si>
  <si>
    <t>9065920</t>
  </si>
  <si>
    <t>103088</t>
  </si>
  <si>
    <t>SCREW, COMPRESSION HEADLESS 3.5 TI CANN ST-42</t>
  </si>
  <si>
    <t>9065921</t>
  </si>
  <si>
    <t>103089</t>
  </si>
  <si>
    <t>SCREW, COMPRESSION HEADLESS 3.5MM TI CANN ST- 44MM</t>
  </si>
  <si>
    <t>9065922</t>
  </si>
  <si>
    <t>103090</t>
  </si>
  <si>
    <t>SCREW, COMPRESSION HEADLESS 3.5 TI CANN ST-46</t>
  </si>
  <si>
    <t>9065923</t>
  </si>
  <si>
    <t>103091</t>
  </si>
  <si>
    <t>SCREW, COMPRESSION HEADLESS 3.5MM TI CANN ST- 50MM</t>
  </si>
  <si>
    <t>9065924</t>
  </si>
  <si>
    <t>103092</t>
  </si>
  <si>
    <t>SCREW, COMPRESSION HEADLESS 4.0 TI CANN  ST-38</t>
  </si>
  <si>
    <t>9065925</t>
  </si>
  <si>
    <t>103093</t>
  </si>
  <si>
    <t>SCREW, COMPRESSION HEADLESS 4.0 TI CANN ST-40</t>
  </si>
  <si>
    <t>9065926</t>
  </si>
  <si>
    <t>103094</t>
  </si>
  <si>
    <t>SCREW, COMPRESSION HEADLESS 5.5 TI CANN ST-75</t>
  </si>
  <si>
    <t>9065927</t>
  </si>
  <si>
    <t>103095</t>
  </si>
  <si>
    <t>SCREW, COMPRESSION HEADLESS 2.0MM TI CANN LT- 20MM</t>
  </si>
  <si>
    <t>9065928</t>
  </si>
  <si>
    <t>103096</t>
  </si>
  <si>
    <t>SCREW, COMPRESSION HEADLESS 2.0 TI CANN LT-22</t>
  </si>
  <si>
    <t>9065929</t>
  </si>
  <si>
    <t>103097</t>
  </si>
  <si>
    <t>SCREW, COMPRESSION HEADLESS 2.0MM TI CANN LT- 24MM</t>
  </si>
  <si>
    <t>9065930</t>
  </si>
  <si>
    <t>103098</t>
  </si>
  <si>
    <t>SCREW, COMPRESSION HEADLESS 2.0MM TI CANN LT- 30MM</t>
  </si>
  <si>
    <t>9065931</t>
  </si>
  <si>
    <t>103099</t>
  </si>
  <si>
    <t>SCREW, COMPRESSION HEADLESS 2.5MM TI CANN LT- 40MM</t>
  </si>
  <si>
    <t>9065932</t>
  </si>
  <si>
    <t>103100</t>
  </si>
  <si>
    <t>SCREW, COMPRESSION HEADLESS 3.0 TI CANN LT-24</t>
  </si>
  <si>
    <t>9065933</t>
  </si>
  <si>
    <t>103101</t>
  </si>
  <si>
    <t>SCREW, COMPRESSION HEADLESS 3.0 TI CANN LT-28</t>
  </si>
  <si>
    <t>9065934</t>
  </si>
  <si>
    <t>103102</t>
  </si>
  <si>
    <t>SCREW, COMPRESSION HEADLESS 3.0MM TI CANN LT- 30MM</t>
  </si>
  <si>
    <t>9065935</t>
  </si>
  <si>
    <t>103103</t>
  </si>
  <si>
    <t>SCREW, COMPRESSION HEADLESS 3.0MM TI CANN LT- 32MM</t>
  </si>
  <si>
    <t>9065936</t>
  </si>
  <si>
    <t>103104</t>
  </si>
  <si>
    <t>SCREW, COMPRESSION HEADLESS 3.0 TI CANN LT-34</t>
  </si>
  <si>
    <t>9065937</t>
  </si>
  <si>
    <t>103105</t>
  </si>
  <si>
    <t>SCREW, COMPRESSION HEADLESS 3.0MM TI CANN LT- 36MM</t>
  </si>
  <si>
    <t>9065938</t>
  </si>
  <si>
    <t>103106</t>
  </si>
  <si>
    <t>SCREW, COMPRESSION HEADLESS 3.0MM TI CANN LT- 38MM</t>
  </si>
  <si>
    <t>9065939</t>
  </si>
  <si>
    <t>103107</t>
  </si>
  <si>
    <t>SCREW, COMPRESSION HEADLESS 3.0MM TI CANN LT- 40MM</t>
  </si>
  <si>
    <t>9065940</t>
  </si>
  <si>
    <t>103108</t>
  </si>
  <si>
    <t>SCREW, COMPRESSION HEADLESS 3.5 TI CANN LT-28</t>
  </si>
  <si>
    <t>9065941</t>
  </si>
  <si>
    <t>103109</t>
  </si>
  <si>
    <t>SCREW, COMPRESSION HEADLESS 3.5MM TI CANN LT- 30MM</t>
  </si>
  <si>
    <t>9065942</t>
  </si>
  <si>
    <t>103110</t>
  </si>
  <si>
    <t>SCREW, COMPRESSION HEADLESS 3.5MM TI CANN LT- 32MM</t>
  </si>
  <si>
    <t>9065943</t>
  </si>
  <si>
    <t>103111</t>
  </si>
  <si>
    <t>SCREW, COMPRESSION HEADLESS 3.5MM TI CANN LT- 40MM</t>
  </si>
  <si>
    <t>9065944</t>
  </si>
  <si>
    <t>103112</t>
  </si>
  <si>
    <t>SCREW, COMPRESSION HEADLESS 3.5MM TI CANN LT- 42MM</t>
  </si>
  <si>
    <t>9065945</t>
  </si>
  <si>
    <t>103113</t>
  </si>
  <si>
    <t>SCREW, COMPRESSION HEADLESS 3.5MM TI CANN LT- 44MM</t>
  </si>
  <si>
    <t>9065946</t>
  </si>
  <si>
    <t>103114</t>
  </si>
  <si>
    <t>SCREW, COMPRESSION HEADLESS 3.5MM TI CANN LT- 50MM</t>
  </si>
  <si>
    <t>9065947</t>
  </si>
  <si>
    <t>103115</t>
  </si>
  <si>
    <t>SCREW, COMPRESSION HEADLESS 4.0MM TI CANN LT- 30MM</t>
  </si>
  <si>
    <t>9065948</t>
  </si>
  <si>
    <t>103116</t>
  </si>
  <si>
    <t>SCREW, COMPRESSION HEADLESS 4.0 TI CANN LT-42</t>
  </si>
  <si>
    <t>9065949</t>
  </si>
  <si>
    <t>103117</t>
  </si>
  <si>
    <t>SCREW, COMPRESSION HEADLESS 4.0MM TI CANN LT- 46MM</t>
  </si>
  <si>
    <t>9065950</t>
  </si>
  <si>
    <t>103118</t>
  </si>
  <si>
    <t>SCREW, COMPRESSION HEADLESS 4.0 TI CANN LT-56</t>
  </si>
  <si>
    <t>9065951</t>
  </si>
  <si>
    <t>103119</t>
  </si>
  <si>
    <t>SCREW, COMPRESSION HEADLESS4.0 TI CANN LT-60</t>
  </si>
  <si>
    <t>9065952</t>
  </si>
  <si>
    <t>103120</t>
  </si>
  <si>
    <t>SCREW, COMPRESSION HEADLESS 4.5 TI CANN LT-80</t>
  </si>
  <si>
    <t>9065953</t>
  </si>
  <si>
    <t>103121</t>
  </si>
  <si>
    <t>SCREW, COMPRESSION HEADLESS 6.5MM TI CANNULATED LT- 80MM</t>
  </si>
  <si>
    <t>9065954</t>
  </si>
  <si>
    <t>103122</t>
  </si>
  <si>
    <t>PLATE, 1.5MM TITANIUM 16 HOLE PRECONTOUR LOCK LOW PROFILE MA</t>
  </si>
  <si>
    <t>9065955</t>
  </si>
  <si>
    <t>103123</t>
  </si>
  <si>
    <t>PLATE, 1.5MM TITANIUM 16 HOLE PRECON 4TH RIB FIFTH RIB RIGHT</t>
  </si>
  <si>
    <t>9069319</t>
  </si>
  <si>
    <t>103124</t>
  </si>
  <si>
    <t>PLATE, 1.5MM TITANIUM 17 HOLE PRECONTOUR LOCK LOW PROFILE MA</t>
  </si>
  <si>
    <t>9065956</t>
  </si>
  <si>
    <t>103125</t>
  </si>
  <si>
    <t>PLATE, 1.5MM TITANIUM 17 HOLE PRECON 6TH RIB SEVENTH RIB RIG</t>
  </si>
  <si>
    <t>9069320</t>
  </si>
  <si>
    <t>103126</t>
  </si>
  <si>
    <t>PLATE, 1.5MM TITANIUM 18 HOLE PRECONTOUR LOCK LOW PROFILE MA</t>
  </si>
  <si>
    <t>9065957</t>
  </si>
  <si>
    <t>103127</t>
  </si>
  <si>
    <t>SCREW, BN 1.55MM 2.65MM 4MM MTRX-MDFC TI MDFC SLF DRL NS SLV</t>
  </si>
  <si>
    <t>9065958</t>
  </si>
  <si>
    <t>103130</t>
  </si>
  <si>
    <t>SCREW, BN 1.55MM 2.65MM 8MM MTRX-MDFC TI MDFC SLF DRL NS SLV</t>
  </si>
  <si>
    <t>9065959</t>
  </si>
  <si>
    <t>103131</t>
  </si>
  <si>
    <t>SCREW, BONE 2.4MM 10MM MATRIXMANDIBLE TITANIUM MANDIBLE SELF</t>
  </si>
  <si>
    <t>9065960</t>
  </si>
  <si>
    <t>103132</t>
  </si>
  <si>
    <t>SCREW, BONE 2.4MM 16MM MATRIXMANDIBLE TITANIUM MANDIBLE SELF</t>
  </si>
  <si>
    <t>9065961</t>
  </si>
  <si>
    <t>103133</t>
  </si>
  <si>
    <t>SCREW, BONE 2.4MM 18MM MATRIXMANDIBLE TITANIUM MANDIBLE SELF</t>
  </si>
  <si>
    <t>9065962</t>
  </si>
  <si>
    <t>103134</t>
  </si>
  <si>
    <t>SCREW, BONE 2.7MM 8MM MATRIXMANDIBLE TITANIUM MANDIBLE SELF</t>
  </si>
  <si>
    <t>9065963</t>
  </si>
  <si>
    <t>103135</t>
  </si>
  <si>
    <t>SCREW, BONE 2.7MM 12MM MATRIXMANDIBLE TITANIUM MANDIBLE SELF</t>
  </si>
  <si>
    <t>9065964</t>
  </si>
  <si>
    <t>103136</t>
  </si>
  <si>
    <t>SCREW, BONE 2MM 6MM MATRIXMANDIBLE TITANIUM MANDIBLE SELF DR</t>
  </si>
  <si>
    <t>9065965</t>
  </si>
  <si>
    <t>103137</t>
  </si>
  <si>
    <t>SCREW, BONE 2.4MM 8MM MATRIXMANDIBLE TITANIUM MANDIBLE SELF</t>
  </si>
  <si>
    <t>9065966</t>
  </si>
  <si>
    <t>103138</t>
  </si>
  <si>
    <t>SCREW, 2.4MM X 8MM MATRIXMANDIBLE LOCKING, SELF-TAPPING, TIT</t>
  </si>
  <si>
    <t>9065967</t>
  </si>
  <si>
    <t>103139</t>
  </si>
  <si>
    <t>SCREW, BONE 2.4MM 10MM MATRIXMANDIBLE TITANIUM LIGHT BLUE MA</t>
  </si>
  <si>
    <t>9069321</t>
  </si>
  <si>
    <t>103140</t>
  </si>
  <si>
    <t>SCREW, BONE 2.4MM 12MM MATRIXMANDIBLE TITANIUM MANDIBLE SELF</t>
  </si>
  <si>
    <t>9065968</t>
  </si>
  <si>
    <t>103141</t>
  </si>
  <si>
    <t>SCREW, BONE 2.4MM 14MM MATRIXMANDIBLE TITANIUM MANDIBLE SELF</t>
  </si>
  <si>
    <t>9065969</t>
  </si>
  <si>
    <t>103142</t>
  </si>
  <si>
    <t>SCREW, BONE 2.4MM 16MM MATRIXMANDIBLE TITANIUM LIGHT BLUE MA</t>
  </si>
  <si>
    <t>9069322</t>
  </si>
  <si>
    <t>103143</t>
  </si>
  <si>
    <t>SCREW, BONE 2.9MM 14MM MATRIXMANDIBLE TITANIUM MANDIBLE SELF</t>
  </si>
  <si>
    <t>9065970</t>
  </si>
  <si>
    <t>103144</t>
  </si>
  <si>
    <t>PLATE, STRAIGHT 1.5MM MANDIBLE 3X3 HOLE BONE MATRIXMANDIBLE</t>
  </si>
  <si>
    <t>9065971</t>
  </si>
  <si>
    <t>103145</t>
  </si>
  <si>
    <t>PLATE, SMALL .4MM ORBITAL FLOOR LEFT PREFORM CONTOUR EDGE SE</t>
  </si>
  <si>
    <t>9065972</t>
  </si>
  <si>
    <t>103146</t>
  </si>
  <si>
    <t>PLATE, LARGE .4MM ORBITAL FLOOR RIGHT PREFORM CONTOUR EDGE S</t>
  </si>
  <si>
    <t>9065973</t>
  </si>
  <si>
    <t>103147</t>
  </si>
  <si>
    <t>SCREW, BONE 1.85MM 6MM MATRIXWAVE TITANIUM MAXILLOMANDIBULAR</t>
  </si>
  <si>
    <t>9065974</t>
  </si>
  <si>
    <t>103148</t>
  </si>
  <si>
    <t>BATTERY, DD-MATRIXPRO II SINGLE USE-S</t>
  </si>
  <si>
    <t>9065975</t>
  </si>
  <si>
    <t>103149</t>
  </si>
  <si>
    <t>CEMENT, BN TRAUMACEM V+ P-MMA GLS INJ PWDR STRL LID AMPOULE</t>
  </si>
  <si>
    <t>9065976</t>
  </si>
  <si>
    <t>103150</t>
  </si>
  <si>
    <t>FILLER, BN VOID 5ML CA PHOS FBR NRN DRILLABLE INJ REINF</t>
  </si>
  <si>
    <t>9065977</t>
  </si>
  <si>
    <t>103151</t>
  </si>
  <si>
    <t>PLATE, SYNPOR SMOOTH TI REINFORCED FAN 0.8MM THICK-STERILE</t>
  </si>
  <si>
    <t>9065978</t>
  </si>
  <si>
    <t>103152</t>
  </si>
  <si>
    <t>WEDGE, EVANS OSTEO TI PEEK 18 X 18 X 8 SILE</t>
  </si>
  <si>
    <t>9065979</t>
  </si>
  <si>
    <t>103153</t>
  </si>
  <si>
    <t>STEM, FEMORAL 12/14 TAPER ACTIS DUOFIX HIP PROSTHESIS CEMENT</t>
  </si>
  <si>
    <t>9065980</t>
  </si>
  <si>
    <t>103154</t>
  </si>
  <si>
    <t>PROSTHESIS, FEMORAL DUOFIX HIP CEMENTLESS SZ 4 STD COLLAR</t>
  </si>
  <si>
    <t>9065981</t>
  </si>
  <si>
    <t>103155</t>
  </si>
  <si>
    <t>STEM, TRI-LOCK BPS FEMORAL 12/14 TAPER TRI-LOCK BPS W/GRIPTI</t>
  </si>
  <si>
    <t>9065982</t>
  </si>
  <si>
    <t>103156</t>
  </si>
  <si>
    <t>STEM, TRI-LOCK BPS FEMORAL 12/14 TAPER SZ 2 STD 99MM GRIPTI</t>
  </si>
  <si>
    <t>9069323</t>
  </si>
  <si>
    <t>103157</t>
  </si>
  <si>
    <t>STEM, TRI-LOCK BPS W/ GRIPTON HIP STANDARD OFFSET SZ 4</t>
  </si>
  <si>
    <t>9065983</t>
  </si>
  <si>
    <t>103158</t>
  </si>
  <si>
    <t>STEM, TRI-LOCK BPS FEMORAL 12/14 TAPER SZ 5 STD 105MM GRIPTI</t>
  </si>
  <si>
    <t>9069324</t>
  </si>
  <si>
    <t>103159</t>
  </si>
  <si>
    <t>STEM, TRI-LOCK BPS FEMORAL 12/14 TAPER SZ 7 STD 109MM GRIPTI</t>
  </si>
  <si>
    <t>9069325</t>
  </si>
  <si>
    <t>103160</t>
  </si>
  <si>
    <t>STEM, TRI-LOCK BPS FEMORAL 12/14 TAPER SZ 7 STD 109MM STD</t>
  </si>
  <si>
    <t>9071238</t>
  </si>
  <si>
    <t>103161</t>
  </si>
  <si>
    <t>STEM, TRI-LOCK BPS FEMORAL 12/14 TAPER SZ 2 HI 99MM GRIPTI</t>
  </si>
  <si>
    <t>9069326</t>
  </si>
  <si>
    <t>103162</t>
  </si>
  <si>
    <t>STEM, TRI-LOCK BPS FEMORAL 12/14 TAPER SZ 3 HI 101MM GRIPTI</t>
  </si>
  <si>
    <t>9069327</t>
  </si>
  <si>
    <t>103163</t>
  </si>
  <si>
    <t>STEM, TRI-LOCK BPS FEMORAL 12/14 TAPER SZ4 HI 103MM GRIPTI</t>
  </si>
  <si>
    <t>9069328</t>
  </si>
  <si>
    <t>103164</t>
  </si>
  <si>
    <t>STEM, TRI-LOCK BPS FEMORAL 12/14 TAPER TRI-LOCK BPS W/GRITIO</t>
  </si>
  <si>
    <t>9065984</t>
  </si>
  <si>
    <t>103165</t>
  </si>
  <si>
    <t>STEM, TRI-LOCK BPS FEMORAL 12/14 TAPER SZ 6 HI 107MM GRIPTI</t>
  </si>
  <si>
    <t>9069329</t>
  </si>
  <si>
    <t>103166</t>
  </si>
  <si>
    <t>STEM, TRI-LOCK BPS FEMORAL 12/14 TAPER SZ 7HI 109MM GRIPTI</t>
  </si>
  <si>
    <t>9069330</t>
  </si>
  <si>
    <t>103167</t>
  </si>
  <si>
    <t>SYSTEM, BODY HUMERAL 12MM GLOBAL UNITE 135D SHOULDER POROCOA</t>
  </si>
  <si>
    <t>9065985</t>
  </si>
  <si>
    <t>103168</t>
  </si>
  <si>
    <t>SYSTEM, HEAD HUMERAL 18MM 52MM SHOULDER MODULAR GLOBAL UNITE</t>
  </si>
  <si>
    <t>9065986</t>
  </si>
  <si>
    <t>103169</t>
  </si>
  <si>
    <t>PEG, FIXATION 48MM GLENOID ANCHOR PREMIERON GLOBAL AP</t>
  </si>
  <si>
    <t>9065987</t>
  </si>
  <si>
    <t>103170</t>
  </si>
  <si>
    <t>PEG, 52MM CROSSLINK GLENOID LINK ANCHOR PREMIERON</t>
  </si>
  <si>
    <t>9065988</t>
  </si>
  <si>
    <t>103171</t>
  </si>
  <si>
    <t>SCREW, PINNACLE CANCELLOUS BONE 6.5MM X 15MM</t>
  </si>
  <si>
    <t>9065989</t>
  </si>
  <si>
    <t>103172</t>
  </si>
  <si>
    <t>SCREW, PINN CAN BONE 6.5MM X 25MM</t>
  </si>
  <si>
    <t>9065990</t>
  </si>
  <si>
    <t>103173</t>
  </si>
  <si>
    <t>SHELL, PINNACLE GRIPTION ACETABULAR BANTAM 44MM OD</t>
  </si>
  <si>
    <t>9065991</t>
  </si>
  <si>
    <t>103174</t>
  </si>
  <si>
    <t>SHELL, PINNACLE GRIPTION ACETABULAR SECTOR 52MM OD</t>
  </si>
  <si>
    <t>9065992</t>
  </si>
  <si>
    <t>103175</t>
  </si>
  <si>
    <t>SHELL, PINNACLE GRIPTION ACETABULAR SECTOR 54MM OD</t>
  </si>
  <si>
    <t>9065993</t>
  </si>
  <si>
    <t>103176</t>
  </si>
  <si>
    <t>SHELL, PINNACLE GRIPTION ACETABULAR SECTOR 60MM OD</t>
  </si>
  <si>
    <t>9065994</t>
  </si>
  <si>
    <t>103177</t>
  </si>
  <si>
    <t>SHELL, PINNACLE GRIPTION ACEABULAR SECTOR 62MM OD</t>
  </si>
  <si>
    <t>9065995</t>
  </si>
  <si>
    <t>103178</t>
  </si>
  <si>
    <t>SCREW, PINNACLE CANCELLOUS BONE 6.5MM X 45MM</t>
  </si>
  <si>
    <t>9065996</t>
  </si>
  <si>
    <t>103179</t>
  </si>
  <si>
    <t>SCREW, PINNACLE CANCELLOUS BONE 6.5MM X 50MM</t>
  </si>
  <si>
    <t>9065997</t>
  </si>
  <si>
    <t>103180</t>
  </si>
  <si>
    <t>LINER, PINNACLE HIP SOLUTIONS DUAL MOBILITY LINER 62/53</t>
  </si>
  <si>
    <t>9065998</t>
  </si>
  <si>
    <t>103181</t>
  </si>
  <si>
    <t>LINER, PINNACLE ALTRX POLYETHYLENE ACETABULAR NEUTRAL 28MM I</t>
  </si>
  <si>
    <t>9065999</t>
  </si>
  <si>
    <t>103182</t>
  </si>
  <si>
    <t>LINER, 28MM ID 46MM OD PINNACLE ALTRX POLYETHYLENE ACETABULA</t>
  </si>
  <si>
    <t>9069331</t>
  </si>
  <si>
    <t>103183</t>
  </si>
  <si>
    <t>LINER, PINNACLE ALTRX POLYETHYLENE ACETABULAR +4 10 DEGREE 2</t>
  </si>
  <si>
    <t>9066000</t>
  </si>
  <si>
    <t>103184</t>
  </si>
  <si>
    <t>LINER, PINNACLE POLYETHYLENE ACETABULAR LINER NEUTRAL 32MM I</t>
  </si>
  <si>
    <t>9066001</t>
  </si>
  <si>
    <t>103185</t>
  </si>
  <si>
    <t>LINER, PINNACLE ALTRX POLYETHLENE ACETABULAR NEUTRAL 36MM ID</t>
  </si>
  <si>
    <t>9066002</t>
  </si>
  <si>
    <t>103186</t>
  </si>
  <si>
    <t>LINER, PINNACLE ALTRX POLYETHYLENE ACETABULAR NEUTRAL 36MM I</t>
  </si>
  <si>
    <t>9066003</t>
  </si>
  <si>
    <t>103187</t>
  </si>
  <si>
    <t>LINER, PINNACLE ALTRX POLTETHYLENE ACETABULAR NEUTRAL 36MM I</t>
  </si>
  <si>
    <t>9066004</t>
  </si>
  <si>
    <t>103188</t>
  </si>
  <si>
    <t>LINER, PINNACLE ALTRXO POLYETHYLENE ACETABULAR NEUTRAL 36MM</t>
  </si>
  <si>
    <t>9066005</t>
  </si>
  <si>
    <t>103189</t>
  </si>
  <si>
    <t>LINER, PINNACLE ALTRX POLYETHYLENE ACEABULAR +4 10 DEGREE 36</t>
  </si>
  <si>
    <t>9066006</t>
  </si>
  <si>
    <t>103190</t>
  </si>
  <si>
    <t>LINER, PINNACLE ALTRX POLYETHYLENE ACETABULAR +4 10 DEGREE 3</t>
  </si>
  <si>
    <t>9066007</t>
  </si>
  <si>
    <t>103191</t>
  </si>
  <si>
    <t>TRAY, TIBIAL ROTATING PLATFORM M.B.T. REVISION SZ 2 CEMENTED</t>
  </si>
  <si>
    <t>9066008</t>
  </si>
  <si>
    <t>103192</t>
  </si>
  <si>
    <t>TRAY, TIBIAL ROTATING PLATFORM M.B.T REVISION SZ 2.5 CEMENTE</t>
  </si>
  <si>
    <t>9066009</t>
  </si>
  <si>
    <t>103193</t>
  </si>
  <si>
    <t>TRAY, TIBIAL ROTATING PLATFORM M.B.T. REVISION SZ 3 CEMENTED</t>
  </si>
  <si>
    <t>9066010</t>
  </si>
  <si>
    <t>103194</t>
  </si>
  <si>
    <t>TRAY, TIBIAL ROTATING PLATFORM M.B.T. REVISION SZ 4 CEMENTED</t>
  </si>
  <si>
    <t>9066011</t>
  </si>
  <si>
    <t>103195</t>
  </si>
  <si>
    <t>SLEEVE, UNIVERSAL FEMORAL FULL POROUS 31MM</t>
  </si>
  <si>
    <t>9066012</t>
  </si>
  <si>
    <t>103196</t>
  </si>
  <si>
    <t>SLEEVE, UNIVERSAL FEMORAL FULL POROUS 34MM</t>
  </si>
  <si>
    <t>9066013</t>
  </si>
  <si>
    <t>103197</t>
  </si>
  <si>
    <t>SLEEVE, 40MM REVISION KNEE UNIVERSAL FEMORAL FULLY POROCOAT</t>
  </si>
  <si>
    <t>9066014</t>
  </si>
  <si>
    <t>103198</t>
  </si>
  <si>
    <t>SLEEVE, UNIVERSAL FEMORAL  DISTAL POROUS 46MM</t>
  </si>
  <si>
    <t>9066015</t>
  </si>
  <si>
    <t>103199</t>
  </si>
  <si>
    <t>SLEEVE, M.B.T. REVISION METAPHYSEAL POROUS 29MM</t>
  </si>
  <si>
    <t>9066016</t>
  </si>
  <si>
    <t>103200</t>
  </si>
  <si>
    <t>SLEEVE, M.B.T REVISION METAPHYSEAL  POROUS 37MM</t>
  </si>
  <si>
    <t>9066017</t>
  </si>
  <si>
    <t>103201</t>
  </si>
  <si>
    <t>SLEEVE, M.B.T. REVISION METAPHYSEAL POROUS 45MM</t>
  </si>
  <si>
    <t>9066018</t>
  </si>
  <si>
    <t>103202</t>
  </si>
  <si>
    <t>SLEEVE, M.B.T. REVISION METAPHYSEAL POROUS 53MM</t>
  </si>
  <si>
    <t>9066019</t>
  </si>
  <si>
    <t>103203</t>
  </si>
  <si>
    <t>MODULAR, DELTA XTEND CEMENTLESS ECCENTRIC EPIPHYSIS SIZE 1,</t>
  </si>
  <si>
    <t>9066020</t>
  </si>
  <si>
    <t>103204</t>
  </si>
  <si>
    <t>CUP, HUM 38MM DLT XTND +3MM STD SHLDR PE RVRS SYS STRL LF</t>
  </si>
  <si>
    <t>9066021</t>
  </si>
  <si>
    <t>103205</t>
  </si>
  <si>
    <t>SCREW, BN 4.5MM 18MM DLT XTND MTAGLENE SHLDR GLND STRL RVRS</t>
  </si>
  <si>
    <t>9066022</t>
  </si>
  <si>
    <t>103206</t>
  </si>
  <si>
    <t>SCREW, 4.5MM X 30MM DELTA XTEND VARIABLE ANGLE LOCKING</t>
  </si>
  <si>
    <t>9066023</t>
  </si>
  <si>
    <t>103207</t>
  </si>
  <si>
    <t>SCREW, BN 4.5MM 36MM DLT XTND MTAGLENE GLND LCK STRL RVRS</t>
  </si>
  <si>
    <t>9066024</t>
  </si>
  <si>
    <t>103208</t>
  </si>
  <si>
    <t>MODULAR, CATHCART TAPERED SPACER 12/14 TAPER +5MM</t>
  </si>
  <si>
    <t>9066025</t>
  </si>
  <si>
    <t>103209</t>
  </si>
  <si>
    <t>MODULAR, CATHCART FRACTURE HEAD HIP BALL 42MM OD</t>
  </si>
  <si>
    <t>9066026</t>
  </si>
  <si>
    <t>103210</t>
  </si>
  <si>
    <t>MODULAR, CATHCART FRACTURE HEAD HIP BALL 43MM OD</t>
  </si>
  <si>
    <t>9066027</t>
  </si>
  <si>
    <t>103211</t>
  </si>
  <si>
    <t>MODULAR, CATHCART FRACTURE HEAD HIP BALL 45MM OD</t>
  </si>
  <si>
    <t>9066028</t>
  </si>
  <si>
    <t>103212</t>
  </si>
  <si>
    <t>MODULAR, CATHCART FRACTURE HEAD HIP BALL 46MM OD</t>
  </si>
  <si>
    <t>9066029</t>
  </si>
  <si>
    <t>103213</t>
  </si>
  <si>
    <t>MODULAR, CATHCART FRACTURE HEAD HIP BALL 47MM OD</t>
  </si>
  <si>
    <t>9066030</t>
  </si>
  <si>
    <t>103214</t>
  </si>
  <si>
    <t>MODULAR, CATHCART FRACTURE HEAD HIP BALL 48MM OD</t>
  </si>
  <si>
    <t>9066031</t>
  </si>
  <si>
    <t>103215</t>
  </si>
  <si>
    <t>MODULAR, CATHCART FRACTURE HEAD HIP BALL 49MM OD</t>
  </si>
  <si>
    <t>9066032</t>
  </si>
  <si>
    <t>103216</t>
  </si>
  <si>
    <t>MODULAR, CATHCART FRACTURE HEAD HIP BALL 50MM OD</t>
  </si>
  <si>
    <t>9066033</t>
  </si>
  <si>
    <t>103217</t>
  </si>
  <si>
    <t>MODULAR, CATHCART FRACTURE HEAD HIP BALL 51MM OD</t>
  </si>
  <si>
    <t>9066034</t>
  </si>
  <si>
    <t>103218</t>
  </si>
  <si>
    <t>MODULAR, CATHCART FRACTURE HEAD HIP BALL 52MM OD</t>
  </si>
  <si>
    <t>9066035</t>
  </si>
  <si>
    <t>103219</t>
  </si>
  <si>
    <t>MODULAR, CATHCART FRACTURE HEAD HIP BALL 54MM OD</t>
  </si>
  <si>
    <t>9066036</t>
  </si>
  <si>
    <t>103220</t>
  </si>
  <si>
    <t>MODULAR, CATHCART FRACTURE HEAD HIP BALL 58MM OD</t>
  </si>
  <si>
    <t>9066037</t>
  </si>
  <si>
    <t>103221</t>
  </si>
  <si>
    <t>HEAD, FEMORAL M-SPEC METAL 28MM +5 12/14 TAPER</t>
  </si>
  <si>
    <t>9066038</t>
  </si>
  <si>
    <t>103222</t>
  </si>
  <si>
    <t>HEAD, FEMORAL 32 MM, +1 ARTICUL/EZE COBALT CHROME</t>
  </si>
  <si>
    <t>9066039</t>
  </si>
  <si>
    <t>103223</t>
  </si>
  <si>
    <t>HEAD, FEMORAL ARTICUL/EZE 32MM +13 12/14 TAPER</t>
  </si>
  <si>
    <t>9066040</t>
  </si>
  <si>
    <t>103224</t>
  </si>
  <si>
    <t>HEAD, FEMORAL BIOLOX DELTA CERAMIC 28MM DIA +1.5 12/14 TAPER</t>
  </si>
  <si>
    <t>9066041</t>
  </si>
  <si>
    <t>103225</t>
  </si>
  <si>
    <t>HEAD, FEMORAL BIOLOX DELTA CERAMIC 28MM DIA +5.0 12/14 TAPER</t>
  </si>
  <si>
    <t>9066042</t>
  </si>
  <si>
    <t>103226</t>
  </si>
  <si>
    <t>HEAD, DELTA CERAMIC 12/14 28MM +8.5</t>
  </si>
  <si>
    <t>9066043</t>
  </si>
  <si>
    <t>103227</t>
  </si>
  <si>
    <t>HEAD, FEMORAL BIOLOX DELTA CERAMIC =5.0 32MM DIA 12/14 TAPER</t>
  </si>
  <si>
    <t>9066044</t>
  </si>
  <si>
    <t>103229</t>
  </si>
  <si>
    <t>HEAD, FEMORAL BIOLOX DELTA CERAMIC +1.5 36MM DIA 12/14 TAPER</t>
  </si>
  <si>
    <t>9066045</t>
  </si>
  <si>
    <t>103230</t>
  </si>
  <si>
    <t>HEAD, FEMORAL BIOLOX DELTA CERAMIC +8.5 36MM DIA 12/14 TAPER</t>
  </si>
  <si>
    <t>9066046</t>
  </si>
  <si>
    <t>103231</t>
  </si>
  <si>
    <t>HEAD, FEMORAL BIOLOX DELTA CERAMIC +12 36MM DIA 12/14 TAPER</t>
  </si>
  <si>
    <t>9066047</t>
  </si>
  <si>
    <t>103232</t>
  </si>
  <si>
    <t>HEAD, FEMORAL M-SPEC METAL 36MM -2 12/14 TAPER</t>
  </si>
  <si>
    <t>9066048</t>
  </si>
  <si>
    <t>103233</t>
  </si>
  <si>
    <t>HEAD, FEMORAL M-SPEC METAL 36MM</t>
  </si>
  <si>
    <t>9066049</t>
  </si>
  <si>
    <t>103234</t>
  </si>
  <si>
    <t>HEAD, FEMORAL M-SPEC METAL 036MM +8.5 12/14 TAPER</t>
  </si>
  <si>
    <t>9066050</t>
  </si>
  <si>
    <t>103235</t>
  </si>
  <si>
    <t>HEAD, FEMORAL M-SPEC METAL 036MM +12 12/14 TAPER</t>
  </si>
  <si>
    <t>9066051</t>
  </si>
  <si>
    <t>103236</t>
  </si>
  <si>
    <t>STEM, CEMENTRALIZER CENTRALIZER 9.25MM CEMENTED</t>
  </si>
  <si>
    <t>9066052</t>
  </si>
  <si>
    <t>103237</t>
  </si>
  <si>
    <t>STEM, CEMENTRALIZER CENTRALIZER 10.0MM CEMENTED</t>
  </si>
  <si>
    <t>9066053</t>
  </si>
  <si>
    <t>103238</t>
  </si>
  <si>
    <t>COMPONENT, HUMERAL  120MM GLBL UNITE 12 EPIP CNTR RVRS FX</t>
  </si>
  <si>
    <t>9066054</t>
  </si>
  <si>
    <t>103239</t>
  </si>
  <si>
    <t>ATTUNE, FEMORAL POSTERIOR STABILIZED SZ 3LEFT CEMENTED</t>
  </si>
  <si>
    <t>9066055</t>
  </si>
  <si>
    <t>103240</t>
  </si>
  <si>
    <t>ATTUNE, FEMORAL POSTERIOR STABILIZED SZ 4 LEFT CEMENTED</t>
  </si>
  <si>
    <t>9066056</t>
  </si>
  <si>
    <t>103241</t>
  </si>
  <si>
    <t>ATTUNE, SYSTEM KNEE FEMORAL POSTERIOR STABILIZED SZ 5 LEFT C</t>
  </si>
  <si>
    <t>9066057</t>
  </si>
  <si>
    <t>103242</t>
  </si>
  <si>
    <t>ATTUNE, FEMORAL POSTERIOR STABILIZED SZ 6 LEFT CEMENTED</t>
  </si>
  <si>
    <t>9066058</t>
  </si>
  <si>
    <t>103243</t>
  </si>
  <si>
    <t>ATTUNE, FEMORAL POSTERIOR STABILIZED SZ 7 LEFT CEMENTED</t>
  </si>
  <si>
    <t>9066059</t>
  </si>
  <si>
    <t>103244</t>
  </si>
  <si>
    <t>ATTUNE, FEMORAL POSTERIOR STABILIZED SZ 8 LEFT CEMENTED</t>
  </si>
  <si>
    <t>9066060</t>
  </si>
  <si>
    <t>103245</t>
  </si>
  <si>
    <t>ATTUNE, FEMORAL POSTERIOR STABILIZED SZ 9 LEFT CEMENTED</t>
  </si>
  <si>
    <t>9066061</t>
  </si>
  <si>
    <t>103246</t>
  </si>
  <si>
    <t>ATTUNE, FEMORAL POSTERIOR STABILIZED NARROW SZ 4N LEFT CEMEN</t>
  </si>
  <si>
    <t>9066062</t>
  </si>
  <si>
    <t>103247</t>
  </si>
  <si>
    <t>ATTUNE, POSTERIOR STABILIZED NARROW SZ 5N LEFT CEMENTED</t>
  </si>
  <si>
    <t>9066063</t>
  </si>
  <si>
    <t>103248</t>
  </si>
  <si>
    <t>ATTUNE, FEMORAL POSTERIOR STABILIZED SZ 3 RIGHT CEMENTED</t>
  </si>
  <si>
    <t>9066064</t>
  </si>
  <si>
    <t>103249</t>
  </si>
  <si>
    <t>ATTUNE, FEMORAL POSTERIOR STABILIZED SZ 4 RIGHT CEMENTED</t>
  </si>
  <si>
    <t>9066065</t>
  </si>
  <si>
    <t>103250</t>
  </si>
  <si>
    <t>ATTUNE, SYSTEM KNEE FEMORAL POSTERIOR STABILIZED SZ 5 RIGHT</t>
  </si>
  <si>
    <t>9066066</t>
  </si>
  <si>
    <t>103251</t>
  </si>
  <si>
    <t>ATTUNE, SYSTEM KNEE FEMORAL POSTERIOR STABILIZED SZ 6 RIGHT</t>
  </si>
  <si>
    <t>9066067</t>
  </si>
  <si>
    <t>103252</t>
  </si>
  <si>
    <t>ATTUNE, FEMORAL POSTERIOR STABILIZED SZ 8 RIGHT CEMENTED</t>
  </si>
  <si>
    <t>9066068</t>
  </si>
  <si>
    <t>103253</t>
  </si>
  <si>
    <t>ATTUNE, FEMORAL POSTERIOR STABILIZED NARROW SZ 4N RIGHT CEME</t>
  </si>
  <si>
    <t>9066069</t>
  </si>
  <si>
    <t>103254</t>
  </si>
  <si>
    <t>ATTUNE, FEMORAL POSTERIOR STABILIZED NARROW SZ 5N RIGHT CEME</t>
  </si>
  <si>
    <t>9066070</t>
  </si>
  <si>
    <t>103255</t>
  </si>
  <si>
    <t>ATTUNE, POSTERIOR STABILIZED NARROW SZ 6N RIGHT CEMENTED</t>
  </si>
  <si>
    <t>9066071</t>
  </si>
  <si>
    <t>103256</t>
  </si>
  <si>
    <t>ATTUNE, SYSTEM KNEE REVISION CRS FEMORAL SZ 6 LEFT CEMENTED</t>
  </si>
  <si>
    <t>9066072</t>
  </si>
  <si>
    <t>103257</t>
  </si>
  <si>
    <t>ATTUNE, SYSTEM KNEE REVISION CRS FEMORAL SZ 5 RIGHT CEMENTED</t>
  </si>
  <si>
    <t>9066073</t>
  </si>
  <si>
    <t>103258</t>
  </si>
  <si>
    <t>ATTUNE, SYSTEM KNEE REVISION TIBIAL BASE ROTATING PLATFORM S</t>
  </si>
  <si>
    <t>9066074</t>
  </si>
  <si>
    <t>103259</t>
  </si>
  <si>
    <t>ATTUNE, SZ 4 CEMENTED SYSTEM KNEE REVISION TIBIAL BASE ROTAT</t>
  </si>
  <si>
    <t>9069332</t>
  </si>
  <si>
    <t>103260</t>
  </si>
  <si>
    <t>ATTUNE, SZ 5 CEMENTED SYSTEM KNEE REVISION TIBIAL BASE ROTA</t>
  </si>
  <si>
    <t>9069333</t>
  </si>
  <si>
    <t>103261</t>
  </si>
  <si>
    <t>ATTUNE, SYSTEM KNEE TIBIAL BASE FIXED BEARING SZ 2 CEMENTED</t>
  </si>
  <si>
    <t>9066075</t>
  </si>
  <si>
    <t>103262</t>
  </si>
  <si>
    <t>ATTUNE, SYSTEM KNEE TIBIAL BASE FIXED BEARING SZ 3 CEMENTED</t>
  </si>
  <si>
    <t>9066076</t>
  </si>
  <si>
    <t>103263</t>
  </si>
  <si>
    <t>ATTUNE, SYSTEM KNEE TIBIAL BASE FIXED BEARING SZ 7 CEMENTED</t>
  </si>
  <si>
    <t>9066077</t>
  </si>
  <si>
    <t>103264</t>
  </si>
  <si>
    <t>ATTUNE, SYSTEM KNEE TIBIAL BASE FIXED BEARING SZ 8 CEMENTED</t>
  </si>
  <si>
    <t>9066078</t>
  </si>
  <si>
    <t>103265</t>
  </si>
  <si>
    <t>ATTUNE, SYSTEM KNEE TIBIAL BASE FIXED BEARING SZ 9 CEMENTED</t>
  </si>
  <si>
    <t>9066079</t>
  </si>
  <si>
    <t>103266</t>
  </si>
  <si>
    <t>ATTUNE, SYSTEM KNEE REVISION TIBIAL SLEEVE 29MM CEMENTED</t>
  </si>
  <si>
    <t>9066080</t>
  </si>
  <si>
    <t>103267</t>
  </si>
  <si>
    <t>ATTUNE, SYSTEM KNEE REVISION CEMENTED STEM 14MM X 30MM CEMEN</t>
  </si>
  <si>
    <t>9066081</t>
  </si>
  <si>
    <t>103268</t>
  </si>
  <si>
    <t>ATTUNE, SYSTEM KNEE REVISION CEMENTED STEM 14MM X 50MM CEMEN</t>
  </si>
  <si>
    <t>9066082</t>
  </si>
  <si>
    <t>103269</t>
  </si>
  <si>
    <t>ATTUNE, SYSTEM KNEE REVISION PRESSFIT STEM 14MM X 60MM</t>
  </si>
  <si>
    <t>9066083</t>
  </si>
  <si>
    <t>103270</t>
  </si>
  <si>
    <t>ATTUNE, TIBIAL INSERT FIXED BEARING POSTERIOR STABILIZED SZ</t>
  </si>
  <si>
    <t>9066084</t>
  </si>
  <si>
    <t>103271</t>
  </si>
  <si>
    <t>ATTUNE, INSERT TIBIAL FIXED BEARING POSTERIOR STABILIZED SZ</t>
  </si>
  <si>
    <t>9066085</t>
  </si>
  <si>
    <t>103272</t>
  </si>
  <si>
    <t>ATTUNE, SZ 3 7MM AOX INSERT TIBIAL FIXED BEARING POSTERIOR S</t>
  </si>
  <si>
    <t>9069334</t>
  </si>
  <si>
    <t>103273</t>
  </si>
  <si>
    <t>ATTUNE, SZ 3 8MM AOX INSERT TIBIAL FIXED BEARING POSTERIOR S</t>
  </si>
  <si>
    <t>9069335</t>
  </si>
  <si>
    <t>103274</t>
  </si>
  <si>
    <t>ATTUNE, SZ 4 5MM AOX INSERT TIBIAL FIXED BEARING POSTERIOR S</t>
  </si>
  <si>
    <t>9069336</t>
  </si>
  <si>
    <t>103275</t>
  </si>
  <si>
    <t>ATTUNE, SZ 4 6MM AOX INSERT TIBIAL FIXED BEARING POSTERIOR S</t>
  </si>
  <si>
    <t>9069337</t>
  </si>
  <si>
    <t>103277</t>
  </si>
  <si>
    <t>ATTUNE, SZ 4 8MM AOX INSERT TIBIAL FIXED BEARING POSTERIOR S</t>
  </si>
  <si>
    <t>9069338</t>
  </si>
  <si>
    <t>103278</t>
  </si>
  <si>
    <t>ATTUNE, INSERT TIBIAL FIXED BEARING POSTERIOR STABILIZED SZ4</t>
  </si>
  <si>
    <t>9066086</t>
  </si>
  <si>
    <t>103279</t>
  </si>
  <si>
    <t>ATTUNE, SZ 5 5MM AOX INSERT TIBIAL FIXED BEARING POSTERIOR S</t>
  </si>
  <si>
    <t>9069339</t>
  </si>
  <si>
    <t>103280</t>
  </si>
  <si>
    <t>ATTUNE, INSERT TIBIAL FIXED BEARING SZ 5 6MM AOX</t>
  </si>
  <si>
    <t>9066087</t>
  </si>
  <si>
    <t>103281</t>
  </si>
  <si>
    <t>ATTUNE, SZ 5 7MM AOX INSERT TIBIAL FIXED BEARING POSTERIOR S</t>
  </si>
  <si>
    <t>9069340</t>
  </si>
  <si>
    <t>103282</t>
  </si>
  <si>
    <t>ATTUNE, SZ 5 8MM AOX INSERT TIBIAL FIXED BEARING POSTERIOR S</t>
  </si>
  <si>
    <t>9069341</t>
  </si>
  <si>
    <t>103283</t>
  </si>
  <si>
    <t>ATTUNE, SZ 5 10MM AOX INSERT TIBIAL FIXED BEARING POSTERIOR</t>
  </si>
  <si>
    <t>9069342</t>
  </si>
  <si>
    <t>103284</t>
  </si>
  <si>
    <t>ATTUNE, SZ 6 5MM AOX INSERT TIBIAL FIXED BEARING POSTERIOR S</t>
  </si>
  <si>
    <t>9069343</t>
  </si>
  <si>
    <t>103285</t>
  </si>
  <si>
    <t>ATTUNE, SZ 6 6MM AOX INSERT TIBIAL FIXED BEARING POSTERIOR S</t>
  </si>
  <si>
    <t>9069344</t>
  </si>
  <si>
    <t>103286</t>
  </si>
  <si>
    <t>ATTUNE, SZ 7 6MM AOX INSERT TIBIAL FIXED BEARING POSTERIOR S</t>
  </si>
  <si>
    <t>9069345</t>
  </si>
  <si>
    <t>103287</t>
  </si>
  <si>
    <t>ATTUNE, SZ 7 8MM AOX INSERT TIBIAL FIXED BEARING POSTERIOR S</t>
  </si>
  <si>
    <t>9069346</t>
  </si>
  <si>
    <t>103288</t>
  </si>
  <si>
    <t>ATTUNE, INSERT TIBIAL FIXED BEARING POSTERIOR STABILIZEDSZ 7</t>
  </si>
  <si>
    <t>9066088</t>
  </si>
  <si>
    <t>103289</t>
  </si>
  <si>
    <t>ATTUNE, SZ 8 6MM AOX INSERT TIBIAL FIXED BEARING POSTERIOR S</t>
  </si>
  <si>
    <t>9069347</t>
  </si>
  <si>
    <t>103290</t>
  </si>
  <si>
    <t>ATTUNE, SZ 8 7MM AOX INSERT TIBIAL FIXED BEARING POSTERIOR S</t>
  </si>
  <si>
    <t>9069348</t>
  </si>
  <si>
    <t>103291</t>
  </si>
  <si>
    <t>ATTUNE, SZ 8 10MM AOX INSERT TIBIAL FIXED BEARING POSTERIOR</t>
  </si>
  <si>
    <t>9069349</t>
  </si>
  <si>
    <t>103292</t>
  </si>
  <si>
    <t>ATTUNE, SZ 9 5MM AOX INSERT TIBIAL FIXED BEARING POSTERIOR S</t>
  </si>
  <si>
    <t>9069350</t>
  </si>
  <si>
    <t>103293</t>
  </si>
  <si>
    <t>ATTUNE, SZ 9 6MM AOX INSERT TIBIAL FIXED BEARING POSTERIOR S</t>
  </si>
  <si>
    <t>9069351</t>
  </si>
  <si>
    <t>103294</t>
  </si>
  <si>
    <t>ATTUNE, SYSTEM KNEE REVISION CRS ROTATING PLATFORM INSERT SZ</t>
  </si>
  <si>
    <t>9066089</t>
  </si>
  <si>
    <t>103295</t>
  </si>
  <si>
    <t>ATTUNE, DOME PATELLA MEDIALIZED 29MM CEMENTED AOX</t>
  </si>
  <si>
    <t>9066090</t>
  </si>
  <si>
    <t>103296</t>
  </si>
  <si>
    <t>ATTUNE, DOME PATELLA MEDIALIZED 32MM CEMENTED AOX</t>
  </si>
  <si>
    <t>9066091</t>
  </si>
  <si>
    <t>103297</t>
  </si>
  <si>
    <t>ATTUNE, DOME PATELLA MEDIALIZED 35MM CEMENTED AOX</t>
  </si>
  <si>
    <t>9066092</t>
  </si>
  <si>
    <t>103298</t>
  </si>
  <si>
    <t>ATTUNE, DOME PATELLA MEDIALIZED 41MM CEMENTED AOX</t>
  </si>
  <si>
    <t>9066093</t>
  </si>
  <si>
    <t>103299</t>
  </si>
  <si>
    <t>STEM, FEMORAL 12/14 TAPER ENDURANCE HIP STEM SZ 2 180MM LENG</t>
  </si>
  <si>
    <t>9066094</t>
  </si>
  <si>
    <t>103300</t>
  </si>
  <si>
    <t>CUP, PROSTALAC ACETABULAR 42MM OD 32MM ID</t>
  </si>
  <si>
    <t>9066095</t>
  </si>
  <si>
    <t>103301</t>
  </si>
  <si>
    <t>STEM, SUMMIT FEMORAL 12/14/ TAPER CEMENTED SZ 3 STD 108MM</t>
  </si>
  <si>
    <t>9066096</t>
  </si>
  <si>
    <t>103302</t>
  </si>
  <si>
    <t>STEM, CONE RECLAIM PRX BDY 20 X 85</t>
  </si>
  <si>
    <t>9066097</t>
  </si>
  <si>
    <t>103303</t>
  </si>
  <si>
    <t>BOLT, RECLAIM CONICAL PROXIMAL BODY CEMENTLESS 24MM X 85MM L</t>
  </si>
  <si>
    <t>9066098</t>
  </si>
  <si>
    <t>103304</t>
  </si>
  <si>
    <t>COMPONENT, LPS SEGMENTAL 25MM</t>
  </si>
  <si>
    <t>9066099</t>
  </si>
  <si>
    <t>103305</t>
  </si>
  <si>
    <t>COMPONENT, LPS DISTAL FEMORAL XX-SMALL LEFT</t>
  </si>
  <si>
    <t>9066100</t>
  </si>
  <si>
    <t>103306</t>
  </si>
  <si>
    <t>COMPONENT, LPS DISTAL FEMORAL XX-SMALL RIGHT</t>
  </si>
  <si>
    <t>9066101</t>
  </si>
  <si>
    <t>103307</t>
  </si>
  <si>
    <t>STEM, LPS STRAIGHT 12MM X 125MM CEMENTED</t>
  </si>
  <si>
    <t>9066102</t>
  </si>
  <si>
    <t>103308</t>
  </si>
  <si>
    <t>INSERT, TIBIAL HINGE UNIVERSAL XXSMALL 12MM</t>
  </si>
  <si>
    <t>9066103</t>
  </si>
  <si>
    <t>103309</t>
  </si>
  <si>
    <t>INSERT, LPS TIBIAL HINGE UNIVERAL XSMALL 12MM</t>
  </si>
  <si>
    <t>9066104</t>
  </si>
  <si>
    <t>103310</t>
  </si>
  <si>
    <t>SCREW, BN 2MM 8MM SS MNDB SLF DRL NS INTERMXLLRY FX</t>
  </si>
  <si>
    <t>9066105</t>
  </si>
  <si>
    <t>103311</t>
  </si>
  <si>
    <t>SCREW, BN 2MM 12MM SS MNDB SLF DRL NS INTERMXLLRY FX</t>
  </si>
  <si>
    <t>9066106</t>
  </si>
  <si>
    <t>103312</t>
  </si>
  <si>
    <t>GUIDE, PIN ORTH 2.5MM DLT XTND CNTRL MTAGLENE RVRS SHLDR SYS</t>
  </si>
  <si>
    <t>9066107</t>
  </si>
  <si>
    <t>103313</t>
  </si>
  <si>
    <t>PLATE, 93MM SS 3.5MM SCR SM FRAG ST 4 HL LMT CNTCT CNTOR HD</t>
  </si>
  <si>
    <t>9066108</t>
  </si>
  <si>
    <t>103314</t>
  </si>
  <si>
    <t>PLATE, CNTOR 119MM SS 3.5MM SCR 6 HL LMT CNTCT LCP CMBN BN</t>
  </si>
  <si>
    <t>9066109</t>
  </si>
  <si>
    <t>103315</t>
  </si>
  <si>
    <t>PLATE, 145MM SS 3.5MM SCR 8 HL LMT CNTCT CNTOR HD LCP CMBN B</t>
  </si>
  <si>
    <t>9066110</t>
  </si>
  <si>
    <t>103316</t>
  </si>
  <si>
    <t>PLATE, CNTOR 145MM SS 3.5MM SCR 8 HL LMT CNTCT LCP CMBN BN</t>
  </si>
  <si>
    <t>9066111</t>
  </si>
  <si>
    <t>103317</t>
  </si>
  <si>
    <t>PLATE, CNTOR 262MM SS 4.5MM SCR 14 HL LMT CNTCT LCP CMBN BN</t>
  </si>
  <si>
    <t>9066112</t>
  </si>
  <si>
    <t>103318</t>
  </si>
  <si>
    <t>PLATE, CONTOUR 298CM STAINLESS STEEL 4.5MM SCREW 16 HOLE LIM</t>
  </si>
  <si>
    <t>9066113</t>
  </si>
  <si>
    <t>103319</t>
  </si>
  <si>
    <t>PLATE, CNTOR 334MM SS 4.5MM SCR 18 HL LMT CNTCT LCP CMBN BN</t>
  </si>
  <si>
    <t>9066114</t>
  </si>
  <si>
    <t>103320</t>
  </si>
  <si>
    <t>SYSTEM, ATTUNE PINNING</t>
  </si>
  <si>
    <t>9066115</t>
  </si>
  <si>
    <t>103321</t>
  </si>
  <si>
    <t>OSTEOTOME, FLEXIBLE 10MM</t>
  </si>
  <si>
    <t>9066116</t>
  </si>
  <si>
    <t>103322</t>
  </si>
  <si>
    <t>OSTEOTOME, FLEXIBLE 12MM</t>
  </si>
  <si>
    <t>9066117</t>
  </si>
  <si>
    <t>103325</t>
  </si>
  <si>
    <t>FILTER, GRAFT PLUNGER GRADUATION 100CC RIA STERILE</t>
  </si>
  <si>
    <t>9066118</t>
  </si>
  <si>
    <t>103326</t>
  </si>
  <si>
    <t>HEAD, REAMER 12.5MM STAINLESS STEEL RIA STERILE DISPOSABLE</t>
  </si>
  <si>
    <t>9066119</t>
  </si>
  <si>
    <t>103327</t>
  </si>
  <si>
    <t>CLIP, LOCKING DRIVE SHAFT TUBE ASSEMBLY RIA STERILE DISPOSAB</t>
  </si>
  <si>
    <t>9066120</t>
  </si>
  <si>
    <t>103328</t>
  </si>
  <si>
    <t>SCREW, BONE 5MM 42MM TITANIUM T25 SELF TAP LOCK STARDRIVE ST</t>
  </si>
  <si>
    <t>9066121</t>
  </si>
  <si>
    <t>103329</t>
  </si>
  <si>
    <t>SCREW, BONE 5MM 40MM TITANIUM T25 SELF TAP LOCK STARDRIVE ST</t>
  </si>
  <si>
    <t>9066122</t>
  </si>
  <si>
    <t>103331</t>
  </si>
  <si>
    <t>SCREW, BONE 5MM 44MM TITANIUM T25 SELF TAP LOCK STARDRIVE ST</t>
  </si>
  <si>
    <t>9066123</t>
  </si>
  <si>
    <t>103332</t>
  </si>
  <si>
    <t>SYSTEM, CABLE STANDARD TROCHANTER TITANIUM COCR REATTACHMENT</t>
  </si>
  <si>
    <t>9066124</t>
  </si>
  <si>
    <t>103334</t>
  </si>
  <si>
    <t>HINGE, S-ROM NOILES FEMORAL ROTATING CEMENTED LEFT X-SMALL</t>
  </si>
  <si>
    <t>9066125</t>
  </si>
  <si>
    <t>103335</t>
  </si>
  <si>
    <t>SYSTEM, LID CASE MATRIXWAVE MODULE MMF</t>
  </si>
  <si>
    <t>9066126</t>
  </si>
  <si>
    <t>103336</t>
  </si>
  <si>
    <t>STEM, UNIVERSAL FLUTED 75MM X 12MM</t>
  </si>
  <si>
    <t>9066127</t>
  </si>
  <si>
    <t>103337</t>
  </si>
  <si>
    <t>STEM, UNIVERSAL FLUTED 75MM X 14MM</t>
  </si>
  <si>
    <t>9066128</t>
  </si>
  <si>
    <t>103338</t>
  </si>
  <si>
    <t>STEM, UNIVERSAL FLUTED 75MM X 16MM</t>
  </si>
  <si>
    <t>9066129</t>
  </si>
  <si>
    <t>103339</t>
  </si>
  <si>
    <t>STEM, UNIVERSAL FLUTED 75MM X 18MM</t>
  </si>
  <si>
    <t>9066130</t>
  </si>
  <si>
    <t>103340</t>
  </si>
  <si>
    <t>SIGMAFEMORAL, TC3 CEMENTED SZ 3 LEFT</t>
  </si>
  <si>
    <t>9066131</t>
  </si>
  <si>
    <t>103341</t>
  </si>
  <si>
    <t>SIGMA, FEMORAL TC3 CEMENTED SZ 3 RIGHT</t>
  </si>
  <si>
    <t>9066132</t>
  </si>
  <si>
    <t>103342</t>
  </si>
  <si>
    <t>SIGMA, FEMORAL TC3 CEMENTED SZ 5 RIGHT</t>
  </si>
  <si>
    <t>9066133</t>
  </si>
  <si>
    <t>103343</t>
  </si>
  <si>
    <t>ADAPTER, P.F.C. SIGMA FEMORAL 5 DEGREE</t>
  </si>
  <si>
    <t>9066134</t>
  </si>
  <si>
    <t>103344</t>
  </si>
  <si>
    <t>ADAPTER, P.F.C. SIGMA FEMORAL BOLT NEUTRAL</t>
  </si>
  <si>
    <t>9066135</t>
  </si>
  <si>
    <t>103345</t>
  </si>
  <si>
    <t>ADAPTER, P.F.C. SIGMA FEMORAL BOLT</t>
  </si>
  <si>
    <t>9066136</t>
  </si>
  <si>
    <t>103346</t>
  </si>
  <si>
    <t>INSERT, SIGMA TIBIAL ROTATING PLATFORM TC3 SZ 3 15MM GVF</t>
  </si>
  <si>
    <t>9066137</t>
  </si>
  <si>
    <t>103347</t>
  </si>
  <si>
    <t>DEVICE, SUTURING 70D UP CHAMPION SLINGSHOT STERILE DISPOSABL</t>
  </si>
  <si>
    <t>9066138</t>
  </si>
  <si>
    <t>103348</t>
  </si>
  <si>
    <t>LINER, BI MENTUM PFRK PE 28 51</t>
  </si>
  <si>
    <t>9066139</t>
  </si>
  <si>
    <t>103349</t>
  </si>
  <si>
    <t>LINER, BI-MENTUM PE 28/53</t>
  </si>
  <si>
    <t>9066140</t>
  </si>
  <si>
    <t>103350</t>
  </si>
  <si>
    <t>KIT, REPAIR FIBULINK SYNDESMOSIS</t>
  </si>
  <si>
    <t>9066141</t>
  </si>
  <si>
    <t>103351</t>
  </si>
  <si>
    <t>STEM, REVERSE GLOBAL UNITE</t>
  </si>
  <si>
    <t>9066142</t>
  </si>
  <si>
    <t>103352</t>
  </si>
  <si>
    <t>UPCHRAGE, FX EPI</t>
  </si>
  <si>
    <t>9066143</t>
  </si>
  <si>
    <t>103353</t>
  </si>
  <si>
    <t>PEG, THREADED NON LOCKING 2.7MM X 14MM GEMINUS TITANIUM</t>
  </si>
  <si>
    <t>9066144</t>
  </si>
  <si>
    <t>103354</t>
  </si>
  <si>
    <t>SHELL, PINNACLE GRIPTION ACETABULAR BANTAM 46MM OD</t>
  </si>
  <si>
    <t>9066145</t>
  </si>
  <si>
    <t>103355</t>
  </si>
  <si>
    <t>INSERT, ATTUNE TIBIAL FIXED BEARING POSTERIOR STABILIZED SZ</t>
  </si>
  <si>
    <t>9066146</t>
  </si>
  <si>
    <t>103388</t>
  </si>
  <si>
    <t>KIT, TISS CLSR FBRN SLNT 4ML</t>
  </si>
  <si>
    <t>9066147</t>
  </si>
  <si>
    <t>103391</t>
  </si>
  <si>
    <t>HEAD, HUMERAL 47MM SHOULDER EQUINOXE TALL</t>
  </si>
  <si>
    <t>9066148</t>
  </si>
  <si>
    <t>103392</t>
  </si>
  <si>
    <t>HEAD, HUMERAL 47MM EQUINOXE SHORT STERILE LATEX-FREE</t>
  </si>
  <si>
    <t>9066149</t>
  </si>
  <si>
    <t>103393</t>
  </si>
  <si>
    <t>HEAD, HUMERAL 50MM EQUINOXE SHORT STERILE LATEX-FREE</t>
  </si>
  <si>
    <t>9066150</t>
  </si>
  <si>
    <t>103398</t>
  </si>
  <si>
    <t>DRESSING, WOUND 5X4IN BOVINE COLLAGEN GLYCOSAMINOGLYCAN STER</t>
  </si>
  <si>
    <t>Q4108</t>
  </si>
  <si>
    <t>9066153</t>
  </si>
  <si>
    <t>103427</t>
  </si>
  <si>
    <t>CATHETER, DRAINAGE 120CM 2.2MM 1MM PERITONEAL CODMAN MEDOS</t>
  </si>
  <si>
    <t>9066181</t>
  </si>
  <si>
    <t>103428</t>
  </si>
  <si>
    <t>CONNECTOR, SHUNT CODMAN HAKIM MEDOS VENTRICULAR STRAIGHT STA</t>
  </si>
  <si>
    <t>9066182</t>
  </si>
  <si>
    <t>103429</t>
  </si>
  <si>
    <t>CATHETER, 14CM VENTRICULAR CSF BACTISEAL STERILE LATEX-FREE</t>
  </si>
  <si>
    <t>9066183</t>
  </si>
  <si>
    <t>103430</t>
  </si>
  <si>
    <t>VALVE, SHUNT 70MM 2O INLINE MEDIUM LOW PRESSURE CODMAN HAKIM</t>
  </si>
  <si>
    <t>9066184</t>
  </si>
  <si>
    <t>103555</t>
  </si>
  <si>
    <t>MATRIX, TISSUE 15X10CM SURGIMEND THK3MM RECTANGLE BOVINE COL</t>
  </si>
  <si>
    <t>C9360</t>
  </si>
  <si>
    <t>9066304</t>
  </si>
  <si>
    <t>103556</t>
  </si>
  <si>
    <t>MATRIX, TISSUE 20X16CM SURGIMEND THK3MM FLAT BOVINE DERMIS C</t>
  </si>
  <si>
    <t>9066305</t>
  </si>
  <si>
    <t>103559</t>
  </si>
  <si>
    <t>CATHETER, EXTERNAL DRAINAGE 35CM 1.5MM 3-15CM ANTIMICROBIAL</t>
  </si>
  <si>
    <t>9066308</t>
  </si>
  <si>
    <t>103561</t>
  </si>
  <si>
    <t>MATRIX, TISSUE 10X7CM CYTAL PORCINE BLADDER BURN</t>
  </si>
  <si>
    <t>Q4166</t>
  </si>
  <si>
    <t>9066310</t>
  </si>
  <si>
    <t>103562</t>
  </si>
  <si>
    <t>MATRIX, TISSUE 15X10CM CYTAL PORCINE BLADDER BURN</t>
  </si>
  <si>
    <t>9066311</t>
  </si>
  <si>
    <t>103563</t>
  </si>
  <si>
    <t>GRAFT, SOFT TISSUE 5X4IN DURAGEN CRANIUM BOVINE COLLAGEN MAT</t>
  </si>
  <si>
    <t>9066312</t>
  </si>
  <si>
    <t>103564</t>
  </si>
  <si>
    <t>KIT, CRANIOTOMY .63IN 25GA BETADINE RAZOR SWAB NEEDLE SAFETY</t>
  </si>
  <si>
    <t>9066313</t>
  </si>
  <si>
    <t>103566</t>
  </si>
  <si>
    <t>MATRIX, TISSUE MICROMATRIX PORCINE BLADDER MICRONIZE PARTICL</t>
  </si>
  <si>
    <t>Q4118</t>
  </si>
  <si>
    <t>9066315</t>
  </si>
  <si>
    <t>103567</t>
  </si>
  <si>
    <t>DRESSING, BIOLOGICAL 2X2IN INTEGRA BOVINE COLLAGEN GLYCOSAMI</t>
  </si>
  <si>
    <t>C9363</t>
  </si>
  <si>
    <t>9066316</t>
  </si>
  <si>
    <t>103571</t>
  </si>
  <si>
    <t>GRAFT, SOFT TISSUE MATRISTEM MICROMATRIX EXTRA-SMALL PORCINE</t>
  </si>
  <si>
    <t>9066320</t>
  </si>
  <si>
    <t>103572</t>
  </si>
  <si>
    <t>MATRIX, TISSUE 10X7CM CYTAL PORCINE BLADDER 2 LAYER WOUND</t>
  </si>
  <si>
    <t>9066321</t>
  </si>
  <si>
    <t>103573</t>
  </si>
  <si>
    <t>ELEVATOR, BLAIR 7.75 L SHAPE</t>
  </si>
  <si>
    <t>9066322</t>
  </si>
  <si>
    <t>103575</t>
  </si>
  <si>
    <t>FORCEP, TENACULUM SINGLE TOOTH</t>
  </si>
  <si>
    <t>9066324</t>
  </si>
  <si>
    <t>103598</t>
  </si>
  <si>
    <t>MESH, LEVEL ONE NEURO STERILE SMART FRONTOTEMPORAL PARIETAL</t>
  </si>
  <si>
    <t>9066333</t>
  </si>
  <si>
    <t>103599</t>
  </si>
  <si>
    <t>MESH, #11 RIGHT NEURO SCREW 167 X 124 MM T=0.6MM CP TITANIUM</t>
  </si>
  <si>
    <t>9069353</t>
  </si>
  <si>
    <t>103600</t>
  </si>
  <si>
    <t>MESH, LEVEL ONE NEURO STERILE MESH SMART FRONTOTEMPORAL PARI</t>
  </si>
  <si>
    <t>9066334</t>
  </si>
  <si>
    <t>103601</t>
  </si>
  <si>
    <t>PLATE, LEVEL ONE NEURO PLATE LOW PROFILE LADDER CVD NEURO SC</t>
  </si>
  <si>
    <t>9066335</t>
  </si>
  <si>
    <t>103602</t>
  </si>
  <si>
    <t>PLATE, LEVEL ONE NEURO PLATE ULTRAONE X SHP TAB NEURO SCREW</t>
  </si>
  <si>
    <t>9066336</t>
  </si>
  <si>
    <t>103603</t>
  </si>
  <si>
    <t>PLATE, LEVEL ONE NEURO PLATE ULTRAONE</t>
  </si>
  <si>
    <t>9066337</t>
  </si>
  <si>
    <t>103605</t>
  </si>
  <si>
    <t>SCREW, LEVEL ONE NEURO BURR HOLE COVER ULTRAONE CONTOURED W/</t>
  </si>
  <si>
    <t>9066338</t>
  </si>
  <si>
    <t>103606</t>
  </si>
  <si>
    <t>SCREW, LEVEL ONE NEURO MESH STANARD ULTRAONE W/TAB NEURO 83</t>
  </si>
  <si>
    <t>9066339</t>
  </si>
  <si>
    <t>103607</t>
  </si>
  <si>
    <t>SCREW, LEVEL ONE NEURO PLATE LOW PROFILE STR NEURO 2 HO+I659</t>
  </si>
  <si>
    <t>9066340</t>
  </si>
  <si>
    <t>103608</t>
  </si>
  <si>
    <t>SCREW, LEVEL ONE NEURO PLATE LOW PROFILE DBL Y SHP NEURO 6 H</t>
  </si>
  <si>
    <t>9066341</t>
  </si>
  <si>
    <t>103609</t>
  </si>
  <si>
    <t>SCREW, LEVEL ONE NEURO BURR HOLE COVER LOW PROFILE CONYOURED</t>
  </si>
  <si>
    <t>9066342</t>
  </si>
  <si>
    <t>103610</t>
  </si>
  <si>
    <t>SCREW, LEVEL ONE NEURO BURR HOLE COVER LOW PROFILE CON TOURE</t>
  </si>
  <si>
    <t>9066343</t>
  </si>
  <si>
    <t>103611</t>
  </si>
  <si>
    <t>SCREW, LEVEL ONE NEURO BURR HOLE COVER LOW PROFILE CONTOURED</t>
  </si>
  <si>
    <t>9066344</t>
  </si>
  <si>
    <t>103612</t>
  </si>
  <si>
    <t>DRILL, LEVEL ONE TWIST HEX 5MM STOP 1.1 X 40MM</t>
  </si>
  <si>
    <t>9066345</t>
  </si>
  <si>
    <t>103614</t>
  </si>
  <si>
    <t>SCREW, LEVEL ONE NEURO  ONEDRIVE DRILL FREE V2 1.5 X 5MM TI-</t>
  </si>
  <si>
    <t>9066346</t>
  </si>
  <si>
    <t>103615</t>
  </si>
  <si>
    <t>PATCH, XENOSURE .8 X .8 BIOLOGIC</t>
  </si>
  <si>
    <t>9066347</t>
  </si>
  <si>
    <t>103616</t>
  </si>
  <si>
    <t>TUNNELER, MODEL 402</t>
  </si>
  <si>
    <t>9066348</t>
  </si>
  <si>
    <t>103633</t>
  </si>
  <si>
    <t>RETRACTOR, HINTERMANN W/CLOSED ARMS SMALL</t>
  </si>
  <si>
    <t>9066352</t>
  </si>
  <si>
    <t>103634</t>
  </si>
  <si>
    <t>RETRACTOR, HINTERMANN W/CLOSED ARMS LARGE</t>
  </si>
  <si>
    <t>9066353</t>
  </si>
  <si>
    <t>103639</t>
  </si>
  <si>
    <t>LEAD, 306001 ISTIM PNE TEST STIM</t>
  </si>
  <si>
    <t>C1897</t>
  </si>
  <si>
    <t>9066354</t>
  </si>
  <si>
    <t>103640</t>
  </si>
  <si>
    <t>LEAD, 309201 ISTIM TEST STIM</t>
  </si>
  <si>
    <t>9066355</t>
  </si>
  <si>
    <t>103641</t>
  </si>
  <si>
    <t>STIMULATOR, ENS 353101 INTERSTIM TEST</t>
  </si>
  <si>
    <t>9066356</t>
  </si>
  <si>
    <t>103642</t>
  </si>
  <si>
    <t>PLATE, 40MM TITANIUM 2 LEVEL ATLANTIS VISION ELITE BONE SPIN</t>
  </si>
  <si>
    <t>9066357</t>
  </si>
  <si>
    <t>103643</t>
  </si>
  <si>
    <t>ROD, SPINAL 500MM 5.5MM CD HORIZON STRAIGHT COCRMO NONSTERIL</t>
  </si>
  <si>
    <t>9066358</t>
  </si>
  <si>
    <t>103644</t>
  </si>
  <si>
    <t>SCREW, BONE 5MM 30MM SOLERA CD HORIZON COCR SPINE MULTIAXIAL</t>
  </si>
  <si>
    <t>9066359</t>
  </si>
  <si>
    <t>103645</t>
  </si>
  <si>
    <t>SCREW, BONE 5MM 35MM SOLERA CD HORIZON COCR SPINE MULTIAXIAL</t>
  </si>
  <si>
    <t>9066360</t>
  </si>
  <si>
    <t>103646</t>
  </si>
  <si>
    <t>CABLE, SPINAL ATLAS SONGER TITANIUM 2 INTEGRAL CRIMP</t>
  </si>
  <si>
    <t>9066361</t>
  </si>
  <si>
    <t>103647</t>
  </si>
  <si>
    <t>KIT, 8540 SYNCHROMED CATHETER-ACCESS PORT</t>
  </si>
  <si>
    <t>9066362</t>
  </si>
  <si>
    <t>103648</t>
  </si>
  <si>
    <t>CATHETER, ASCENDA INTRATHECAL 114 CM</t>
  </si>
  <si>
    <t>C1755</t>
  </si>
  <si>
    <t>9066363</t>
  </si>
  <si>
    <t>103649</t>
  </si>
  <si>
    <t>NEUROSTIMULATOR, IMPLANTABLE CHRONIC PAIN RS2</t>
  </si>
  <si>
    <t>9066364</t>
  </si>
  <si>
    <t>103651</t>
  </si>
  <si>
    <t>PLATE, 23MM TITANIUM 1 LEVEL ZEVO BONE SPINE CERVICAL ANTERI</t>
  </si>
  <si>
    <t>9066365</t>
  </si>
  <si>
    <t>103652</t>
  </si>
  <si>
    <t>SCREW, BONE 4MM 14MM ATLANTIS TITANIUM SPINE CERVICAL ANTERI</t>
  </si>
  <si>
    <t>9066366</t>
  </si>
  <si>
    <t>103653</t>
  </si>
  <si>
    <t>SCREW, BONE 5MM 6MM SPINE OCCIPITOCERVICOTHORACIC</t>
  </si>
  <si>
    <t>9066367</t>
  </si>
  <si>
    <t>103654</t>
  </si>
  <si>
    <t>PLATE, ADJUSTABLE BONE SPINE OCCIPITOCERVICOTHORACIC</t>
  </si>
  <si>
    <t>9066368</t>
  </si>
  <si>
    <t>103655</t>
  </si>
  <si>
    <t>ROD, SPINAL 240MM 3.2MM STANDARD</t>
  </si>
  <si>
    <t>9066369</t>
  </si>
  <si>
    <t>103656</t>
  </si>
  <si>
    <t>CONNECTOR, ROD 10MM SPINE LATERAL OPEN</t>
  </si>
  <si>
    <t>9066370</t>
  </si>
  <si>
    <t>103657</t>
  </si>
  <si>
    <t>CONNECTOR, ROD MEDIUM SPINE ROD TO ROD</t>
  </si>
  <si>
    <t>9066371</t>
  </si>
  <si>
    <t>103658</t>
  </si>
  <si>
    <t>SCREW, BONE 3.5MM 22MM SPINE MULTIAXIAL</t>
  </si>
  <si>
    <t>9066372</t>
  </si>
  <si>
    <t>103659</t>
  </si>
  <si>
    <t>SCREW, BONE 3.5MM 26MM SPINE MULTIAXIAL</t>
  </si>
  <si>
    <t>9066373</t>
  </si>
  <si>
    <t>103660</t>
  </si>
  <si>
    <t>ROD, SPINAL 50MM 3.5MM PRECUT</t>
  </si>
  <si>
    <t>9066374</t>
  </si>
  <si>
    <t>103661</t>
  </si>
  <si>
    <t>SCREW, BONE 4MM 12MM SPINE MULTIAXIAL</t>
  </si>
  <si>
    <t>9066375</t>
  </si>
  <si>
    <t>103662</t>
  </si>
  <si>
    <t>SCREW, BONE 4MM 24MM SPINE MULTIAXIAL</t>
  </si>
  <si>
    <t>9066376</t>
  </si>
  <si>
    <t>103663</t>
  </si>
  <si>
    <t>SCREW, BONE 4MM 26MM SPINE MULTIAXIAL</t>
  </si>
  <si>
    <t>9066377</t>
  </si>
  <si>
    <t>103665</t>
  </si>
  <si>
    <t>POSITIONER, IMPLANT SPINE PIN PLATE HOLD</t>
  </si>
  <si>
    <t>9066378</t>
  </si>
  <si>
    <t>103666</t>
  </si>
  <si>
    <t>PLATE, 21MM TITANIUM 1 LEVEL ATLANTIS VISION ELITE BONE SPIN</t>
  </si>
  <si>
    <t>9066379</t>
  </si>
  <si>
    <t>103667</t>
  </si>
  <si>
    <t>SCREW, BONE 3.5MM 15MM ZEVO TITANIUM SPINE CERVICAL ANTERIOR</t>
  </si>
  <si>
    <t>9066380</t>
  </si>
  <si>
    <t>103668</t>
  </si>
  <si>
    <t>PLATE, 39-45MM TITANIUM 5.5MM ROD LOW PROFILE LEGACY MULTI-S</t>
  </si>
  <si>
    <t>9066381</t>
  </si>
  <si>
    <t>103669</t>
  </si>
  <si>
    <t>PLATE, 45-58MM TITANIUM 5.5MM ROD LOW PROFILE LEGACY MULTI-S</t>
  </si>
  <si>
    <t>9066382</t>
  </si>
  <si>
    <t>103670</t>
  </si>
  <si>
    <t>ROD, SPINAL 60MM 5.5MM CURVE TITANIUM CP4 NONSTERILE</t>
  </si>
  <si>
    <t>9066383</t>
  </si>
  <si>
    <t>103671</t>
  </si>
  <si>
    <t>ROD, SPINAL 110MM 5.5MM LONGITUDE II STRAIGHT TITANIUM PERCU</t>
  </si>
  <si>
    <t>9066384</t>
  </si>
  <si>
    <t>103672</t>
  </si>
  <si>
    <t>ROD, SPINAL 180MM 5.5MM LONGITUDE II STRAIGHT TITANIUM PERCU</t>
  </si>
  <si>
    <t>9066385</t>
  </si>
  <si>
    <t>103673</t>
  </si>
  <si>
    <t>ROD, SPINAL 500MM 5.5MM CD HORIZON STRAIGHT TITANIUM LINE NO</t>
  </si>
  <si>
    <t>9066386</t>
  </si>
  <si>
    <t>103674</t>
  </si>
  <si>
    <t>ROD, SPINAL 500MM 5.5MM LONGITUDE II STRAIGHT COCR MOLYBDENU</t>
  </si>
  <si>
    <t>9066387</t>
  </si>
  <si>
    <t>103675</t>
  </si>
  <si>
    <t>ROD, SPINAL 120MM 5.5MM CURVE NONSTERILE</t>
  </si>
  <si>
    <t>9066388</t>
  </si>
  <si>
    <t>103676</t>
  </si>
  <si>
    <t>SCREW, BONE 4MM 30MM SOLERA CD HORIZON COCR SPINE MULTIAXIAL</t>
  </si>
  <si>
    <t>9066389</t>
  </si>
  <si>
    <t>103677</t>
  </si>
  <si>
    <t>SCREW, BONE 4.5MM 25MM SOLERA CD HORIZON COCR SPINE MULTIAXI</t>
  </si>
  <si>
    <t>9066390</t>
  </si>
  <si>
    <t>103678</t>
  </si>
  <si>
    <t>SCREW, BONE 4.5MM 45MM COCR SPINE MULTIAXIAL 5.5MM ROD</t>
  </si>
  <si>
    <t>9066391</t>
  </si>
  <si>
    <t>103679</t>
  </si>
  <si>
    <t>SCREW, BONE 5MM 50MM COCR SPINE MULTIAXIAL 5.5MM ROD</t>
  </si>
  <si>
    <t>9066392</t>
  </si>
  <si>
    <t>103680</t>
  </si>
  <si>
    <t>SCREW, BONE 5.5MM 30MM SOLERA CD HORIZON COCR SPINE MULTIAXI</t>
  </si>
  <si>
    <t>9066393</t>
  </si>
  <si>
    <t>103681</t>
  </si>
  <si>
    <t>SCREW, BONE 5.5MM 35MM SOLERA CD HORIZON COCR SPINE MULTIAXI</t>
  </si>
  <si>
    <t>9066394</t>
  </si>
  <si>
    <t>103682</t>
  </si>
  <si>
    <t>SCREW, BONE 5.5MM 40MM SOLERA CD HORIZON COCR SPINE MULTIAXI</t>
  </si>
  <si>
    <t>9066395</t>
  </si>
  <si>
    <t>103683</t>
  </si>
  <si>
    <t>SCREW, BONE 5.5MM 45MM SOLERA CD HORIZON COCR SPINE MULTIAXI</t>
  </si>
  <si>
    <t>9066396</t>
  </si>
  <si>
    <t>103684</t>
  </si>
  <si>
    <t>SCREW, BONE 5.5MM 50MM SOLERA CD HORIZON COCR SPINE MULTIAXI</t>
  </si>
  <si>
    <t>9066397</t>
  </si>
  <si>
    <t>103685</t>
  </si>
  <si>
    <t>SCREW, BONE 6.5MM 35MM SOLERA CD HORIZON COCR SPINE MULTIAXI</t>
  </si>
  <si>
    <t>9066398</t>
  </si>
  <si>
    <t>103686</t>
  </si>
  <si>
    <t>SCREW, BONE 6.5MM 40MM SOLERA CD HORIZON COCR SPINE MULTIAXI</t>
  </si>
  <si>
    <t>9066399</t>
  </si>
  <si>
    <t>103687</t>
  </si>
  <si>
    <t>SCREW, BONE 6.5MM 50MM SOLERA CD HORIZON COCR SPINE MULTIAXI</t>
  </si>
  <si>
    <t>9066400</t>
  </si>
  <si>
    <t>103688</t>
  </si>
  <si>
    <t>CAGE, SPINAL 13MM B CENTERPIECE</t>
  </si>
  <si>
    <t>9066401</t>
  </si>
  <si>
    <t>103689</t>
  </si>
  <si>
    <t>PASSER, 8591-38 CATHETER 38CM</t>
  </si>
  <si>
    <t>9066402</t>
  </si>
  <si>
    <t>103690</t>
  </si>
  <si>
    <t>PUMP, 8637-20 SYNCHROMED II</t>
  </si>
  <si>
    <t>C1772</t>
  </si>
  <si>
    <t>9066403</t>
  </si>
  <si>
    <t>103691</t>
  </si>
  <si>
    <t>LEAD, NEUROSTIMULATOR 60CM 5MM VECTRIS 1X8 ELECTRODE TRIAL</t>
  </si>
  <si>
    <t>9066404</t>
  </si>
  <si>
    <t>103692</t>
  </si>
  <si>
    <t>DEVICE, DBS PERCEPT PC</t>
  </si>
  <si>
    <t>9066405</t>
  </si>
  <si>
    <t>103693</t>
  </si>
  <si>
    <t>KIT, CMM HANDSET TH90G01 GU US PROX</t>
  </si>
  <si>
    <t>9066406</t>
  </si>
  <si>
    <t>103694</t>
  </si>
  <si>
    <t>KIT, COMM HANDSET TH90T01 TDD PROX MYPTM</t>
  </si>
  <si>
    <t>9066407</t>
  </si>
  <si>
    <t>103695</t>
  </si>
  <si>
    <t>KIT, COMM HANDSET TH91D01 DBS US</t>
  </si>
  <si>
    <t>9066408</t>
  </si>
  <si>
    <t>103699</t>
  </si>
  <si>
    <t>SPACER, CORNERSTONE LORDOTIC</t>
  </si>
  <si>
    <t>9066409</t>
  </si>
  <si>
    <t>103700</t>
  </si>
  <si>
    <t>GRAFT, ALLOGRAFT, 7X11X11MM LORDOT CORTICAL CANCELLOUS BLOCK</t>
  </si>
  <si>
    <t>9066410</t>
  </si>
  <si>
    <t>103701</t>
  </si>
  <si>
    <t>SCREW, BONE 4MM 16MM ATLANTIS TITANIUM SPINE CERVICAL ANTERI</t>
  </si>
  <si>
    <t>9066411</t>
  </si>
  <si>
    <t>103702</t>
  </si>
  <si>
    <t>SCREW, BONE 3.5MM 20MM SPINE MULTIAXIAL</t>
  </si>
  <si>
    <t>9066412</t>
  </si>
  <si>
    <t>103703</t>
  </si>
  <si>
    <t>PLATE, 23MM TITANIUM 1 LEVEL ATLANTIS VISION ELITE BONE SPIN</t>
  </si>
  <si>
    <t>9066413</t>
  </si>
  <si>
    <t>103704</t>
  </si>
  <si>
    <t>PLATE, 45MM TITANIUM 2 LEVEL ATLANTIS VISION ELITE BONE SPIN</t>
  </si>
  <si>
    <t>9066414</t>
  </si>
  <si>
    <t>103706</t>
  </si>
  <si>
    <t>ROD, SPINAL 150MM 5.5MM LONGITUDE II STRAIGHT TITANIUM PERCU</t>
  </si>
  <si>
    <t>9066415</t>
  </si>
  <si>
    <t>103710</t>
  </si>
  <si>
    <t>GRAFT, BONE CORNERSTONE ACSR CERVICAL 6D LORDOTIC 11MM ALLOG</t>
  </si>
  <si>
    <t>9066416</t>
  </si>
  <si>
    <t>103711</t>
  </si>
  <si>
    <t>SCREW, BONE 4MM 15MM ATLANTIS TITANIUM SPINE CERVICAL ANTERI</t>
  </si>
  <si>
    <t>9066417</t>
  </si>
  <si>
    <t>103712</t>
  </si>
  <si>
    <t>SCREW, SET M6</t>
  </si>
  <si>
    <t>9066418</t>
  </si>
  <si>
    <t>103713</t>
  </si>
  <si>
    <t>SCREW, BONE 5MM 8MM SPINE OCCIPITOCERVICOTHORACIC</t>
  </si>
  <si>
    <t>9066419</t>
  </si>
  <si>
    <t>103714</t>
  </si>
  <si>
    <t>SCREW, BONE 5MM 10MM SPINE OCCIPITOCERVICOTHORACIC</t>
  </si>
  <si>
    <t>9066420</t>
  </si>
  <si>
    <t>103715</t>
  </si>
  <si>
    <t>SCREW, BONE 3.5MM 24MM SPINE MULTIAXIAL</t>
  </si>
  <si>
    <t>9066421</t>
  </si>
  <si>
    <t>103716</t>
  </si>
  <si>
    <t>SCREW, BONE 4.5MM 24MM SPINE MULTIAXIAL</t>
  </si>
  <si>
    <t>9066422</t>
  </si>
  <si>
    <t>103717</t>
  </si>
  <si>
    <t>SCREW, BONE 4.5MM 26MM SPINE MULTIAXIAL</t>
  </si>
  <si>
    <t>9066423</t>
  </si>
  <si>
    <t>103718</t>
  </si>
  <si>
    <t>ROD, SPINAL 240MM 3.5MM STANDARD</t>
  </si>
  <si>
    <t>9066424</t>
  </si>
  <si>
    <t>103719</t>
  </si>
  <si>
    <t>SCREW, SET TITANIUM SPINAL BREAK OFF CD HORIZON NONSTERILE 5</t>
  </si>
  <si>
    <t>9066425</t>
  </si>
  <si>
    <t>103720</t>
  </si>
  <si>
    <t>PLATE, 25MM TITANIUM 1 LEVEL ATLANTIS VISION ELITE BONE SPIN</t>
  </si>
  <si>
    <t>9066426</t>
  </si>
  <si>
    <t>103721</t>
  </si>
  <si>
    <t>PLATE, 42.5MM TITANIUM 2 LEVEL ATLANTIS VISION ELITE BONE SP</t>
  </si>
  <si>
    <t>9066427</t>
  </si>
  <si>
    <t>103722</t>
  </si>
  <si>
    <t>PLATE, 30-34MM TITANIUM 5.5MM ROD LOW PROFILE LEGACY MULTI-S</t>
  </si>
  <si>
    <t>9066428</t>
  </si>
  <si>
    <t>103723</t>
  </si>
  <si>
    <t>BIT, DRILL 1.9MM 3 FLAT STERILE DISPOSABLE</t>
  </si>
  <si>
    <t>9066429</t>
  </si>
  <si>
    <t>103724</t>
  </si>
  <si>
    <t>PIN, NAVIGATION 100MM PERCUTANEOUS REFERENCE STERILE DISPOSA</t>
  </si>
  <si>
    <t>9066430</t>
  </si>
  <si>
    <t>103725</t>
  </si>
  <si>
    <t>PIN, NAVIGATION 150MM PERCUTANEOUS REFERENCE STERILE DISPOSA</t>
  </si>
  <si>
    <t>9066431</t>
  </si>
  <si>
    <t>103726</t>
  </si>
  <si>
    <t>ROD, SPINAL 120MM 5.5MM LONGITUDE II STRAIGHT TITANIUM PERCU</t>
  </si>
  <si>
    <t>9066432</t>
  </si>
  <si>
    <t>103727</t>
  </si>
  <si>
    <t>ROD, SPINAL 130MM 5.5MM LONGITUDE II STRAIGHT TITANIUM PERCU</t>
  </si>
  <si>
    <t>9066433</t>
  </si>
  <si>
    <t>103728</t>
  </si>
  <si>
    <t>ROD, SPINAL 140MM 5.5MM LONGITUDE II STRAIGHT TITANIUM PERCU</t>
  </si>
  <si>
    <t>9066434</t>
  </si>
  <si>
    <t>103729</t>
  </si>
  <si>
    <t>ROD, SPINAL 160MM 5.5MM LONGITUDE II STRAIGHT TITANIUM PERCU</t>
  </si>
  <si>
    <t>9066435</t>
  </si>
  <si>
    <t>103730</t>
  </si>
  <si>
    <t>SCREW, BONE 4MM 25MM COCR SPINE MULTIAXIAL 5.5MM ROD</t>
  </si>
  <si>
    <t>9066436</t>
  </si>
  <si>
    <t>103731</t>
  </si>
  <si>
    <t>SCREW, BONE 4MM 35MM SOLERA COCR SPINE MULTIAXIAL</t>
  </si>
  <si>
    <t>9066437</t>
  </si>
  <si>
    <t>103732</t>
  </si>
  <si>
    <t>SCREW, BONE 4MM 40MM SOLERA CD HORIZON COCR SPINE MULTIAXIAL</t>
  </si>
  <si>
    <t>9066438</t>
  </si>
  <si>
    <t>103733</t>
  </si>
  <si>
    <t>SCREW, BONE 4MM 45MM SOLERA CD HORIZON COCR SPINE MULTIAXIAL</t>
  </si>
  <si>
    <t>9066439</t>
  </si>
  <si>
    <t>103734</t>
  </si>
  <si>
    <t>SCREW, BONE 4.5MM 30MM SOLERA CD HORIZON COCR SPINE MULTIAXI</t>
  </si>
  <si>
    <t>9066440</t>
  </si>
  <si>
    <t>103735</t>
  </si>
  <si>
    <t>SCREW, BONE 4.5MM 35MM SOLERA CD HORIZON COCR SPINE MULTIAXI</t>
  </si>
  <si>
    <t>9066441</t>
  </si>
  <si>
    <t>103736</t>
  </si>
  <si>
    <t>SCREW, BONE 4.5MM 40MM SOLERA CD HORIZON COCR SPINE MULTIAXI</t>
  </si>
  <si>
    <t>9066442</t>
  </si>
  <si>
    <t>103737</t>
  </si>
  <si>
    <t>CONNECTOR, ROD 19MM ANGLE SPINE LATERAL OPEN</t>
  </si>
  <si>
    <t>9066443</t>
  </si>
  <si>
    <t>103738</t>
  </si>
  <si>
    <t>PLATE, 10MM GRAFT CENTERPIECE BONE SPINE NONSTERILE</t>
  </si>
  <si>
    <t>9066444</t>
  </si>
  <si>
    <t>103739</t>
  </si>
  <si>
    <t>PLATE, 12MM GRAFT CENTERPIECE BONE SPINE NONSTERILE</t>
  </si>
  <si>
    <t>9066445</t>
  </si>
  <si>
    <t>103740</t>
  </si>
  <si>
    <t>SCREW, BONE 2.6MM 5MM CENTERPIECE TITANIUM SPINE SELF TAP ST</t>
  </si>
  <si>
    <t>9066446</t>
  </si>
  <si>
    <t>103741</t>
  </si>
  <si>
    <t>SCREW, BONE 3MM 5MM CENTERPIECE TITANIUM SPINE SELF TAP STAB</t>
  </si>
  <si>
    <t>9066447</t>
  </si>
  <si>
    <t>103742</t>
  </si>
  <si>
    <t>BIT, DRILL 3.2MM OCCIPITOCERVICAL FLEXIBLE STERILE DISPOSABL</t>
  </si>
  <si>
    <t>9066448</t>
  </si>
  <si>
    <t>103743</t>
  </si>
  <si>
    <t>BIT, DRILL, 2.5MM, SHORT</t>
  </si>
  <si>
    <t>9066449</t>
  </si>
  <si>
    <t>103744</t>
  </si>
  <si>
    <t>BIT, DRILL, 3.2MM, SHORT</t>
  </si>
  <si>
    <t>9066450</t>
  </si>
  <si>
    <t>103745</t>
  </si>
  <si>
    <t>REMOTE, CONTROL DISP. CLIP-ON</t>
  </si>
  <si>
    <t>9066451</t>
  </si>
  <si>
    <t>103748</t>
  </si>
  <si>
    <t>GRAFT, AMNIOBURN, 6 CM X 6 CM</t>
  </si>
  <si>
    <t>9066452</t>
  </si>
  <si>
    <t>103749</t>
  </si>
  <si>
    <t>GRAFT, AMNIOFIX, 2 CMX6 CM</t>
  </si>
  <si>
    <t>9066453</t>
  </si>
  <si>
    <t>103754</t>
  </si>
  <si>
    <t>GRAFT, BONE FIBULA SHAFT ALLOGRAFT FREEZE DRIED 80X12-13MM</t>
  </si>
  <si>
    <t>9066454</t>
  </si>
  <si>
    <t>103755</t>
  </si>
  <si>
    <t>ACHILLES, TENDON WITH CALCANEUS 19.5CM LENGTH FROZEN</t>
  </si>
  <si>
    <t>9066455</t>
  </si>
  <si>
    <t>103756</t>
  </si>
  <si>
    <t>ANTERIOR, TIBIALIS TENDON 22CM FROZEN SPECS FOLDED DIAMETER</t>
  </si>
  <si>
    <t>9066456</t>
  </si>
  <si>
    <t>103757</t>
  </si>
  <si>
    <t>GRAFT, SOFT TISSUE 20-25.9CMX3-10MM SEMITENDINOSUS TENDON AL</t>
  </si>
  <si>
    <t>9066457</t>
  </si>
  <si>
    <t>103758</t>
  </si>
  <si>
    <t>GRAFT, SOFT TISSUE 16CM-19.4CMX10-20MM ACHILLES TENDON WITHO</t>
  </si>
  <si>
    <t>9066458</t>
  </si>
  <si>
    <t>103759</t>
  </si>
  <si>
    <t>POSITIONER, VAC-PAC SIZE 31</t>
  </si>
  <si>
    <t>9066459</t>
  </si>
  <si>
    <t>103760</t>
  </si>
  <si>
    <t>CATHETER, EXTERNAL DRAINAGE 35CM 1.9MM 3-15CM ANTIMICROBIAL</t>
  </si>
  <si>
    <t>9066460</t>
  </si>
  <si>
    <t>103767</t>
  </si>
  <si>
    <t>IMPLANT, ORBITAL 3D LARGE MEDPOR TITAN CRANIOMAXILLOFACIAL L</t>
  </si>
  <si>
    <t>9066461</t>
  </si>
  <si>
    <t>103768</t>
  </si>
  <si>
    <t>IMPLANT, ORBITAL 3D LARGE MEDPOR TITAN CRANIOMAXILLOFACIAL R</t>
  </si>
  <si>
    <t>9066462</t>
  </si>
  <si>
    <t>103769</t>
  </si>
  <si>
    <t>SCREW, BONE 1.2MM 4MM LEIBINGER UNIVERSAL 2 TITANIUM UPPER F</t>
  </si>
  <si>
    <t>9066463</t>
  </si>
  <si>
    <t>103770</t>
  </si>
  <si>
    <t>SCREW, BONE 1.7MM 3MM LEIBINGER UNIVERSAL 2 TITANIUM MIDFACE</t>
  </si>
  <si>
    <t>9066464</t>
  </si>
  <si>
    <t>103771</t>
  </si>
  <si>
    <t>SCREW, BONE 1.7MM 4MM LEIBINGER UNIVERSAL 2 TITANIUM MIDFACE</t>
  </si>
  <si>
    <t>9066465</t>
  </si>
  <si>
    <t>103772</t>
  </si>
  <si>
    <t>SCREW, BONE 1.7MM 5MM LEIBINGER UNIVERSAL 2 TITANIUM MIDFACE</t>
  </si>
  <si>
    <t>9066466</t>
  </si>
  <si>
    <t>103773</t>
  </si>
  <si>
    <t>SCREW, BONE 1.9MM 3MM LEIBINGER UNIVERSAL 2 TITANIUM MIDFACE</t>
  </si>
  <si>
    <t>9066467</t>
  </si>
  <si>
    <t>103774</t>
  </si>
  <si>
    <t>SCREW, BONE 1.9MM 5MM LEIBINGER UNIVERSAL 2 TITANIUM MIDFACE</t>
  </si>
  <si>
    <t>9066468</t>
  </si>
  <si>
    <t>103775</t>
  </si>
  <si>
    <t>SCREW, BONE 2MM 8MM LEIBINGER UNIVERSAL 2 MMF TITANIUM MANDI</t>
  </si>
  <si>
    <t>9066469</t>
  </si>
  <si>
    <t>103776</t>
  </si>
  <si>
    <t>SCREW, BONE 2MM 6MM LEIBINGER UNIVERSAL 2 TITANIUM MAXILLOFA</t>
  </si>
  <si>
    <t>9066470</t>
  </si>
  <si>
    <t>103777</t>
  </si>
  <si>
    <t>SCREW, BONE 2MM 10MM LEIBINGER UNIVERSAL 2 TITANIUM MAXILLO</t>
  </si>
  <si>
    <t>9066471</t>
  </si>
  <si>
    <t>103778</t>
  </si>
  <si>
    <t>SCREW, BONE 2MM 12MM LEIBINGER UNIVERSAL 2 TITANIUM MAXILLOF</t>
  </si>
  <si>
    <t>9066472</t>
  </si>
  <si>
    <t>103779</t>
  </si>
  <si>
    <t>SCREW, BONE 2MM 16MM LEIBINGER UNIVERSAL 2 TITANIUM MAXILLOF</t>
  </si>
  <si>
    <t>9066473</t>
  </si>
  <si>
    <t>103780</t>
  </si>
  <si>
    <t>SCREW, BONE 2MM 4MM LEIBINGER UNIVERSAL 2 TITANIUM MAXILLOFA</t>
  </si>
  <si>
    <t>9066474</t>
  </si>
  <si>
    <t>103781</t>
  </si>
  <si>
    <t>SCREW, BONE 2MM 14MM LEIBINGER UNIVERSAL 2 TITANIUM MAXILLOF</t>
  </si>
  <si>
    <t>9066475</t>
  </si>
  <si>
    <t>103782</t>
  </si>
  <si>
    <t>SCREW, BONE 2MM 16MM LEIBINGER UNIVERSAL 2 TITANIUM GRAY MAX</t>
  </si>
  <si>
    <t>9069354</t>
  </si>
  <si>
    <t>103783</t>
  </si>
  <si>
    <t>SCREW, BONE 2.3MM 8MM LEIBINGER UNIVERSAL 2 TITANIUM MAXILLO</t>
  </si>
  <si>
    <t>9066476</t>
  </si>
  <si>
    <t>103784</t>
  </si>
  <si>
    <t>SCREW, BONE 2.3MM 12MM LEIBINGER UNIVERSAL 2 TITANIUM MAXIL</t>
  </si>
  <si>
    <t>9066477</t>
  </si>
  <si>
    <t>103785</t>
  </si>
  <si>
    <t>SCREW, BONE 2.3MM 16MM LEIBINGER UNIVERSAL 2 TITANIUM MAXILL</t>
  </si>
  <si>
    <t>9066478</t>
  </si>
  <si>
    <t>103786</t>
  </si>
  <si>
    <t>SCREW, BONE 2.3MM 6MM LEIBINGER UNIVERSAL 2 TITANIUM MAXILLO</t>
  </si>
  <si>
    <t>9066479</t>
  </si>
  <si>
    <t>103787</t>
  </si>
  <si>
    <t>SCREW, BONE 2.3MM 8MM LEIBINGER UNIVERSAL 2 TITANIUM CROSS P</t>
  </si>
  <si>
    <t>9069355</t>
  </si>
  <si>
    <t>103788</t>
  </si>
  <si>
    <t>SCREW, BONE 2.3MM 12MM LEIBINGER UNIVERSAL 2 TITANIUM MAXILL</t>
  </si>
  <si>
    <t>9066480</t>
  </si>
  <si>
    <t>103789</t>
  </si>
  <si>
    <t>SCREW, BONE 2.7MM 8MM LEIBINGER UNIVERSAL 2 TITANIUM MAXILLO</t>
  </si>
  <si>
    <t>9066481</t>
  </si>
  <si>
    <t>103790</t>
  </si>
  <si>
    <t>PLATE, SMALL MAXILLOMANDIBULAR BONE HYBRID MMF NONSTERILE</t>
  </si>
  <si>
    <t>9066482</t>
  </si>
  <si>
    <t>103791</t>
  </si>
  <si>
    <t>PLATE, 2Y .8MM MIDFACE 7 HOLE 1.7MM SCREW BONE LEIBINGER UNI</t>
  </si>
  <si>
    <t>9066483</t>
  </si>
  <si>
    <t>103792</t>
  </si>
  <si>
    <t>PLATE, 100D L 8MMX.8MM MIDFACE 6 HOLE REVERSIBLE BAR 1.7MM S</t>
  </si>
  <si>
    <t>9066484</t>
  </si>
  <si>
    <t>103793</t>
  </si>
  <si>
    <t>PLATE, 100D L 12MMX.8MM MIDFACE 6 HOLE REVERSIBLE BAR 1.7MM</t>
  </si>
  <si>
    <t>9066485</t>
  </si>
  <si>
    <t>103794</t>
  </si>
  <si>
    <t>PLATE, 100D STANDARD L 5MMX.6MM MIDFACE RIGHT 5 HOLE BAR 1.7</t>
  </si>
  <si>
    <t>9066486</t>
  </si>
  <si>
    <t>103795</t>
  </si>
  <si>
    <t>PLATE, MINI STRAIGHT 8MMX1MM MANDIBLE 4 HOLE 2 2.3MM SCREW B</t>
  </si>
  <si>
    <t>9066487</t>
  </si>
  <si>
    <t>103796</t>
  </si>
  <si>
    <t>PLATE, MINI STRAIGHT 1MM MANDIBLE 16 HOLE CONDENSE 2 2.3MM S</t>
  </si>
  <si>
    <t>9066488</t>
  </si>
  <si>
    <t>103797</t>
  </si>
  <si>
    <t>PLATE, ANGLE 1.5MM MANDIBLE 4 HOLE BAR 2 2.3MM SCREW BONE LE</t>
  </si>
  <si>
    <t>9066489</t>
  </si>
  <si>
    <t>103798</t>
  </si>
  <si>
    <t>PLATE, 140D 1.5MM MANDIBLE 6 HOLE BAR 2 2.3MM SCREW BONE LEI</t>
  </si>
  <si>
    <t>9066490</t>
  </si>
  <si>
    <t>103799</t>
  </si>
  <si>
    <t>SCREW, DRILL TWIST 115MM 1.6MM 35MM 20MM STERILE</t>
  </si>
  <si>
    <t>9066491</t>
  </si>
  <si>
    <t>103800</t>
  </si>
  <si>
    <t>DRILL, SURGICAL 110MM COLOR MARK 1.6MM LATEX-FREE</t>
  </si>
  <si>
    <t>9066492</t>
  </si>
  <si>
    <t>103801</t>
  </si>
  <si>
    <t>PLATE, BONE 1.5MM MINI CRANIOMAXILLOFACIAL 4 HOLE</t>
  </si>
  <si>
    <t>9066493</t>
  </si>
  <si>
    <t>103802</t>
  </si>
  <si>
    <t>PLATE, BONE 1.5MM MINI CRANIOMAXILLOFACIAL TITANIUM 4 HOLE</t>
  </si>
  <si>
    <t>9066494</t>
  </si>
  <si>
    <t>103803</t>
  </si>
  <si>
    <t>DRILL, SURGICAL 120MM COLOR MARK CRANIOMAXILLOFACIAL 1.6MM L</t>
  </si>
  <si>
    <t>9066495</t>
  </si>
  <si>
    <t>103804</t>
  </si>
  <si>
    <t>SCREW, BONE 2.3MM 14MM LEIBINGER UNIVERSAL 2 TITANIUM MAXILL</t>
  </si>
  <si>
    <t>9066496</t>
  </si>
  <si>
    <t>103805</t>
  </si>
  <si>
    <t>PLATE, CURVE .8MM MIDFACE 8 HOLE 1.7MM SCREW BONE LEIBINGER</t>
  </si>
  <si>
    <t>9066497</t>
  </si>
  <si>
    <t>103806</t>
  </si>
  <si>
    <t>MESH, CRANIAL MEDPOR SMALL ORBITAL FLOOR LEFT TITANIUM 3D</t>
  </si>
  <si>
    <t>9066498</t>
  </si>
  <si>
    <t>103808</t>
  </si>
  <si>
    <t>SCREW, BONE 2MM 12MM LEIBINGER UNIVERSAL 2 TITANIUM MANDIBL</t>
  </si>
  <si>
    <t>9066500</t>
  </si>
  <si>
    <t>103809</t>
  </si>
  <si>
    <t>SCREW, BONE 2MM 8MM LEIBINGER UNIVERSAL 2 TITANIUM MAXILLOFA</t>
  </si>
  <si>
    <t>9066501</t>
  </si>
  <si>
    <t>103810</t>
  </si>
  <si>
    <t>SCREW, BONE 2MM 14MM LEIBINGER UNIVERSAL 2 TITANIUM GOLD MAX</t>
  </si>
  <si>
    <t>9069356</t>
  </si>
  <si>
    <t>103811</t>
  </si>
  <si>
    <t>SCREW, BONE 2MM 6MM LEIBINGER UNIVERSAL 2 TITANIUM GRAY MAXI</t>
  </si>
  <si>
    <t>9069357</t>
  </si>
  <si>
    <t>103812</t>
  </si>
  <si>
    <t>SCREW, BONE 2MM 8MM LEIBINGER UNIVERSAL 2 TITANIUM MANDIBULA</t>
  </si>
  <si>
    <t>9066502</t>
  </si>
  <si>
    <t>103813</t>
  </si>
  <si>
    <t>SCREW, BONE 2MM 10MM LEIBINGER UNIVERSAL 2 TITANIUM MAXILLOF</t>
  </si>
  <si>
    <t>9066503</t>
  </si>
  <si>
    <t>103814</t>
  </si>
  <si>
    <t>SCREW, BONE 2MM 12MM LEIBINGER UNIVERSAL 2 TITANIUM GRAY MAX</t>
  </si>
  <si>
    <t>9069358</t>
  </si>
  <si>
    <t>103815</t>
  </si>
  <si>
    <t>SCREW, BONE 2MM 8MM LEIBINGER UNIVERSAL 2 SMARTLOCK TITANIUM</t>
  </si>
  <si>
    <t>9066504</t>
  </si>
  <si>
    <t>103816</t>
  </si>
  <si>
    <t>SCREW, BONE 2.3MM 4MM LEIBINGER UNIVERSAL 2 TITANIUM MAXILL</t>
  </si>
  <si>
    <t>9066505</t>
  </si>
  <si>
    <t>103817</t>
  </si>
  <si>
    <t>SCREW, BONE 2.3MM 10MM LEIBINGER UNIVERSAL 2 TITANIUM MAXILL</t>
  </si>
  <si>
    <t>9066506</t>
  </si>
  <si>
    <t>103818</t>
  </si>
  <si>
    <t>SCREW, BONE 2.3MM 14MM LEIBINGER UNIVERSAL 2 TITANIUM CROSS</t>
  </si>
  <si>
    <t>9069359</t>
  </si>
  <si>
    <t>103819</t>
  </si>
  <si>
    <t>SCREW, BONE 2.3MM 16MM LEIBINGER UNIVERSAL 2 TITANIUM CROSS</t>
  </si>
  <si>
    <t>9069360</t>
  </si>
  <si>
    <t>103820</t>
  </si>
  <si>
    <t>PLATE, MAXILLOMANDIBULAR HYBRID FIXATION BONE SMARTLOCK</t>
  </si>
  <si>
    <t>9066507</t>
  </si>
  <si>
    <t>103821</t>
  </si>
  <si>
    <t>PLATE, STANDARD Y 4MMX.6MM MIDFACE 5 HOLE BAR 1.7MM SCREW BO</t>
  </si>
  <si>
    <t>9066508</t>
  </si>
  <si>
    <t>103822</t>
  </si>
  <si>
    <t>PLATE, STANDARD CURVE .6MM MIDFACE 6 HOLE BAR 1.7MM SCREW B</t>
  </si>
  <si>
    <t>9066509</t>
  </si>
  <si>
    <t>103823</t>
  </si>
  <si>
    <t>PLATE, 100D L 2MMX.8MM MIDFACE 5 HOLE REVERSIBLE BAR 1.7MM S</t>
  </si>
  <si>
    <t>9066510</t>
  </si>
  <si>
    <t>103824</t>
  </si>
  <si>
    <t>PLATE, 100D L 5MMX.8MM MIDFACE 5 HOLE REVERSIBLE BAR 1.7MM</t>
  </si>
  <si>
    <t>9066511</t>
  </si>
  <si>
    <t>103825</t>
  </si>
  <si>
    <t>PLATE, STANDARD .6MM MIDFACE 2X2 HOLE 1.7MM SCREW BONE LEIBI</t>
  </si>
  <si>
    <t>9066512</t>
  </si>
  <si>
    <t>103826</t>
  </si>
  <si>
    <t>PLATE, STANDARD T .6MM MIDFACE 5 HOLE 1.7MM SCREW BONE LEIBI</t>
  </si>
  <si>
    <t>9066513</t>
  </si>
  <si>
    <t>103827</t>
  </si>
  <si>
    <t>PLATE, MINI STRAIGHT 1MM MANDIBLE 4 HOLE 2/2.3MM SCREW BONE</t>
  </si>
  <si>
    <t>9066514</t>
  </si>
  <si>
    <t>103828</t>
  </si>
  <si>
    <t>PLATE, MINI STRAIGHT 4MMX1MM MANDIBLE 4 HOLE BAR 2/2.3MM SCR</t>
  </si>
  <si>
    <t>9066515</t>
  </si>
  <si>
    <t>103829</t>
  </si>
  <si>
    <t>DRILL, TWIST 58MM 1.6MM LEIBINGER UNIVERSAL 2 26MM</t>
  </si>
  <si>
    <t>9066516</t>
  </si>
  <si>
    <t>103830</t>
  </si>
  <si>
    <t>PLATE, BONE 6.7MM MINI STRAIGHT CRANIOMAXILLOFACIAL TITANIUM</t>
  </si>
  <si>
    <t>9066517</t>
  </si>
  <si>
    <t>103831</t>
  </si>
  <si>
    <t>PLATE, BONE 7MMX1.5MM MINI CURVE CRANIOFACIAL 4 HOLE BAR NON</t>
  </si>
  <si>
    <t>9066518</t>
  </si>
  <si>
    <t>103832</t>
  </si>
  <si>
    <t>PLATE, BONE 10MMX1.5MM MINI CURVE CRANIOFACIAL 4 HOLE BAR NO</t>
  </si>
  <si>
    <t>9066519</t>
  </si>
  <si>
    <t>103833</t>
  </si>
  <si>
    <t>PLATE, BONE SHORT PREBENT CRANIOMAXILLOFACIAL LEFT 4 HOLE</t>
  </si>
  <si>
    <t>9066520</t>
  </si>
  <si>
    <t>103834</t>
  </si>
  <si>
    <t>PLATE, BONE 4MM MINI PREBENT CRANIOMAXILLOFACIAL RIGHT 4 HOL</t>
  </si>
  <si>
    <t>9066521</t>
  </si>
  <si>
    <t>103835</t>
  </si>
  <si>
    <t>PLATE, BONE CURVE CRANIOMAXILLOFACIAL 6 HOLE SAGITTAL SPLIT</t>
  </si>
  <si>
    <t>9066522</t>
  </si>
  <si>
    <t>103836</t>
  </si>
  <si>
    <t>SET, COMPLETE NASAL RETAINER SIZER REUSABLE</t>
  </si>
  <si>
    <t>9066523</t>
  </si>
  <si>
    <t>103838</t>
  </si>
  <si>
    <t>PUSHER, SUTURE CUTTER SLOT CANNULA SET STERILE KNOT 36557 LA</t>
  </si>
  <si>
    <t>9066524</t>
  </si>
  <si>
    <t>103839</t>
  </si>
  <si>
    <t>SYSTEM, MENISCAL, REPAIR CURVED UP</t>
  </si>
  <si>
    <t>9066525</t>
  </si>
  <si>
    <t>103840</t>
  </si>
  <si>
    <t>SCREW, INTERFERENCE 23MM 6MM ACL BIOSTEON</t>
  </si>
  <si>
    <t>9066526</t>
  </si>
  <si>
    <t>103841</t>
  </si>
  <si>
    <t>SCREW, INTERFERENCE PLLA HA 23MM 8MM WEDGE ACL BIOABSORBABLE</t>
  </si>
  <si>
    <t>9066527</t>
  </si>
  <si>
    <t>103842</t>
  </si>
  <si>
    <t>SCREW, INTERFERENCE PLLA HA 28MM 7MM ACL BIOABSORBABLE CANNU</t>
  </si>
  <si>
    <t>9066528</t>
  </si>
  <si>
    <t>103843</t>
  </si>
  <si>
    <t>PACK, ACL SOFT TISSUE FIXATION CUSTOM SURGICAL PROCEDURE DIS</t>
  </si>
  <si>
    <t>9066529</t>
  </si>
  <si>
    <t>103844</t>
  </si>
  <si>
    <t>DEVICE, SUTURE G-LOK, NO LOOP</t>
  </si>
  <si>
    <t>9066530</t>
  </si>
  <si>
    <t>103845</t>
  </si>
  <si>
    <t>REAMER, RETROGRADE, 4.5 X 8.0MM</t>
  </si>
  <si>
    <t>9066531</t>
  </si>
  <si>
    <t>103846</t>
  </si>
  <si>
    <t>COVER, MONITOR VISIONELECT</t>
  </si>
  <si>
    <t>9066532</t>
  </si>
  <si>
    <t>103847</t>
  </si>
  <si>
    <t>PRINTER, PAPER SONY LETTER INK ROLL SDP1000 MEDIA LATEX FREE</t>
  </si>
  <si>
    <t>9069361</t>
  </si>
  <si>
    <t>103848</t>
  </si>
  <si>
    <t>PROBE, SUCTION 180MM 3.5MM SERFAS ENERGY 50-S EXTRA-LARGE A</t>
  </si>
  <si>
    <t>9066533</t>
  </si>
  <si>
    <t>103849</t>
  </si>
  <si>
    <t>PROBE, ABLATION 180MM 3.5MM SERFAS ENERGY 50-S EXTRA-LARGE N</t>
  </si>
  <si>
    <t>9066534</t>
  </si>
  <si>
    <t>103850</t>
  </si>
  <si>
    <t>USAGE, STRYKER POSTFREE DISTRACTION</t>
  </si>
  <si>
    <t>9066535</t>
  </si>
  <si>
    <t>103851</t>
  </si>
  <si>
    <t>CANNULA, GATEWAY SILICONE 8X30MM</t>
  </si>
  <si>
    <t>9066536</t>
  </si>
  <si>
    <t>103852</t>
  </si>
  <si>
    <t>CANNULA, 8X50MM GATEWAY</t>
  </si>
  <si>
    <t>9066537</t>
  </si>
  <si>
    <t>103853</t>
  </si>
  <si>
    <t>ANCHOR, SUTURE 5.5MM BIOZIP FORCE FIBER BIOABSORBABLE ARTHRO</t>
  </si>
  <si>
    <t>9066538</t>
  </si>
  <si>
    <t>103854</t>
  </si>
  <si>
    <t>ANCHOR, SUTURE 1.4MM ICONIX XBRAID NEEDLE INTELLIBRAID TECHN</t>
  </si>
  <si>
    <t>9066539</t>
  </si>
  <si>
    <t>103855</t>
  </si>
  <si>
    <t>ANCHOR, SUTURE 2.3MM ICONIX 2 STRAND INTELLIBRAID TECHNOLOGY</t>
  </si>
  <si>
    <t>9066540</t>
  </si>
  <si>
    <t>103856</t>
  </si>
  <si>
    <t>ANCHOR, SUTURE 2.3MM 2 ICONIX FORCE FIBER 2 NEEDLE INTELLIB</t>
  </si>
  <si>
    <t>9066541</t>
  </si>
  <si>
    <t>103857</t>
  </si>
  <si>
    <t>ANCHOR, PEEK KNOTLESS 4.75MM OMEGA</t>
  </si>
  <si>
    <t>9066542</t>
  </si>
  <si>
    <t>103858</t>
  </si>
  <si>
    <t>ANCHOR, SUTURE 1.4MM 2 ICONIX 1 INTELLIBRAID PILOT HOLE FORC</t>
  </si>
  <si>
    <t>9066543</t>
  </si>
  <si>
    <t>103859</t>
  </si>
  <si>
    <t>DRILL, SURGICAL ICONIX 2.3MM DISPOSABLE</t>
  </si>
  <si>
    <t>9066544</t>
  </si>
  <si>
    <t>103860</t>
  </si>
  <si>
    <t>ANCHOR, SUTURE 2.3MM 2MM ICONIX SPEED 2 STRAND TAPE XBRAID T</t>
  </si>
  <si>
    <t>9066545</t>
  </si>
  <si>
    <t>103862</t>
  </si>
  <si>
    <t>SUTURE, 2 FORCE FIBER NEEDLE STRAND 38IN HC-5 TAPER</t>
  </si>
  <si>
    <t>9066546</t>
  </si>
  <si>
    <t>103863</t>
  </si>
  <si>
    <t>PASSER, RP 360 DEGREE FLEXIBLE NEEDLE SUTURE DISPOSABLE</t>
  </si>
  <si>
    <t>9066547</t>
  </si>
  <si>
    <t>103864</t>
  </si>
  <si>
    <t>CABLE, FIBER OPTIC 7.5FT 5MM</t>
  </si>
  <si>
    <t>9066548</t>
  </si>
  <si>
    <t>103865</t>
  </si>
  <si>
    <t>PIN, FIXATION 12IN 2.4MM FEMUR TROCAR TIPPED EYE LOOP LATEX-</t>
  </si>
  <si>
    <t>9066549</t>
  </si>
  <si>
    <t>103868</t>
  </si>
  <si>
    <t>SCREW, PEEK INTERFERENCE, 4 X 15MM</t>
  </si>
  <si>
    <t>9066550</t>
  </si>
  <si>
    <t>103869</t>
  </si>
  <si>
    <t>SCREW, PEEK INTERFERENCE, 5 X 15MM</t>
  </si>
  <si>
    <t>9066551</t>
  </si>
  <si>
    <t>103870</t>
  </si>
  <si>
    <t>CARTRIDGE, ENDOSCOPIC INJECTOR II NEEDLE STERILE LATEX-FREE</t>
  </si>
  <si>
    <t>9066552</t>
  </si>
  <si>
    <t>103871</t>
  </si>
  <si>
    <t>BLADE, ARTHROSCOPIC SHARP TIP UNIBODY SAMURAI FULL RADIUS C</t>
  </si>
  <si>
    <t>9066553</t>
  </si>
  <si>
    <t>103872</t>
  </si>
  <si>
    <t>ANCHOR, SUTURE 1.4MM 1.2MM NANOTACK XBRAID TITANIUM STERILE</t>
  </si>
  <si>
    <t>9066554</t>
  </si>
  <si>
    <t>103873</t>
  </si>
  <si>
    <t>SUTURE, UHMWPE 2-0 SHARPSHOOTER NONABSORBABLE</t>
  </si>
  <si>
    <t>9066555</t>
  </si>
  <si>
    <t>103878</t>
  </si>
  <si>
    <t>BLD, RECIP DBL SIDE 74.0X0.77MM</t>
  </si>
  <si>
    <t>9066557</t>
  </si>
  <si>
    <t>103889</t>
  </si>
  <si>
    <t>PIN, INBONE STEINMANN, 2.4MM</t>
  </si>
  <si>
    <t>9066566</t>
  </si>
  <si>
    <t>103892</t>
  </si>
  <si>
    <t>WIRE, FIXATION KIRSCHNER TROCAR POINT</t>
  </si>
  <si>
    <t>9066569</t>
  </si>
  <si>
    <t>103893</t>
  </si>
  <si>
    <t>K-WIRE, 1.4MM X 228MM</t>
  </si>
  <si>
    <t>9066570</t>
  </si>
  <si>
    <t>103894</t>
  </si>
  <si>
    <t>SCREW, BONE 2.7MM 8MM VARIAX TITANIUM ELBOW LOCKING SELF TAP</t>
  </si>
  <si>
    <t>9066571</t>
  </si>
  <si>
    <t>103895</t>
  </si>
  <si>
    <t>SCREW, BONE 2.7MM 10MM VARIAX TITANIUM ELBOW LOCKING SELF TA</t>
  </si>
  <si>
    <t>9066572</t>
  </si>
  <si>
    <t>103896</t>
  </si>
  <si>
    <t>SCREW, BONE 2.7MM 12MM VARIAX TITANIUM ELBOW LOCKING SELF TA</t>
  </si>
  <si>
    <t>9066573</t>
  </si>
  <si>
    <t>103897</t>
  </si>
  <si>
    <t>SCREW, BONE 2.7MM 14MM VARIAX TITANIUM ELBOW LOCKING SELF TA</t>
  </si>
  <si>
    <t>9066574</t>
  </si>
  <si>
    <t>103898</t>
  </si>
  <si>
    <t>SCREW, BONE 2.7MM 10MM VARIAX TITANIUM ELBOW SELF TAPPING PL</t>
  </si>
  <si>
    <t>9066575</t>
  </si>
  <si>
    <t>103899</t>
  </si>
  <si>
    <t>SCREW, BONE 2.7MM 12MM VARIAX TITANIUM ELBOW SELF TAP NONSTE</t>
  </si>
  <si>
    <t>9066576</t>
  </si>
  <si>
    <t>103900</t>
  </si>
  <si>
    <t>SCREW, BONE 2.7MM 14MM VARIAX TITANIUM ELBOW SELF TAPPING PL</t>
  </si>
  <si>
    <t>9066577</t>
  </si>
  <si>
    <t>103901</t>
  </si>
  <si>
    <t>SCREW, BONE 2.7MM 5MM 16MM TITANIUM T10 ELBOW SELF TAP NONST</t>
  </si>
  <si>
    <t>9066578</t>
  </si>
  <si>
    <t>103902</t>
  </si>
  <si>
    <t>SCREW, BONE 2.7MM 5MM 18MM TITANIUM T10 ELBOW SELF TAP NONST</t>
  </si>
  <si>
    <t>9066579</t>
  </si>
  <si>
    <t>103903</t>
  </si>
  <si>
    <t>SCREW, BONE 2.7MM 5MM 20MM TITANIUM T10 ELBOW SELF TAP NONST</t>
  </si>
  <si>
    <t>9066580</t>
  </si>
  <si>
    <t>103904</t>
  </si>
  <si>
    <t>SCREW, BONE 2.7MM 5MM 22MM TITANIUM T10 ELBOW SELF TAP NONST</t>
  </si>
  <si>
    <t>9066581</t>
  </si>
  <si>
    <t>103905</t>
  </si>
  <si>
    <t>SCREW, BONE 2.7MM 24MM VARIAX TITANIUM ELBOW SELF TAP LOCK N</t>
  </si>
  <si>
    <t>9066582</t>
  </si>
  <si>
    <t>103906</t>
  </si>
  <si>
    <t>SCREW, BONE 3.5MM 20MM VARIAX TITANIUM ELBOW SELF TAP NONSTE</t>
  </si>
  <si>
    <t>9066583</t>
  </si>
  <si>
    <t>103907</t>
  </si>
  <si>
    <t>SCREW, BONE 3.5MM 5MM 22MM TITANIUM T10 ELBOW SELF TAP NONST</t>
  </si>
  <si>
    <t>9066584</t>
  </si>
  <si>
    <t>103908</t>
  </si>
  <si>
    <t>SCREW, BONE 3.5MM 5MM 24MM TITANIUM T10 ELBOW SELF TAP NONST</t>
  </si>
  <si>
    <t>9066585</t>
  </si>
  <si>
    <t>103909</t>
  </si>
  <si>
    <t>PLATE, 75MM 6 HOLE DECREASE CURVATURE MIDSHAFT VARIAX BONE C</t>
  </si>
  <si>
    <t>9066586</t>
  </si>
  <si>
    <t>103910</t>
  </si>
  <si>
    <t>PLATE, 88MM 7 HOLE DECREASE CURVATURE MIDSHAFT VARIAX BONE C</t>
  </si>
  <si>
    <t>9066587</t>
  </si>
  <si>
    <t>103911</t>
  </si>
  <si>
    <t>PLATE, 122MM 10 HOLE DECREASE CURVATURE MIDSHAFT VARIAX BONE</t>
  </si>
  <si>
    <t>9066588</t>
  </si>
  <si>
    <t>103912</t>
  </si>
  <si>
    <t>PLATE, RIGHT 75MM 6 HOLE DECREASE CURVATURE MIDSHAFT VARIAX</t>
  </si>
  <si>
    <t>9069363</t>
  </si>
  <si>
    <t>103913</t>
  </si>
  <si>
    <t>PLATE, RIGHT 88MM 7 HOLE DECREASE CURVATURE MIDSHAFT VARIAX</t>
  </si>
  <si>
    <t>9069364</t>
  </si>
  <si>
    <t>103914</t>
  </si>
  <si>
    <t>PLATE, RIGHT 99MM 8 HOLE DECREASE CURVATURE MIDSHAFT VARIAX</t>
  </si>
  <si>
    <t>9069365</t>
  </si>
  <si>
    <t>103915</t>
  </si>
  <si>
    <t>PLATE, RIGHT 122MM 10 HOLE DECREASE CURVATURE MIDSHAFT VARIA</t>
  </si>
  <si>
    <t>9069366</t>
  </si>
  <si>
    <t>103916</t>
  </si>
  <si>
    <t>PLATE, 99MM 6 HOLE DECREASE CURVATURE MIDSHAFT VARIAX BONE C</t>
  </si>
  <si>
    <t>9066589</t>
  </si>
  <si>
    <t>103917</t>
  </si>
  <si>
    <t>PLATE, 122MM 8 HOLE DECREASE CURVATURE MIDSHAFT VARIAX BONE</t>
  </si>
  <si>
    <t>9066590</t>
  </si>
  <si>
    <t>103918</t>
  </si>
  <si>
    <t>PLATE, RIGHT  99MM 6 HOLE DECREASE CURVATURE MIDSHAFT VARIAX</t>
  </si>
  <si>
    <t>9069367</t>
  </si>
  <si>
    <t>103919</t>
  </si>
  <si>
    <t>PLATE, 120MM 10 HOLE INCREASE CURVATURE MIDSHAFT VARIAX BONE</t>
  </si>
  <si>
    <t>9066591</t>
  </si>
  <si>
    <t>103920</t>
  </si>
  <si>
    <t>PLATE, 4 HOLE VARIAX BONE CLAVICLE LEFT LATERAL SUPERIOR NON</t>
  </si>
  <si>
    <t>9066592</t>
  </si>
  <si>
    <t>103921</t>
  </si>
  <si>
    <t>PLATE, 5 HOLE LATERAL EXTENSION BONE LEFT SUPERIOR</t>
  </si>
  <si>
    <t>9066593</t>
  </si>
  <si>
    <t>103922</t>
  </si>
  <si>
    <t>PLATE, 7 HOLE VARIAX BONE CLAVICLE LEFT LATERAL SUPERIOR NON</t>
  </si>
  <si>
    <t>9066594</t>
  </si>
  <si>
    <t>103923</t>
  </si>
  <si>
    <t>PLATE, 4 HOLE VARIAX BONE CLAVICLE RIGHT LATERAL SUPERIOR NO</t>
  </si>
  <si>
    <t>9066595</t>
  </si>
  <si>
    <t>103924</t>
  </si>
  <si>
    <t>PLATE, 5 HOLE VARIAX BONE CLAVICLE RIGHT LATERAL SUPERIOR NO</t>
  </si>
  <si>
    <t>9066596</t>
  </si>
  <si>
    <t>103925</t>
  </si>
  <si>
    <t>PLATE, 7 HOLE VARIAX BONE CLAVICLE RIGHT LATERAL SUPERIOR NO</t>
  </si>
  <si>
    <t>9066597</t>
  </si>
  <si>
    <t>103926</t>
  </si>
  <si>
    <t>PLATE, 10 HOLE MIDSHAFT BONE ANTERIOR</t>
  </si>
  <si>
    <t>9066598</t>
  </si>
  <si>
    <t>103927</t>
  </si>
  <si>
    <t>SCREW, BONE 2.7MM 12MM T10 FULL THREAD LOCK STARDRIVE NONSTE</t>
  </si>
  <si>
    <t>9066599</t>
  </si>
  <si>
    <t>103928</t>
  </si>
  <si>
    <t>SCREW, LOCKING T10 FULL THREAD 2.7MM/L20MM</t>
  </si>
  <si>
    <t>9066600</t>
  </si>
  <si>
    <t>103929</t>
  </si>
  <si>
    <t>SCREW, BONE 2.7MM 12MM T10 FULL THREAD STARDRIVE NONSTERILE</t>
  </si>
  <si>
    <t>9066601</t>
  </si>
  <si>
    <t>103930</t>
  </si>
  <si>
    <t>SCREW, BONE 2.7MM 14MM T10 FULL THREAD STARDRIVE NONSTERILE</t>
  </si>
  <si>
    <t>9066602</t>
  </si>
  <si>
    <t>103931</t>
  </si>
  <si>
    <t>SCREW, BONE 2.7MM 16MM T10 FULL THREAD STARDRIVE NONSTERILE</t>
  </si>
  <si>
    <t>9066603</t>
  </si>
  <si>
    <t>103932</t>
  </si>
  <si>
    <t>SCREW, BONE 2.7MM 18MM T10 FULL THREAD STARDRIVE NONSTERILE</t>
  </si>
  <si>
    <t>9066604</t>
  </si>
  <si>
    <t>103933</t>
  </si>
  <si>
    <t>SCREW, BONE 2.7MM 20MM T10 FULL THREAD STARDRIVE NONSTERILE</t>
  </si>
  <si>
    <t>9066605</t>
  </si>
  <si>
    <t>103934</t>
  </si>
  <si>
    <t>SCREW, BONE 2.7MM 22MM T10 FULL THREAD STARDRIVE NONSTERILE</t>
  </si>
  <si>
    <t>9066606</t>
  </si>
  <si>
    <t>103935</t>
  </si>
  <si>
    <t>SCREW, BONE 3.5MM 10MM T10 FULL THREAD LOCK STARDRIVE NONSTE</t>
  </si>
  <si>
    <t>9066607</t>
  </si>
  <si>
    <t>103936</t>
  </si>
  <si>
    <t>SCREW, BONE 3.5MM 12MM T10 FULL THREAD LOCK STARDRIVE NONSTE</t>
  </si>
  <si>
    <t>9066608</t>
  </si>
  <si>
    <t>103937</t>
  </si>
  <si>
    <t>SCREW, BONE 3.5MM 14MM T10 FULL THREAD LOCK STARDRIVE NONSTE</t>
  </si>
  <si>
    <t>9066609</t>
  </si>
  <si>
    <t>103938</t>
  </si>
  <si>
    <t>SCREW, BONE 3.5MM 16MM T10 FULL THREAD LOCK STARDRIVE NONSTE</t>
  </si>
  <si>
    <t>9066610</t>
  </si>
  <si>
    <t>103939</t>
  </si>
  <si>
    <t>SCREW, BONE 3.5MM 18MM T10 FULL THREAD LOCK STARDRIVE NONSTE</t>
  </si>
  <si>
    <t>9066611</t>
  </si>
  <si>
    <t>103940</t>
  </si>
  <si>
    <t>SCREW, BONE 3.5MM 20MM T10 FULL THREAD LOCK STARDRIVE NONSTE</t>
  </si>
  <si>
    <t>9066612</t>
  </si>
  <si>
    <t>103941</t>
  </si>
  <si>
    <t>SCREW, BONE 3.5MM 12MM T10 FULL THREAD STARDRIVE NONSTERILE</t>
  </si>
  <si>
    <t>9066613</t>
  </si>
  <si>
    <t>103942</t>
  </si>
  <si>
    <t>SCREW, BONE 3.5MM 14MM T10 FULL THREAD STARDRIVE NONSTERILE</t>
  </si>
  <si>
    <t>9066614</t>
  </si>
  <si>
    <t>103943</t>
  </si>
  <si>
    <t>SCREW, BONE 3.5MM 16MM T10 FULL THREAD STARDRIVE NONSTERILE</t>
  </si>
  <si>
    <t>9066615</t>
  </si>
  <si>
    <t>103944</t>
  </si>
  <si>
    <t>SCREW, BONE 3.5MM 18MM T10 FULL THREAD STARDRIVE NONSTERILE</t>
  </si>
  <si>
    <t>9066616</t>
  </si>
  <si>
    <t>103945</t>
  </si>
  <si>
    <t>SCREW, BONE 3.5MM 20MM T10 FULL THREAD STARDRIVE NONSTERILE</t>
  </si>
  <si>
    <t>9066617</t>
  </si>
  <si>
    <t>103946</t>
  </si>
  <si>
    <t>SCREW, BONE 3.5MM 22MM T10 FULL THREAD STARDRIVE NONSTERILE</t>
  </si>
  <si>
    <t>9066618</t>
  </si>
  <si>
    <t>103947</t>
  </si>
  <si>
    <t>BIT, DRILL 135MM 2MM AO FIT SCALE NONSTERILE</t>
  </si>
  <si>
    <t>9066619</t>
  </si>
  <si>
    <t>103948</t>
  </si>
  <si>
    <t>BIT, DRILL 122MM 2.7MM AO FIT OVER NONSTERILE</t>
  </si>
  <si>
    <t>9066620</t>
  </si>
  <si>
    <t>103949</t>
  </si>
  <si>
    <t>PLATE, SYSTEM DRILL SURGICAL AO CONNECTOR 2MM NONSTERILE 2.7</t>
  </si>
  <si>
    <t>9066621</t>
  </si>
  <si>
    <t>103950</t>
  </si>
  <si>
    <t>DRILL, SURGICAL AO CONNECTOR OVER 2.7MM NONSTERILE 2.7MM VAR</t>
  </si>
  <si>
    <t>9066622</t>
  </si>
  <si>
    <t>103951</t>
  </si>
  <si>
    <t>WIRE, FIXATION 150MM 2MM KIRSCHNER STOP VARIAX</t>
  </si>
  <si>
    <t>9066623</t>
  </si>
  <si>
    <t>103952</t>
  </si>
  <si>
    <t>TRAY, TIBIAL INFINITY, ADAPTIS SZ1 INFINITY ADAPTIS</t>
  </si>
  <si>
    <t>9066624</t>
  </si>
  <si>
    <t>103953</t>
  </si>
  <si>
    <t>DOME, TALAR FLATCUT, SZ 1 INFINITY ADAPTIS</t>
  </si>
  <si>
    <t>9066625</t>
  </si>
  <si>
    <t>103954</t>
  </si>
  <si>
    <t>SYSTEM, INFINITY, EVERLAST SZ 1/1+8MM TOTAL ANKLE</t>
  </si>
  <si>
    <t>9066626</t>
  </si>
  <si>
    <t>103955</t>
  </si>
  <si>
    <t>SCREW, VALOR, 5.0MM X 25MM LRN</t>
  </si>
  <si>
    <t>9066627</t>
  </si>
  <si>
    <t>103956</t>
  </si>
  <si>
    <t>SCREW, VALOR, 5.0MM X 40MM LEN</t>
  </si>
  <si>
    <t>9066628</t>
  </si>
  <si>
    <t>103957</t>
  </si>
  <si>
    <t>SCREW, VALOR, 5.0MM X 50MM LEN</t>
  </si>
  <si>
    <t>9066629</t>
  </si>
  <si>
    <t>103958</t>
  </si>
  <si>
    <t>SCREW, VALOR, 5.0MM X 60MM LEN</t>
  </si>
  <si>
    <t>9066630</t>
  </si>
  <si>
    <t>103959</t>
  </si>
  <si>
    <t>SCREW, VALOR, 5.0MM X 65MM LEN</t>
  </si>
  <si>
    <t>9066631</t>
  </si>
  <si>
    <t>103961</t>
  </si>
  <si>
    <t>WIRE, FIXATION 285MM 3MM KIRSCHNER T2 STAINLESS STEEL STERIL</t>
  </si>
  <si>
    <t>9066633</t>
  </si>
  <si>
    <t>103962</t>
  </si>
  <si>
    <t>GUIDEWIRE, ORTHOPEDIC 800MM 3MM T2 TITANIUM BALL TIP FEMORAL</t>
  </si>
  <si>
    <t>9066634</t>
  </si>
  <si>
    <t>103963</t>
  </si>
  <si>
    <t>GUIDEWIRE, ORTHOPEDIC 1000MM 3MM T2 FEMUR TITANIUM BALL TIP</t>
  </si>
  <si>
    <t>9066635</t>
  </si>
  <si>
    <t>103964</t>
  </si>
  <si>
    <t>WIRE, FIXATION 285MM 3MM KIRSCHNER T2 WCH STERILE</t>
  </si>
  <si>
    <t>9066636</t>
  </si>
  <si>
    <t>103965</t>
  </si>
  <si>
    <t>BIT, DRILL 340MM 4.2MM AO COUPLING STERILE</t>
  </si>
  <si>
    <t>9066637</t>
  </si>
  <si>
    <t>103966</t>
  </si>
  <si>
    <t>BIT, DRILL 180MM 4.2MM SMALL AO COUPLING STERILE</t>
  </si>
  <si>
    <t>9066638</t>
  </si>
  <si>
    <t>103967</t>
  </si>
  <si>
    <t>BIT, DRILL 130MM 4.2MM AO COUPLING STERILE</t>
  </si>
  <si>
    <t>9066639</t>
  </si>
  <si>
    <t>103968</t>
  </si>
  <si>
    <t>NAIL, 9MM 38CM SUPRACONDYLAR T2 INTRAMEDULLARY LONG LOCKING</t>
  </si>
  <si>
    <t>9066640</t>
  </si>
  <si>
    <t>103969</t>
  </si>
  <si>
    <t>NAIL, 10MM 320MM SUPRACONDYLAR T2 INTRAMEDULLARY LOCK RETROG</t>
  </si>
  <si>
    <t>9066641</t>
  </si>
  <si>
    <t>103970</t>
  </si>
  <si>
    <t>NAIL, 10MM 36CM SUPRACONDYLAR T2 INTRAMEDULLARY LONG LOCKING</t>
  </si>
  <si>
    <t>9066642</t>
  </si>
  <si>
    <t>103971</t>
  </si>
  <si>
    <t>NAIL, 12MM 340MM SUPRACONDYLAR T2 INTRAMEDULLARY LOCK RETROG</t>
  </si>
  <si>
    <t>9066643</t>
  </si>
  <si>
    <t>103972</t>
  </si>
  <si>
    <t>NAIL, 12MM 360MM SUPRACONDYLAR T2 INTRAMEDULLARY LOCK RETROG</t>
  </si>
  <si>
    <t>9066644</t>
  </si>
  <si>
    <t>103973</t>
  </si>
  <si>
    <t>NAIL, 12MM 380MM SUPRACONDYLAR T2 INTRAMEDULLARY LOCK RETROG</t>
  </si>
  <si>
    <t>9066645</t>
  </si>
  <si>
    <t>103974</t>
  </si>
  <si>
    <t>NAIL, 13MM 360MM SUPRACONDYLAR T2 INTRAMEDULLARY LOCK RETROG</t>
  </si>
  <si>
    <t>9066646</t>
  </si>
  <si>
    <t>103975</t>
  </si>
  <si>
    <t>SCREW, BONE 5MM 45MM TITANIUM FULL THREAD LOCK STERILE T2 NA</t>
  </si>
  <si>
    <t>9066647</t>
  </si>
  <si>
    <t>103976</t>
  </si>
  <si>
    <t>SCREW, BONE 5MM 50MM TITANIUM FULL THREAD LOCK STERILE T2 NA</t>
  </si>
  <si>
    <t>9066648</t>
  </si>
  <si>
    <t>103977</t>
  </si>
  <si>
    <t>SCREW, BONE 5MM 55MM TITANIUM FULL THREAD LOCK STERILE T2 NA</t>
  </si>
  <si>
    <t>9066649</t>
  </si>
  <si>
    <t>103978</t>
  </si>
  <si>
    <t>SCREW, BONE 5MM 57.5MM TITANIUM FULL THREAD LOCK STERILE T2</t>
  </si>
  <si>
    <t>9066650</t>
  </si>
  <si>
    <t>103979</t>
  </si>
  <si>
    <t>SCREW, BONE 5MM 60MM TITANIUM FULL THREAD LOCK STERILE T2 NA</t>
  </si>
  <si>
    <t>9066651</t>
  </si>
  <si>
    <t>103980</t>
  </si>
  <si>
    <t>BLADE, SAW, STRYKER UNIV NARROW TOTAL ANKLE .315 IN</t>
  </si>
  <si>
    <t>9066652</t>
  </si>
  <si>
    <t>103981</t>
  </si>
  <si>
    <t>NAIL, VALOR, MD RT 10MM X 200MM</t>
  </si>
  <si>
    <t>9066653</t>
  </si>
  <si>
    <t>103982</t>
  </si>
  <si>
    <t>PLATE, QUADRILATERAL PRO BONE PELVIS SUPRAPECTINEAL RIGHT ST</t>
  </si>
  <si>
    <t>9066654</t>
  </si>
  <si>
    <t>103983</t>
  </si>
  <si>
    <t>PLATE, QUADRILATERAL PRO BONE PELVIS SUPRAPECTINEAL LEFT STE</t>
  </si>
  <si>
    <t>9066655</t>
  </si>
  <si>
    <t>103984</t>
  </si>
  <si>
    <t>PIN, FIXATION 300MM 5/6MM APEX TRANSFIX SELF DRILLING THREAD</t>
  </si>
  <si>
    <t>9066656</t>
  </si>
  <si>
    <t>103985</t>
  </si>
  <si>
    <t>REMOVER, SCREW INBONE STERILE</t>
  </si>
  <si>
    <t>9066657</t>
  </si>
  <si>
    <t>103986</t>
  </si>
  <si>
    <t>PROPHECY, INFINITYPATIENT SPECIFIC GUIDES</t>
  </si>
  <si>
    <t>9066658</t>
  </si>
  <si>
    <t>103987</t>
  </si>
  <si>
    <t>PROPHECY, PS REPORT</t>
  </si>
  <si>
    <t>9066659</t>
  </si>
  <si>
    <t>103988</t>
  </si>
  <si>
    <t>SCREW, VALOR 5.0MM X 45MM LEN</t>
  </si>
  <si>
    <t>9066660</t>
  </si>
  <si>
    <t>103989</t>
  </si>
  <si>
    <t>SCREW, VALOR 5.0MM X 35MM LEN</t>
  </si>
  <si>
    <t>9066661</t>
  </si>
  <si>
    <t>103990</t>
  </si>
  <si>
    <t>SCREW, VALOR 5.0MM X 75MM LEN</t>
  </si>
  <si>
    <t>9066662</t>
  </si>
  <si>
    <t>103991</t>
  </si>
  <si>
    <t>SCREW, VALOR 5.0MM X 80MM LEN</t>
  </si>
  <si>
    <t>9066663</t>
  </si>
  <si>
    <t>103992</t>
  </si>
  <si>
    <t>SCREW, VALOR 5.0MM X 30MM LEN</t>
  </si>
  <si>
    <t>9066664</t>
  </si>
  <si>
    <t>103993</t>
  </si>
  <si>
    <t>NAIL, K-WIRE, VALOR 3.0MM</t>
  </si>
  <si>
    <t>9066665</t>
  </si>
  <si>
    <t>103994</t>
  </si>
  <si>
    <t>NAIL, K-WIRE, VALOR 3.0MM BEADED</t>
  </si>
  <si>
    <t>9066666</t>
  </si>
  <si>
    <t>103995</t>
  </si>
  <si>
    <t>NAIL, DRILL VALOR 4.3MM SHORT STERILE</t>
  </si>
  <si>
    <t>9066667</t>
  </si>
  <si>
    <t>103996</t>
  </si>
  <si>
    <t>NAIL, DRILL VALOR 4.3MM LONG STERILE</t>
  </si>
  <si>
    <t>9066668</t>
  </si>
  <si>
    <t>103997</t>
  </si>
  <si>
    <t>NEEDLE, SUTURE 45D COLOR CODED SLIDER CHAMPION RIGHT</t>
  </si>
  <si>
    <t>9066669</t>
  </si>
  <si>
    <t>103998</t>
  </si>
  <si>
    <t>SLIDER, NEEDLE CHAMPION 45D LEFT COLOR CODED SLIDER</t>
  </si>
  <si>
    <t>9066670</t>
  </si>
  <si>
    <t>103999</t>
  </si>
  <si>
    <t>SHUTTLE, PASSER SLIDER SUTURE NITINOL</t>
  </si>
  <si>
    <t>9066671</t>
  </si>
  <si>
    <t>104001</t>
  </si>
  <si>
    <t>SCREW, PEEK, INTERFERENCE 7 X 25MM</t>
  </si>
  <si>
    <t>9066672</t>
  </si>
  <si>
    <t>104003</t>
  </si>
  <si>
    <t>RETRACTOR, 4IN WEITLANER 2.25IN OPEN 2X3 PRONG SELF RETAIN B</t>
  </si>
  <si>
    <t>9066673</t>
  </si>
  <si>
    <t>104004</t>
  </si>
  <si>
    <t>RETRACTOR, 7.6CM HILL-FERGUSON 3CM BLADE RECTAL SURGICAL</t>
  </si>
  <si>
    <t>9066674</t>
  </si>
  <si>
    <t>104005</t>
  </si>
  <si>
    <t>RETRACTOR, 3.5CM HILL-FERGUSON 7.6CM EXTRA-LARGE RECTUM SURG</t>
  </si>
  <si>
    <t>9066675</t>
  </si>
  <si>
    <t>104006</t>
  </si>
  <si>
    <t>RETRACTOR, 1.5IN EXTRA-LARGE HILL-FERGUSON RECTAL</t>
  </si>
  <si>
    <t>9066676</t>
  </si>
  <si>
    <t>104015</t>
  </si>
  <si>
    <t>PATCH, SOFT TISSUE 34X26CM SOFT CONFORMABLE TRIM STRONG GORE</t>
  </si>
  <si>
    <t>9066677</t>
  </si>
  <si>
    <t>104018</t>
  </si>
  <si>
    <t>GRAFT, SURGICAL BIO-A 30X10CM TISSUE BIOABSORBABLE REINFORCE</t>
  </si>
  <si>
    <t>9066678</t>
  </si>
  <si>
    <t>104019</t>
  </si>
  <si>
    <t>MESH, SURGICAL GORE 20X15CM PREPERITONEAL KNIT WEB SYNECOR O</t>
  </si>
  <si>
    <t>9066679</t>
  </si>
  <si>
    <t>104020</t>
  </si>
  <si>
    <t>BIT, DRILL 4MM BRAD POINT ADVANTAGERIB</t>
  </si>
  <si>
    <t>9066680</t>
  </si>
  <si>
    <t>104021</t>
  </si>
  <si>
    <t>POST, LONG LOCKING BRIDGE, 23MM ADVANTAGERIB</t>
  </si>
  <si>
    <t>9066681</t>
  </si>
  <si>
    <t>104022</t>
  </si>
  <si>
    <t>GUIDE, CABLE SS ADVANTAGERIB</t>
  </si>
  <si>
    <t>9066682</t>
  </si>
  <si>
    <t>104023</t>
  </si>
  <si>
    <t>CAP, LOCKING X-DRIVE ADVANTAGERIB</t>
  </si>
  <si>
    <t>9066683</t>
  </si>
  <si>
    <t>104024</t>
  </si>
  <si>
    <t>WASHER, TI 9.5MM ADVANTAGERIB</t>
  </si>
  <si>
    <t>9066684</t>
  </si>
  <si>
    <t>104026</t>
  </si>
  <si>
    <t>CUFF, TOURNIQUET RED 18X4IN ATS CYLINDRICAL 2 PORT 1 BLADDER</t>
  </si>
  <si>
    <t>9066685</t>
  </si>
  <si>
    <t>104027</t>
  </si>
  <si>
    <t>CUFF, TOURNIQUET BROWN 34X4IN ATS CYLINDRICAL 2 PORT 1 BLADD</t>
  </si>
  <si>
    <t>9066686</t>
  </si>
  <si>
    <t>104029</t>
  </si>
  <si>
    <t>PIN, 5MM TRACTION</t>
  </si>
  <si>
    <t>9066687</t>
  </si>
  <si>
    <t>104033</t>
  </si>
  <si>
    <t>CUTTER, RING, BATTERY POWERED</t>
  </si>
  <si>
    <t>9066688</t>
  </si>
  <si>
    <t>104034</t>
  </si>
  <si>
    <t>GENERATOR, DEMIPULSE DUO, MODEL 104</t>
  </si>
  <si>
    <t>9066689</t>
  </si>
  <si>
    <t>104035</t>
  </si>
  <si>
    <t>REAMER, SURGICAL 9.5MM HEAD SIDE CUT MEDULLARY NONSTERILE</t>
  </si>
  <si>
    <t>9066690</t>
  </si>
  <si>
    <t>104036</t>
  </si>
  <si>
    <t>INFINITY, 7</t>
  </si>
  <si>
    <t>9066691</t>
  </si>
  <si>
    <t>104037</t>
  </si>
  <si>
    <t>GENERATOR, LIVANOVA SENTIVA</t>
  </si>
  <si>
    <t>9066692</t>
  </si>
  <si>
    <t>104039</t>
  </si>
  <si>
    <t>ADAPTER, POCKET, LEGACY MDT</t>
  </si>
  <si>
    <t>9066693</t>
  </si>
  <si>
    <t>104041</t>
  </si>
  <si>
    <t>GENERATOR, INFINITY 7 IMPLANTABLE PULSE</t>
  </si>
  <si>
    <t>9066694</t>
  </si>
  <si>
    <t>104042</t>
  </si>
  <si>
    <t>CONTROLLER, PATIENT, DBS</t>
  </si>
  <si>
    <t>9066695</t>
  </si>
  <si>
    <t>104043</t>
  </si>
  <si>
    <t>MAGNET, PATIENT CONTROL, 3.8</t>
  </si>
  <si>
    <t>9066696</t>
  </si>
  <si>
    <t>104046</t>
  </si>
  <si>
    <t>SYSTEM, BULKAMID URETHRAL BULKING AGENT</t>
  </si>
  <si>
    <t>L8606</t>
  </si>
  <si>
    <t>9066697</t>
  </si>
  <si>
    <t>104048</t>
  </si>
  <si>
    <t>PIN, TRANSFIXION, 4MM</t>
  </si>
  <si>
    <t>9066698</t>
  </si>
  <si>
    <t>104049</t>
  </si>
  <si>
    <t>ELEVATOR, BALL END D.E.</t>
  </si>
  <si>
    <t>9066699</t>
  </si>
  <si>
    <t>104050</t>
  </si>
  <si>
    <t>KIT, MAINTENANCE, ZEISS UC CLEAN</t>
  </si>
  <si>
    <t>9066700</t>
  </si>
  <si>
    <t>104052</t>
  </si>
  <si>
    <t>ROD, SPINAL 25MM 3.5MM PRECUT</t>
  </si>
  <si>
    <t>9066702</t>
  </si>
  <si>
    <t>104053</t>
  </si>
  <si>
    <t>JOINT, FINGER SWANSON #0</t>
  </si>
  <si>
    <t>9066703</t>
  </si>
  <si>
    <t>104054</t>
  </si>
  <si>
    <t>VEST, COOLSHIRT, LARGE</t>
  </si>
  <si>
    <t>9066704</t>
  </si>
  <si>
    <t>104055</t>
  </si>
  <si>
    <t>HOSE, FOR COMFORT VEST, 8 FT</t>
  </si>
  <si>
    <t>9066705</t>
  </si>
  <si>
    <t>104057</t>
  </si>
  <si>
    <t>SCREW, INTERFERENCE 23MM 10MM ACL BIOSTEON</t>
  </si>
  <si>
    <t>9066706</t>
  </si>
  <si>
    <t>104067</t>
  </si>
  <si>
    <t>CLAMP, MUELLER PUTTERMAN, 3.75IN</t>
  </si>
  <si>
    <t>9066707</t>
  </si>
  <si>
    <t>104068</t>
  </si>
  <si>
    <t>HOLDER, 6IN CARB-BITE CRILE-WOOD SATIN FINISH NEEDLE TUNGSTE</t>
  </si>
  <si>
    <t>9066708</t>
  </si>
  <si>
    <t>104073</t>
  </si>
  <si>
    <t>IMPLANT, BREAST 11.3CM MEMORYGEL COHESIVE I P3.4CM MODERATE</t>
  </si>
  <si>
    <t>9066709</t>
  </si>
  <si>
    <t>104074</t>
  </si>
  <si>
    <t>IMPLANT, BREAST 12.5CM MEMORYGEL COHESIVE I P3.9CM MODERATE</t>
  </si>
  <si>
    <t>9066710</t>
  </si>
  <si>
    <t>104077</t>
  </si>
  <si>
    <t>RETRACTOR, LIGHTED, GOLD</t>
  </si>
  <si>
    <t>9066711</t>
  </si>
  <si>
    <t>104078</t>
  </si>
  <si>
    <t>KIT, OSTEOCRETE 5CC FULL</t>
  </si>
  <si>
    <t>9066712</t>
  </si>
  <si>
    <t>104080</t>
  </si>
  <si>
    <t>GEL, 1.0CC PROLARYN, INJECTABLE IMPLANT</t>
  </si>
  <si>
    <t>L8607</t>
  </si>
  <si>
    <t>9066713</t>
  </si>
  <si>
    <t>104081</t>
  </si>
  <si>
    <t>ELEVATOR, THE RAMP LEG - PEDIATRIC</t>
  </si>
  <si>
    <t>9066714</t>
  </si>
  <si>
    <t>104082</t>
  </si>
  <si>
    <t>ELEVATOR, THE RAMP LEG - ADULT</t>
  </si>
  <si>
    <t>9066715</t>
  </si>
  <si>
    <t>104083</t>
  </si>
  <si>
    <t>PLATE, PREBENT 7.7MM MAXILLOFACIAL RIGHT 4 HOLE BAR BONE TIT</t>
  </si>
  <si>
    <t>9066716</t>
  </si>
  <si>
    <t>104086</t>
  </si>
  <si>
    <t>PAD, OR TABLE 1IN REPLACEMENT CARBON LIGHT MINOR PROCEDURE</t>
  </si>
  <si>
    <t>9066717</t>
  </si>
  <si>
    <t>104087</t>
  </si>
  <si>
    <t>LIGHT, CARBON MINOR PROCEDURE TABLE</t>
  </si>
  <si>
    <t>9066718</t>
  </si>
  <si>
    <t>104088</t>
  </si>
  <si>
    <t>GRAFT, AMNIOBURN, 7 CM X 15 CM</t>
  </si>
  <si>
    <t>9066719</t>
  </si>
  <si>
    <t>104089</t>
  </si>
  <si>
    <t>HEAD, RADIAL, 20MM</t>
  </si>
  <si>
    <t>9066720</t>
  </si>
  <si>
    <t>104090</t>
  </si>
  <si>
    <t>HEAD, RADIAL, 22MM</t>
  </si>
  <si>
    <t>9066721</t>
  </si>
  <si>
    <t>104091</t>
  </si>
  <si>
    <t>HEAD, RADIAL, 24MM</t>
  </si>
  <si>
    <t>9071498</t>
  </si>
  <si>
    <t>104092</t>
  </si>
  <si>
    <t>HEAD, RADIAL, 26MM</t>
  </si>
  <si>
    <t>9071499</t>
  </si>
  <si>
    <t>104093</t>
  </si>
  <si>
    <t>STEM, 8MM X 0MM</t>
  </si>
  <si>
    <t>9071500</t>
  </si>
  <si>
    <t>104094</t>
  </si>
  <si>
    <t>STEM, 9MM X 0MM</t>
  </si>
  <si>
    <t>9071501</t>
  </si>
  <si>
    <t>104095</t>
  </si>
  <si>
    <t>STEM, 9MM X 2MM</t>
  </si>
  <si>
    <t>9071502</t>
  </si>
  <si>
    <t>104096</t>
  </si>
  <si>
    <t>STEM, 10MM X 0MM</t>
  </si>
  <si>
    <t>9071503</t>
  </si>
  <si>
    <t>104097</t>
  </si>
  <si>
    <t>GRAFT, SOFT TISSUE 12X2CM AMNIOFIX PURION AMNIOTIC MEMBRANE</t>
  </si>
  <si>
    <t>9071504</t>
  </si>
  <si>
    <t>104110</t>
  </si>
  <si>
    <t>SCREW, 3.5MM X 12MM GEMINUS CORTICAL LOCKING, TITANIUM</t>
  </si>
  <si>
    <t>9071510</t>
  </si>
  <si>
    <t>104111</t>
  </si>
  <si>
    <t>SCREW, 3.5MM X 13MM GEMINUS CORTICAL LOCKING, TITANIUM</t>
  </si>
  <si>
    <t>9071511</t>
  </si>
  <si>
    <t>104113</t>
  </si>
  <si>
    <t>PAD, GEL, ALIMED STANDARD ARMBOARD</t>
  </si>
  <si>
    <t>9071513</t>
  </si>
  <si>
    <t>104114</t>
  </si>
  <si>
    <t>KIT, DRILL 3MM</t>
  </si>
  <si>
    <t>9071514</t>
  </si>
  <si>
    <t>104115</t>
  </si>
  <si>
    <t>KIT, TULIP  GOLD TRUE NANOFAT</t>
  </si>
  <si>
    <t>9071515</t>
  </si>
  <si>
    <t>104116</t>
  </si>
  <si>
    <t>DRILL, QUICK CONNECT 1.9MM CANNULATED</t>
  </si>
  <si>
    <t>9071516</t>
  </si>
  <si>
    <t>104117</t>
  </si>
  <si>
    <t>DRILL, QUICK CONNECT 2.7MM CANNULATED</t>
  </si>
  <si>
    <t>9071517</t>
  </si>
  <si>
    <t>104118</t>
  </si>
  <si>
    <t>DRILL, SOLID SIDE CUTTING, 2.0MM X 40MM</t>
  </si>
  <si>
    <t>9071518</t>
  </si>
  <si>
    <t>104119</t>
  </si>
  <si>
    <t>DRILL, SOLID SIDE CUTTING, 2.5MM X 40MM</t>
  </si>
  <si>
    <t>9071519</t>
  </si>
  <si>
    <t>104120</t>
  </si>
  <si>
    <t>DRILL, 2.7MM X 40MM</t>
  </si>
  <si>
    <t>9069368</t>
  </si>
  <si>
    <t>104121</t>
  </si>
  <si>
    <t>DRILL, 2.7MM X 80MM</t>
  </si>
  <si>
    <t>9069369</t>
  </si>
  <si>
    <t>104122</t>
  </si>
  <si>
    <t>DRILL, 3.5MM X 70MM</t>
  </si>
  <si>
    <t>9069370</t>
  </si>
  <si>
    <t>104123</t>
  </si>
  <si>
    <t>DRIVER, PEG TORQUE LIMITING</t>
  </si>
  <si>
    <t>9069371</t>
  </si>
  <si>
    <t>104124</t>
  </si>
  <si>
    <t>DRIVER, HCS, 2.5MM</t>
  </si>
  <si>
    <t>9069372</t>
  </si>
  <si>
    <t>104125</t>
  </si>
  <si>
    <t>DRIVER, HCS, 3.5MM</t>
  </si>
  <si>
    <t>9069373</t>
  </si>
  <si>
    <t>104126</t>
  </si>
  <si>
    <t>DRIVER, UNIVERSAL QUICK CONNECT T10</t>
  </si>
  <si>
    <t>9069374</t>
  </si>
  <si>
    <t>104127</t>
  </si>
  <si>
    <t>DRIVER, UNIVERSAL QC T-20</t>
  </si>
  <si>
    <t>9069375</t>
  </si>
  <si>
    <t>104128</t>
  </si>
  <si>
    <t>KIT, IMPLANT 15X5.5MM 2.5MM BME ELITE 9.1MM 2 LEG BRIDGE MAX</t>
  </si>
  <si>
    <t>9069376</t>
  </si>
  <si>
    <t>104129</t>
  </si>
  <si>
    <t>KIT, IMPLANT 18X18MM 2.5MM BME ELITE 10.4MM 2 LEG LOW PROFIL</t>
  </si>
  <si>
    <t>9069377</t>
  </si>
  <si>
    <t>104130</t>
  </si>
  <si>
    <t>KIT, IMPLANT 20X5.5MM BME ELITE 1.5MM BRIDGE 2 LEG CONTINUOU</t>
  </si>
  <si>
    <t>9069378</t>
  </si>
  <si>
    <t>104131</t>
  </si>
  <si>
    <t>KIT, IMPLANT 30X5.5MM 2.5MM BME ELITE 7.6MM 4 LEG BRIDGE MAX</t>
  </si>
  <si>
    <t>9069379</t>
  </si>
  <si>
    <t>104132</t>
  </si>
  <si>
    <t>TEMPLATE, SIZING ASSORTED STERILE</t>
  </si>
  <si>
    <t>9069380</t>
  </si>
  <si>
    <t>104133</t>
  </si>
  <si>
    <t>VEST, FEMALE, NO SLEEVES 3X-LARGE BEIGE</t>
  </si>
  <si>
    <t>9069381</t>
  </si>
  <si>
    <t>104134</t>
  </si>
  <si>
    <t>VEST, FEMALE, NO SLEEVES LARGE BEIGE</t>
  </si>
  <si>
    <t>9069382</t>
  </si>
  <si>
    <t>104135</t>
  </si>
  <si>
    <t>VEST, FEMALE, NO SLEEVES MEDIUM BEIGE</t>
  </si>
  <si>
    <t>9069383</t>
  </si>
  <si>
    <t>104136</t>
  </si>
  <si>
    <t>VEST, FEMALE, NO SLEEVES X-LARGE BEIGE</t>
  </si>
  <si>
    <t>9069384</t>
  </si>
  <si>
    <t>104137</t>
  </si>
  <si>
    <t>PLATE, GEMINUS FOSSA SPECIFIC, 4HOLE, STANDARD, RIGHT, TITAN</t>
  </si>
  <si>
    <t>9069385</t>
  </si>
  <si>
    <t>104138</t>
  </si>
  <si>
    <t>PLATE, GEMINUS FOSSA SPECIFIC, 7HOLE, STANDARD, RIGHT, TITAN</t>
  </si>
  <si>
    <t>9069386</t>
  </si>
  <si>
    <t>104139</t>
  </si>
  <si>
    <t>SCREW, HEADLESS COMPRESSION,2.5MM X 10MM, TI</t>
  </si>
  <si>
    <t>9069387</t>
  </si>
  <si>
    <t>104140</t>
  </si>
  <si>
    <t>SCREW, HEADLESS COMPRESSION,2.5MM X 12MM,TI</t>
  </si>
  <si>
    <t>9069388</t>
  </si>
  <si>
    <t>104141</t>
  </si>
  <si>
    <t>SCREW, HEADLESS COMPRESSION 2.5MM X 14MM</t>
  </si>
  <si>
    <t>9069389</t>
  </si>
  <si>
    <t>104142</t>
  </si>
  <si>
    <t>SCREW, HEADLESS COMPRESSION 2.5MM X 16MM TI</t>
  </si>
  <si>
    <t>9069390</t>
  </si>
  <si>
    <t>104143</t>
  </si>
  <si>
    <t>SCREW, HEADLESS COMPRESSION 2.5MM X 18MM TI</t>
  </si>
  <si>
    <t>9069391</t>
  </si>
  <si>
    <t>104144</t>
  </si>
  <si>
    <t>SCREW, HEADLESS COMPRESSION  2.5MM X 22MM</t>
  </si>
  <si>
    <t>9069392</t>
  </si>
  <si>
    <t>104145</t>
  </si>
  <si>
    <t>SCREW, HEADLESS COMPRESSION 2.5MM X 36MM TI</t>
  </si>
  <si>
    <t>9069393</t>
  </si>
  <si>
    <t>104146</t>
  </si>
  <si>
    <t>SCREW, HEADLESS COMPRESSION 2.5MM X 30MM TI</t>
  </si>
  <si>
    <t>9069394</t>
  </si>
  <si>
    <t>104147</t>
  </si>
  <si>
    <t>SCREW, 3.5MM X 16MM REDUCT, HEADLESS COMPRESSION, TI</t>
  </si>
  <si>
    <t>9069395</t>
  </si>
  <si>
    <t>104148</t>
  </si>
  <si>
    <t>SCREW, HEADLESS COMPRESSION 3.5MM X 30MM</t>
  </si>
  <si>
    <t>9069396</t>
  </si>
  <si>
    <t>104149</t>
  </si>
  <si>
    <t>DRILL, IJS-E CANN DISTAL CUTTING 2.7MM X 70MM</t>
  </si>
  <si>
    <t>9069397</t>
  </si>
  <si>
    <t>104150</t>
  </si>
  <si>
    <t>PIN, IJS-E AXIS, 2.5MM X 45MM</t>
  </si>
  <si>
    <t>9069398</t>
  </si>
  <si>
    <t>104151</t>
  </si>
  <si>
    <t>PIN, IJS-E AXIS, 2.5MM X 50MM</t>
  </si>
  <si>
    <t>9069399</t>
  </si>
  <si>
    <t>104152</t>
  </si>
  <si>
    <t>PIN, IJS-E AXIS, 2.5MM X 55MM</t>
  </si>
  <si>
    <t>9069400</t>
  </si>
  <si>
    <t>104153</t>
  </si>
  <si>
    <t>ASSEMBLY, PACKAGED IJS-E BASE PLATE</t>
  </si>
  <si>
    <t>9069401</t>
  </si>
  <si>
    <t>104154</t>
  </si>
  <si>
    <t>WIRE, KIRSCHNER STANDARD TIP 1.5MM X 127MM</t>
  </si>
  <si>
    <t>9069402</t>
  </si>
  <si>
    <t>104155</t>
  </si>
  <si>
    <t>WIRE, KIRSCHNER 0.9MM X 152MM DOYUBLE TRCAR</t>
  </si>
  <si>
    <t>9069403</t>
  </si>
  <si>
    <t>104156</t>
  </si>
  <si>
    <t>WIRE, KIRSCHNER 1.4MM X 165MM DOUBLE TROCAR</t>
  </si>
  <si>
    <t>9069404</t>
  </si>
  <si>
    <t>104157</t>
  </si>
  <si>
    <t>WIRE, KIRSCHNER STANDARD TIP 0.9MM X 152MM</t>
  </si>
  <si>
    <t>9069405</t>
  </si>
  <si>
    <t>104158</t>
  </si>
  <si>
    <t>WIRE, KIRSCHNER 1.6MM X 127MM</t>
  </si>
  <si>
    <t>9069406</t>
  </si>
  <si>
    <t>104159</t>
  </si>
  <si>
    <t>BIT, ADAPTER DRILL ATTACHMENT, 11.0CM LONG</t>
  </si>
  <si>
    <t>9069407</t>
  </si>
  <si>
    <t>104162</t>
  </si>
  <si>
    <t>GRAFT, SOFT TISSUE MATRISTEM MICROMATRIX PORCINE URINARY BLA</t>
  </si>
  <si>
    <t>9069409</t>
  </si>
  <si>
    <t>104163</t>
  </si>
  <si>
    <t>RETRACTOR, MINNESOTA UNIVERSITY OF MINNESOTA SURGICAL</t>
  </si>
  <si>
    <t>9069410</t>
  </si>
  <si>
    <t>104165</t>
  </si>
  <si>
    <t>PEG, THREADED, CORTICAL NON-LOCKING, 2.7MM X 14MM, TI</t>
  </si>
  <si>
    <t>9069411</t>
  </si>
  <si>
    <t>104166</t>
  </si>
  <si>
    <t>PEG, THREADED, CORTICAL NON-LOCKING, 2.7MM X 16MM, TI</t>
  </si>
  <si>
    <t>9069412</t>
  </si>
  <si>
    <t>104167</t>
  </si>
  <si>
    <t>PEG, THREADED, CORTICAL NON LOCKING, 2.7MM X 20MM, TI</t>
  </si>
  <si>
    <t>9069413</t>
  </si>
  <si>
    <t>104168</t>
  </si>
  <si>
    <t>SCREW, 3.5MM X 12MM GEMINUS CORTICAL NON-LOCKING, TITANIUM</t>
  </si>
  <si>
    <t>9069414</t>
  </si>
  <si>
    <t>104169</t>
  </si>
  <si>
    <t>SCREW, CORTICAL NON LOCKING 3.5 MM X 14MM TI</t>
  </si>
  <si>
    <t>9069415</t>
  </si>
  <si>
    <t>104170</t>
  </si>
  <si>
    <t>SCREW, CORTICAL NON LOCKING 3.5MM X 16MM TI</t>
  </si>
  <si>
    <t>9069416</t>
  </si>
  <si>
    <t>104171</t>
  </si>
  <si>
    <t>SCREW, CORTICAL NON LOCKING 3.5MM X 18MM TI</t>
  </si>
  <si>
    <t>9069417</t>
  </si>
  <si>
    <t>104172</t>
  </si>
  <si>
    <t>SCREW, CORTICAL NON LOCKING 3.5MM X 20MM TI</t>
  </si>
  <si>
    <t>9069418</t>
  </si>
  <si>
    <t>104173</t>
  </si>
  <si>
    <t>SCREW, CORTICAL NON LOCKING 3.5MM X 22MM TI</t>
  </si>
  <si>
    <t>9069419</t>
  </si>
  <si>
    <t>104174</t>
  </si>
  <si>
    <t>SCREW, CORTICAL NON LOCKING 3.5MM X 24MM TI</t>
  </si>
  <si>
    <t>9069420</t>
  </si>
  <si>
    <t>104175</t>
  </si>
  <si>
    <t>SCREW, CORTICAL NON LOCKING 3.5MM X 26MM TI</t>
  </si>
  <si>
    <t>9069421</t>
  </si>
  <si>
    <t>104176</t>
  </si>
  <si>
    <t>SCREW, CORTICAL NON LOCKING 3.5MM X 28MM</t>
  </si>
  <si>
    <t>9069422</t>
  </si>
  <si>
    <t>104177</t>
  </si>
  <si>
    <t>SCREW, CORTICAL NON LOCKING 3.45MM X 30MM TI</t>
  </si>
  <si>
    <t>9069423</t>
  </si>
  <si>
    <t>104178</t>
  </si>
  <si>
    <t>GUIDE, 1.5MM GEMINUS AIMING</t>
  </si>
  <si>
    <t>9069424</t>
  </si>
  <si>
    <t>104181</t>
  </si>
  <si>
    <t>PLATE, ASSEMBLED, PROTEAN FRAGMENT, Y</t>
  </si>
  <si>
    <t>9069425</t>
  </si>
  <si>
    <t>104183</t>
  </si>
  <si>
    <t>GRAFT, REVITA, CLEAR 4X6CM</t>
  </si>
  <si>
    <t>Q4180</t>
  </si>
  <si>
    <t>9069426</t>
  </si>
  <si>
    <t>104184</t>
  </si>
  <si>
    <t>GRAFT, REVITA, CLEAR 6X8CM</t>
  </si>
  <si>
    <t>9069427</t>
  </si>
  <si>
    <t>104185</t>
  </si>
  <si>
    <t>ELEVATOR, SURGICAL 7.75IN STAINLESS STEEL FREER V MUELLER BL</t>
  </si>
  <si>
    <t>9069428</t>
  </si>
  <si>
    <t>104186</t>
  </si>
  <si>
    <t>SIZER, IMPLANT 10.5CM MEMORYGEL COHESIVE I P3.2CM MODERATE P</t>
  </si>
  <si>
    <t>9069429</t>
  </si>
  <si>
    <t>104187</t>
  </si>
  <si>
    <t>SIZER, IMPLANT 10.9CM MEMORYGEL COHESIVE I P3.3CM MODERATE P</t>
  </si>
  <si>
    <t>9069430</t>
  </si>
  <si>
    <t>104188</t>
  </si>
  <si>
    <t>SIZER, IMPLANT 11.3CM MEMORYGEL COHESIVE I P3.4CM MODERATE P</t>
  </si>
  <si>
    <t>9069431</t>
  </si>
  <si>
    <t>104189</t>
  </si>
  <si>
    <t>SIZER, IMPLANT 12CM MEMORYGEL COHESIVE I P3.6CM MODERATE PLU</t>
  </si>
  <si>
    <t>9069432</t>
  </si>
  <si>
    <t>104190</t>
  </si>
  <si>
    <t>SIZER, IMPLANT 12.5CM MEMORYGEL COHESIVE I P3.9CM MODERATE P</t>
  </si>
  <si>
    <t>9069433</t>
  </si>
  <si>
    <t>104191</t>
  </si>
  <si>
    <t>SIZER, IMPLANT 13.1CM MEMORYGEL COHESIVE I P4CM MODERATE PLU</t>
  </si>
  <si>
    <t>9069434</t>
  </si>
  <si>
    <t>104192</t>
  </si>
  <si>
    <t>SIZER, IMPLANT 10.7CM MEMORYGEL XTRA P5.4CM HIGH PROFILE ROU</t>
  </si>
  <si>
    <t>9069435</t>
  </si>
  <si>
    <t>104193</t>
  </si>
  <si>
    <t>GRAFT, REVITA, BURN CLEAR 9X15CM</t>
  </si>
  <si>
    <t>9069436</t>
  </si>
  <si>
    <t>104194</t>
  </si>
  <si>
    <t>GRAFT, REVITA, BURN CLEAR 10X10CM</t>
  </si>
  <si>
    <t>9069437</t>
  </si>
  <si>
    <t>104195</t>
  </si>
  <si>
    <t>GRAFT, REVITA, 2X3CM</t>
  </si>
  <si>
    <t>9069438</t>
  </si>
  <si>
    <t>104196</t>
  </si>
  <si>
    <t>WEIGHT, EYELID, GOLD, 1.4G</t>
  </si>
  <si>
    <t>9069439</t>
  </si>
  <si>
    <t>104197</t>
  </si>
  <si>
    <t>IMPLANT, BREAST SMOOTH ROUND HIGH PROFILE BOOST GEL 440CC</t>
  </si>
  <si>
    <t>9069440</t>
  </si>
  <si>
    <t>104198</t>
  </si>
  <si>
    <t>IMPLANT, BREAST 10.7CM MENTOR MEMORYGEL P5.4CM HIGH PROFILE</t>
  </si>
  <si>
    <t>9069441</t>
  </si>
  <si>
    <t>104199</t>
  </si>
  <si>
    <t>IMPLANT, BREAST 11CM MENTOR MEMORYGEL P5.5CM HIGH PROFILE RO</t>
  </si>
  <si>
    <t>9069442</t>
  </si>
  <si>
    <t>104204</t>
  </si>
  <si>
    <t>GRASPER, 3MM ATRAUMATIC FENESTRATED CVD 16MM DA JAW CVD 16MM</t>
  </si>
  <si>
    <t>9069446</t>
  </si>
  <si>
    <t>104206</t>
  </si>
  <si>
    <t>EXPANDER, TISSUE 500CC INJECTION DOME STERILE ARTOURA HIGH P</t>
  </si>
  <si>
    <t>9069447</t>
  </si>
  <si>
    <t>104207</t>
  </si>
  <si>
    <t>PEG, 2.3MM X 16MM GEMINUS THREADED LOCKING, TITANIUM</t>
  </si>
  <si>
    <t>9069448</t>
  </si>
  <si>
    <t>104208</t>
  </si>
  <si>
    <t>PEG, 2.3MM X 18MM GEMINUS THREADED LOCKING, TITANIUM</t>
  </si>
  <si>
    <t>9069449</t>
  </si>
  <si>
    <t>104209</t>
  </si>
  <si>
    <t>PEG, 2.3MM X 19MM GEMINUS THREADED LOCKING, TITANIUM</t>
  </si>
  <si>
    <t>9069450</t>
  </si>
  <si>
    <t>104210</t>
  </si>
  <si>
    <t>PEG, 2.3MM X 20MM GEMINUS THREADED LOCKING, TITANIUM</t>
  </si>
  <si>
    <t>9069451</t>
  </si>
  <si>
    <t>104211</t>
  </si>
  <si>
    <t>PEG, 2.3MM X 21MM GEMINUS THREADED LOCKING, TITANIUM</t>
  </si>
  <si>
    <t>9069452</t>
  </si>
  <si>
    <t>104212</t>
  </si>
  <si>
    <t>PEG, 2.3MM X 22MM GEMINUS THREADED LOCKING, TITANIUM</t>
  </si>
  <si>
    <t>9069453</t>
  </si>
  <si>
    <t>104215</t>
  </si>
  <si>
    <t>GUIDEWIRE, .045IN X 6IN ST STAINLESS STEEL</t>
  </si>
  <si>
    <t>9069454</t>
  </si>
  <si>
    <t>104216</t>
  </si>
  <si>
    <t>TISSUE, MATRIX 5X5CM CYTAL PORCINE BLADDER 2 LAYER WOUND</t>
  </si>
  <si>
    <t>9069455</t>
  </si>
  <si>
    <t>104217</t>
  </si>
  <si>
    <t>TISSUE, MATRIX 15X10CM CYTAL PORCINE BLADDER 2 LAYER WOUND</t>
  </si>
  <si>
    <t>9069456</t>
  </si>
  <si>
    <t>104218</t>
  </si>
  <si>
    <t>TISSUE, MATRIX 10X7CM CYTAL PORCINE BLADDER 3 LAYER WOUND</t>
  </si>
  <si>
    <t>9069457</t>
  </si>
  <si>
    <t>104219</t>
  </si>
  <si>
    <t>TISSUE, MATRIX 15X10CM CYTAL PORCINE BLADDER 3 LAYER WOUND</t>
  </si>
  <si>
    <t>9069458</t>
  </si>
  <si>
    <t>104221</t>
  </si>
  <si>
    <t>PEG, 2.3MM X 12MM GEMINUS THREADED LOCKING, TITANIUM</t>
  </si>
  <si>
    <t>9069459</t>
  </si>
  <si>
    <t>104222</t>
  </si>
  <si>
    <t>STEM, PROSTALAC HIP, SZ1 105MM HI OFFSET</t>
  </si>
  <si>
    <t>9069460</t>
  </si>
  <si>
    <t>104223</t>
  </si>
  <si>
    <t>SIZER, IMPLANT 11.9CM MEMORYGEL XTRA P4.1CM MODERATE PLUS PR</t>
  </si>
  <si>
    <t>9069461</t>
  </si>
  <si>
    <t>104224</t>
  </si>
  <si>
    <t>SIZER, IMPLANT 12.3CM MEMORYGEL P4.1CM MODERATE PLUS PROFILE</t>
  </si>
  <si>
    <t>9069462</t>
  </si>
  <si>
    <t>104225</t>
  </si>
  <si>
    <t>SIZER, IMPLANT 12.6CM MEMORYGEL XTRA P4.1CM MODERATE PLUS PR</t>
  </si>
  <si>
    <t>9069463</t>
  </si>
  <si>
    <t>104226</t>
  </si>
  <si>
    <t>SIZER, IMPLANT 12.7CM MEMORYGEL XTRA P4.4CM MODERATE PLUS PR</t>
  </si>
  <si>
    <t>9069464</t>
  </si>
  <si>
    <t>104227</t>
  </si>
  <si>
    <t>SIZER, IMPLANT 13.3CM MEMORYGEL XTRA P4.7CM MODERATE PLUS PR</t>
  </si>
  <si>
    <t>9069465</t>
  </si>
  <si>
    <t>104228</t>
  </si>
  <si>
    <t>IMPLANT, BREAST 11.9CM MENTOR MEMORYGEL P4.1CM MODERATE PLUS</t>
  </si>
  <si>
    <t>9069466</t>
  </si>
  <si>
    <t>104229</t>
  </si>
  <si>
    <t>IMPLANT, BREAST 12.3CM MENTOR MEMORYGEL P4.1CM MODERATE PLUS</t>
  </si>
  <si>
    <t>9069467</t>
  </si>
  <si>
    <t>104230</t>
  </si>
  <si>
    <t>IMPLANT, BREAST 12.6CM MENTOR MEMORYGEL P4.1CM MODERATE PLUS</t>
  </si>
  <si>
    <t>9069468</t>
  </si>
  <si>
    <t>104231</t>
  </si>
  <si>
    <t>IMPLANT, BREAST 12.7CM MENTOR MEMORYGEL P4.4CM MODERATE PLUS</t>
  </si>
  <si>
    <t>9069469</t>
  </si>
  <si>
    <t>104232</t>
  </si>
  <si>
    <t>IMPLANT, BREAST 13.3CM MENTOR MEMORYGEL P4.7CM MODERATE PLUS</t>
  </si>
  <si>
    <t>9069470</t>
  </si>
  <si>
    <t>104234</t>
  </si>
  <si>
    <t>SIZER, IMPLANT 13.1CM MEMORYGEL XTRA P4.5CM MODERATE PLUS PR</t>
  </si>
  <si>
    <t>9069472</t>
  </si>
  <si>
    <t>104235</t>
  </si>
  <si>
    <t>IMPLANT, BREAST 13.1CM MENTOR MEMORYGEL P4.5CM MODERATE PLUS</t>
  </si>
  <si>
    <t>9069473</t>
  </si>
  <si>
    <t>104236</t>
  </si>
  <si>
    <t>CONNECTOR, NERVE, AXOGUARD, 3MM X 15MM</t>
  </si>
  <si>
    <t>9069474</t>
  </si>
  <si>
    <t>104238</t>
  </si>
  <si>
    <t>VEST, FEMALE, NO SLEEVES 2X-LARGE BEIGE</t>
  </si>
  <si>
    <t>9069475</t>
  </si>
  <si>
    <t>104239</t>
  </si>
  <si>
    <t>FILTER, EMBOLIZATION 100CM VENA CAVA INTRODUCER SHEATH LOW P</t>
  </si>
  <si>
    <t>9069476</t>
  </si>
  <si>
    <t>104241</t>
  </si>
  <si>
    <t>CATHETER, BALLOON DILATATION LARGE DIAMETER 12MM 75CM 4CM RA</t>
  </si>
  <si>
    <t>9069477</t>
  </si>
  <si>
    <t>104242</t>
  </si>
  <si>
    <t>CATHETER, BALLOON DILATATION LARGE DIAMETER 18MM 75CM 6CM RA</t>
  </si>
  <si>
    <t>9069478</t>
  </si>
  <si>
    <t>104243</t>
  </si>
  <si>
    <t>STENT, VENOUS WALLSTENT 18X90X75CM</t>
  </si>
  <si>
    <t>9069479</t>
  </si>
  <si>
    <t>104244</t>
  </si>
  <si>
    <t>CATHETER, BALLOON DILATATION 7MM 75CM 60MM HIGH PRESSURE NYB</t>
  </si>
  <si>
    <t>9069480</t>
  </si>
  <si>
    <t>104245</t>
  </si>
  <si>
    <t>STENT, BILIARY 7MM 6FR 27MM 135CM BALLOON EXPANDABLE PREMOUN</t>
  </si>
  <si>
    <t>9069481</t>
  </si>
  <si>
    <t>104246</t>
  </si>
  <si>
    <t>COIL, EMBOLD FIBERED US 4X15</t>
  </si>
  <si>
    <t>9069483</t>
  </si>
  <si>
    <t>104247</t>
  </si>
  <si>
    <t>COIL, EMBOLD FIBERED US 3X12</t>
  </si>
  <si>
    <t>9069484</t>
  </si>
  <si>
    <t>104249</t>
  </si>
  <si>
    <t>VALVE, HEMOSTASIS 9FR CHECK-FLO SELF ADJUST SEAL SIDE CONNEC</t>
  </si>
  <si>
    <t>9069485</t>
  </si>
  <si>
    <t>104250</t>
  </si>
  <si>
    <t>LINER, BI-MENTUM PE  28/47</t>
  </si>
  <si>
    <t>9069486</t>
  </si>
  <si>
    <t>104251</t>
  </si>
  <si>
    <t>BIT, DRILL 170MM 3.2MM 1.7MM CANNULATED QUICK COUPLING NONST</t>
  </si>
  <si>
    <t>9069487</t>
  </si>
  <si>
    <t>104253</t>
  </si>
  <si>
    <t>PLATE, 172MM STAINLESS STEEL 2.7/3.5MM SCREW 10 HOLE LOW PRO</t>
  </si>
  <si>
    <t>9069488</t>
  </si>
  <si>
    <t>104254</t>
  </si>
  <si>
    <t>NAIL, TIBIAL 9 MM LENGTH 330 MM STERILE</t>
  </si>
  <si>
    <t>9069489</t>
  </si>
  <si>
    <t>104255</t>
  </si>
  <si>
    <t>SCREW, LOCKING IM NAIL 40</t>
  </si>
  <si>
    <t>9069490</t>
  </si>
  <si>
    <t>104256</t>
  </si>
  <si>
    <t>SCREW, LOCKING IM NAIL 30</t>
  </si>
  <si>
    <t>9069491</t>
  </si>
  <si>
    <t>104257</t>
  </si>
  <si>
    <t>SCREW, LOCKING FOR MEDULLARY NAIL 5 MM L38 XL25</t>
  </si>
  <si>
    <t>9069492</t>
  </si>
  <si>
    <t>104258</t>
  </si>
  <si>
    <t>SCREW, LOCKING IM NAIL 32</t>
  </si>
  <si>
    <t>9069493</t>
  </si>
  <si>
    <t>104259</t>
  </si>
  <si>
    <t>BIT, DRILL FLEXIBLE 12 MM LONG</t>
  </si>
  <si>
    <t>9069494</t>
  </si>
  <si>
    <t>104260</t>
  </si>
  <si>
    <t>BIT, DRILL CALIBRATED 4.2 MM EXTRA-LONG</t>
  </si>
  <si>
    <t>9069495</t>
  </si>
  <si>
    <t>104263</t>
  </si>
  <si>
    <t>STENT, VIABAHN ENDOPROSTHESIS 13MM X 5CM</t>
  </si>
  <si>
    <t>9069496</t>
  </si>
  <si>
    <t>104264</t>
  </si>
  <si>
    <t>VIATORR, TIPS 8-10  X 6CM/2CM</t>
  </si>
  <si>
    <t>9069497</t>
  </si>
  <si>
    <t>104266</t>
  </si>
  <si>
    <t>CATHETER, CLOT TRIEVER BOLD</t>
  </si>
  <si>
    <t>9069499</t>
  </si>
  <si>
    <t>104268</t>
  </si>
  <si>
    <t>CATHETER, BALLOON DILATATION .014IN 4FR 3MM 150CM 120MM PTA</t>
  </si>
  <si>
    <t>9071239</t>
  </si>
  <si>
    <t>104269</t>
  </si>
  <si>
    <t>CATHETER, BALLOON DILATATION .014IN 4FR 4MM 150CM 40MM PTA O</t>
  </si>
  <si>
    <t>9071240</t>
  </si>
  <si>
    <t>104270</t>
  </si>
  <si>
    <t>CATHETER, BALLOON DILATATION .014IN 4FR 2MM 150CM 40MM PTA O</t>
  </si>
  <si>
    <t>9071241</t>
  </si>
  <si>
    <t>104272</t>
  </si>
  <si>
    <t>DEVICE, SOLITAIREX REVASCULARIZATION 6MMX40MM</t>
  </si>
  <si>
    <t>9071242</t>
  </si>
  <si>
    <t>104276</t>
  </si>
  <si>
    <t>CATHETER, DELIVERY SYSTEM 150CM .025IN LANTERN 45D MICRO HIG</t>
  </si>
  <si>
    <t>9069501</t>
  </si>
  <si>
    <t>104277</t>
  </si>
  <si>
    <t>COIL, EMBOLIZATION 30CM 4MM RUBY POD COMPLEX OCCULUSION DEVI</t>
  </si>
  <si>
    <t>9069502</t>
  </si>
  <si>
    <t>104278</t>
  </si>
  <si>
    <t>CATHETER, REPERFUSION RED 72 PENUMBRA AND ASPIRATION</t>
  </si>
  <si>
    <t>9069503</t>
  </si>
  <si>
    <t>104279</t>
  </si>
  <si>
    <t>CANISTER, SUCTION ENGN NS</t>
  </si>
  <si>
    <t>9069504</t>
  </si>
  <si>
    <t>104280</t>
  </si>
  <si>
    <t>TREVO, NXT 6X37</t>
  </si>
  <si>
    <t>9069505</t>
  </si>
  <si>
    <t>104281</t>
  </si>
  <si>
    <t>SYSTEM, DETACHMENT INZONE STERILE LATEX-FREE DISPOSABLE</t>
  </si>
  <si>
    <t>9069506</t>
  </si>
  <si>
    <t>104282</t>
  </si>
  <si>
    <t>COIL, EMBOLIZATION 4CM 2MM TARGET DETACHABLE ULTRA 360D</t>
  </si>
  <si>
    <t>9069507</t>
  </si>
  <si>
    <t>104283</t>
  </si>
  <si>
    <t>COIL, EMBOLIZATION 10MM 5MM TARGET DETACHABLE STABLE FOUNDAT</t>
  </si>
  <si>
    <t>9069508</t>
  </si>
  <si>
    <t>104284</t>
  </si>
  <si>
    <t>COIL, EMBOLIZATION 15CM 5MM TARGET EXTRA-LARGE DETACHABLE SO</t>
  </si>
  <si>
    <t>9069510</t>
  </si>
  <si>
    <t>104285</t>
  </si>
  <si>
    <t>COIL, EMBOLIZATION 15MM 6MM TARGET DETACHABLE STABLE FOUNDAT</t>
  </si>
  <si>
    <t>9069512</t>
  </si>
  <si>
    <t>104286</t>
  </si>
  <si>
    <t>COIL, EMBOLIZATION 20CM 6MM EXTRA-LARGE TARGET DETACHABLE SO</t>
  </si>
  <si>
    <t>9069513</t>
  </si>
  <si>
    <t>104287</t>
  </si>
  <si>
    <t>COIL, EMBOLIZATION 15CM 6MM TARGET DETACHABLE SOFT 360D</t>
  </si>
  <si>
    <t>9069515</t>
  </si>
  <si>
    <t>104288</t>
  </si>
  <si>
    <t>COIL, EMBOLIZATION 20CM 7MM TARGET DETACHABLE SOFT 360D</t>
  </si>
  <si>
    <t>9069517</t>
  </si>
  <si>
    <t>104289</t>
  </si>
  <si>
    <t>COIL, EMBOLIZATION 10CM 5MM TARGET DETACHABLE SOFT 360D</t>
  </si>
  <si>
    <t>9069519</t>
  </si>
  <si>
    <t>104290</t>
  </si>
  <si>
    <t>COIL, EMBOLIZATION 10CM 5MM TARGET DETACHABLE ULTRA 360D</t>
  </si>
  <si>
    <t>9069521</t>
  </si>
  <si>
    <t>104291</t>
  </si>
  <si>
    <t>COIL, EMBOLIZATION 10CM 4MM TARGET DETACHABLE SOFT 360D</t>
  </si>
  <si>
    <t>9069522</t>
  </si>
  <si>
    <t>104292</t>
  </si>
  <si>
    <t>COIL, EMBOLIZATION 4CM 2.5MM TARGET DETACHABLE ULTRA 360D</t>
  </si>
  <si>
    <t>9069524</t>
  </si>
  <si>
    <t>104293</t>
  </si>
  <si>
    <t>COIL, EMBOLIZATION 6CM 3MM TARGET DETACHABLE CONSISTENT FRAM</t>
  </si>
  <si>
    <t>9069525</t>
  </si>
  <si>
    <t>104294</t>
  </si>
  <si>
    <t>COIL, EMBOLIZATION 6CM 2MM TARGET DETACHABLE ULTRA 360D</t>
  </si>
  <si>
    <t>9069526</t>
  </si>
  <si>
    <t>104295</t>
  </si>
  <si>
    <t>COIL, EMBOLIZATION 6CM 3MM TARGET DETACHABLE SOFT 360D</t>
  </si>
  <si>
    <t>9069527</t>
  </si>
  <si>
    <t>104298</t>
  </si>
  <si>
    <t>CATHETER, SUPPORT 135CM NAVICROSS 40-60MM SPACE STAINLESS ST</t>
  </si>
  <si>
    <t>9069529</t>
  </si>
  <si>
    <t>104299</t>
  </si>
  <si>
    <t>CATHETER, SUPPORT 90CM NAVICROSS 12MM PERIPHERAL STAINLESS S</t>
  </si>
  <si>
    <t>9069530</t>
  </si>
  <si>
    <t>104314</t>
  </si>
  <si>
    <t>GRASPER, EPIX 5MM  X 35 DISP</t>
  </si>
  <si>
    <t>9069538</t>
  </si>
  <si>
    <t>104320</t>
  </si>
  <si>
    <t>TROCAR, LAPSCP 100MM 12MM KII FIOS 1ST ENTRY Z THRD SLV LF</t>
  </si>
  <si>
    <t>9069544</t>
  </si>
  <si>
    <t>104322</t>
  </si>
  <si>
    <t>SUTURE, 20 IN. LENGTH SIZE 4-0 BLUE WITH 17.9 MM 3/8 CIRCLE</t>
  </si>
  <si>
    <t>9069546</t>
  </si>
  <si>
    <t>104323</t>
  </si>
  <si>
    <t>SUTURE, FIBERTAPE, 2MM</t>
  </si>
  <si>
    <t>9069547</t>
  </si>
  <si>
    <t>104324</t>
  </si>
  <si>
    <t>RETRIEVER, HOFFEE BLUE LASSO SUTURE</t>
  </si>
  <si>
    <t>9069548</t>
  </si>
  <si>
    <t>104329</t>
  </si>
  <si>
    <t>GUIDEWIRE, URO 150CM .025IN ZPWR URET NTNL PU HDRPH RADPQ</t>
  </si>
  <si>
    <t>9069554</t>
  </si>
  <si>
    <t>104330</t>
  </si>
  <si>
    <t>FLEXIVA, PULSE ID 365 BOX 5</t>
  </si>
  <si>
    <t>9069555</t>
  </si>
  <si>
    <t>104331</t>
  </si>
  <si>
    <t>FLEXIVA, PULSE ID TRACTIP BOX 5</t>
  </si>
  <si>
    <t>9069556</t>
  </si>
  <si>
    <t>104332</t>
  </si>
  <si>
    <t>DRILL, ORTHO PIN PACK FIXATION 1/8 X 3.0</t>
  </si>
  <si>
    <t>9069557</t>
  </si>
  <si>
    <t>104346</t>
  </si>
  <si>
    <t>PACK, SHOULDER</t>
  </si>
  <si>
    <t>9069571</t>
  </si>
  <si>
    <t>104372</t>
  </si>
  <si>
    <t>RETRACTOR, ELVTR LAPSCP 32MM VCARE + CUP CERV UT STRL LF DIS</t>
  </si>
  <si>
    <t>9069598</t>
  </si>
  <si>
    <t>104374</t>
  </si>
  <si>
    <t>STAPLER, SKN ABS WNDCLS STRL INSORB</t>
  </si>
  <si>
    <t>9069600</t>
  </si>
  <si>
    <t>104378</t>
  </si>
  <si>
    <t>DEVICE, V-LOC 180 2-0 GS-21 .5 CIRC 9IN TPR PNT ABS GRN 37MM</t>
  </si>
  <si>
    <t>9069604</t>
  </si>
  <si>
    <t>104379</t>
  </si>
  <si>
    <t>DEVICE, V-LOC 180 SURGALLOY 3-0 V-20 .5 CIRC 9IN TPR PNT ABS</t>
  </si>
  <si>
    <t>9069605</t>
  </si>
  <si>
    <t>104383</t>
  </si>
  <si>
    <t>PLUG, SURGICAL 1IN GROIN MONOFILAMENT NONABSORBABLE PERFIX P</t>
  </si>
  <si>
    <t>9069609</t>
  </si>
  <si>
    <t>104384</t>
  </si>
  <si>
    <t>MESH, SURG PRLN 6X4IN HRN PTCH SFT FLAT STRL PP</t>
  </si>
  <si>
    <t>9069610</t>
  </si>
  <si>
    <t>104385</t>
  </si>
  <si>
    <t>SCREW, BONE 2MM 8MM STAINLESS STEEL MANDIBLE SELF DRILL</t>
  </si>
  <si>
    <t>9069611</t>
  </si>
  <si>
    <t>104386</t>
  </si>
  <si>
    <t>WIRE, FIXATION 150MM 1MM KIRSCHNER STAINLESS STEEL TROCAR PO</t>
  </si>
  <si>
    <t>9069612</t>
  </si>
  <si>
    <t>104387</t>
  </si>
  <si>
    <t>CAP, PROT 4 MM CONN ROD 5 MM FX PIN STRL</t>
  </si>
  <si>
    <t>9069613</t>
  </si>
  <si>
    <t>104388</t>
  </si>
  <si>
    <t>CAP, PROTECTIVE 6MM FIXATION PIN NONSTERILE GREEN</t>
  </si>
  <si>
    <t>9069614</t>
  </si>
  <si>
    <t>104389</t>
  </si>
  <si>
    <t>WIRE, FX 150MM 1.6MM KRSH TI TROC PNT NS</t>
  </si>
  <si>
    <t>9069615</t>
  </si>
  <si>
    <t>104392</t>
  </si>
  <si>
    <t>WIRE, CERCLAGE 175MM .5MM MANDIBLE STAINLESS STEEL PRECUT NO</t>
  </si>
  <si>
    <t>9069616</t>
  </si>
  <si>
    <t>104393</t>
  </si>
  <si>
    <t>WIRE, CERCLAGE 175MM .6MM MANDIBLE STAINLESS STEEL PRECUT NO</t>
  </si>
  <si>
    <t>9069617</t>
  </si>
  <si>
    <t>104394</t>
  </si>
  <si>
    <t>CEMENT, BONE SMARTSET GENTAMICIN 40GM HIGH VISCOSITY</t>
  </si>
  <si>
    <t>9069618</t>
  </si>
  <si>
    <t>104395</t>
  </si>
  <si>
    <t>TROCAR, LAPAROSCOPIC LONG 100MM 2/3MM ENDOPATH RADIOPAQUE SM</t>
  </si>
  <si>
    <t>9069619</t>
  </si>
  <si>
    <t>104396</t>
  </si>
  <si>
    <t>TROCAR, LAPAROSCOPIC SHORT 65MM 2/3MM ENDOPATH RADIOPAQUE SM</t>
  </si>
  <si>
    <t>9069620</t>
  </si>
  <si>
    <t>104397</t>
  </si>
  <si>
    <t>STAPLER, INT 5.2MMX1.5-2.2MM 22MM 25 3D GRP SRFC PWR ADJ STP</t>
  </si>
  <si>
    <t>9069621</t>
  </si>
  <si>
    <t>104398</t>
  </si>
  <si>
    <t>APPLIER, INT CLP 30D 13IN LGCLP STRL LF DISP 20 LG TI CLIP</t>
  </si>
  <si>
    <t>9069622</t>
  </si>
  <si>
    <t>104404</t>
  </si>
  <si>
    <t>APPLIER, INTERNAL CLIP 30D 13IN LIGACLIP STERILE LATEX-FREE</t>
  </si>
  <si>
    <t>9069628</t>
  </si>
  <si>
    <t>104411</t>
  </si>
  <si>
    <t>APPLICATOR, FLEX LAP 45CM VISTASEAL</t>
  </si>
  <si>
    <t>9069635</t>
  </si>
  <si>
    <t>104421</t>
  </si>
  <si>
    <t>SEALER, BIP 20CM 13MM ENSEAL X1 CRV LG JW</t>
  </si>
  <si>
    <t>9069645</t>
  </si>
  <si>
    <t>104422</t>
  </si>
  <si>
    <t>SEALER, ENSEAL X1 CURVED JAW TISSUE</t>
  </si>
  <si>
    <t>9069646</t>
  </si>
  <si>
    <t>104423</t>
  </si>
  <si>
    <t>SEALER, ENSEAL X1 STRAIGHT JAW</t>
  </si>
  <si>
    <t>9069647</t>
  </si>
  <si>
    <t>104433</t>
  </si>
  <si>
    <t>STAPLER, SUREFORM 45 INSTRUMENT</t>
  </si>
  <si>
    <t>9069655</t>
  </si>
  <si>
    <t>104434</t>
  </si>
  <si>
    <t>STAPLER, SUREFORM 60 INSTRUMENT</t>
  </si>
  <si>
    <t>9069656</t>
  </si>
  <si>
    <t>104435</t>
  </si>
  <si>
    <t>STAPLE, RELOAD, SUREFORM 45, 3.5 BLUE</t>
  </si>
  <si>
    <t>9069657</t>
  </si>
  <si>
    <t>104436</t>
  </si>
  <si>
    <t>STAPLE, RELOAD, SUREFORM 45, 4.3 GREEN</t>
  </si>
  <si>
    <t>9069658</t>
  </si>
  <si>
    <t>104437</t>
  </si>
  <si>
    <t>STAPLE, RELOAD, SUREFORM 60  GREEN</t>
  </si>
  <si>
    <t>9069659</t>
  </si>
  <si>
    <t>104438</t>
  </si>
  <si>
    <t>STAPLE, RELOAD, SUREFORM 60, 4.3 GREEN, 6-ROW</t>
  </si>
  <si>
    <t>9069660</t>
  </si>
  <si>
    <t>104442</t>
  </si>
  <si>
    <t>KIT, DRESSING 26X15CM GRANUFOAM VAC SENSATRAC THK3.2CM LARGE</t>
  </si>
  <si>
    <t>A6550</t>
  </si>
  <si>
    <t>9069664</t>
  </si>
  <si>
    <t>104447</t>
  </si>
  <si>
    <t>SPLINT, ORTHOPEDIC 15FTX6IN WRIST WRINKLE FREE STRETCH PAD C</t>
  </si>
  <si>
    <t>9069671</t>
  </si>
  <si>
    <t>104464</t>
  </si>
  <si>
    <t>ENDOPEANUT, 5MM BLUNT DISS</t>
  </si>
  <si>
    <t>9069691</t>
  </si>
  <si>
    <t>104466</t>
  </si>
  <si>
    <t>DEVICE, ENDO STITCH V-LOC 180 2-0 8IN ABSORBABLE RELOAD GREE</t>
  </si>
  <si>
    <t>9069693</t>
  </si>
  <si>
    <t>104467</t>
  </si>
  <si>
    <t>DEVICE, V-LOC 180 0 GS-21 12IN ABSORBABLE TAPER POINT GREEN</t>
  </si>
  <si>
    <t>9069694</t>
  </si>
  <si>
    <t>104468</t>
  </si>
  <si>
    <t>DEVICE, V-LOC 1 GS-21 18IN NONABSORBABLE TAPER POINT BLUE CL</t>
  </si>
  <si>
    <t>9069695</t>
  </si>
  <si>
    <t>104469</t>
  </si>
  <si>
    <t>DEVICE, SPHERE, NAVIGATION STEALTHSTATION</t>
  </si>
  <si>
    <t>9069696</t>
  </si>
  <si>
    <t>104474</t>
  </si>
  <si>
    <t>DRAPE, LINGEMAN PERCUTANEOUS PROCEDURE, 77IN X 132FT</t>
  </si>
  <si>
    <t>9069701</t>
  </si>
  <si>
    <t>104485</t>
  </si>
  <si>
    <t>ANCHOR, SUTURE 2.3MM 3MM ICONIX SPEED 2 STRAND TAPE XBRAID T</t>
  </si>
  <si>
    <t>9069712</t>
  </si>
  <si>
    <t>104487</t>
  </si>
  <si>
    <t>BLADE, SHAVER 4MM HUMMER IV 40D IRRIGATE AGGRESSIVE ARTHROSC</t>
  </si>
  <si>
    <t>9069714</t>
  </si>
  <si>
    <t>104488</t>
  </si>
  <si>
    <t>SUTURE, 2-0 PE SHARPSHOOTER</t>
  </si>
  <si>
    <t>9069715</t>
  </si>
  <si>
    <t>104490</t>
  </si>
  <si>
    <t>LINER, SUCTION CANISTER OMNI NONSTERILE DISPOSABLE</t>
  </si>
  <si>
    <t>9069717</t>
  </si>
  <si>
    <t>104491</t>
  </si>
  <si>
    <t>CANISTER, SUCTION DISPOSABLE LATEX-FREE</t>
  </si>
  <si>
    <t>9069718</t>
  </si>
  <si>
    <t>104492</t>
  </si>
  <si>
    <t>SUTURE, XBRAID SZ2 WHITE BLUE WHIP</t>
  </si>
  <si>
    <t>9069719</t>
  </si>
  <si>
    <t>104493</t>
  </si>
  <si>
    <t>TROCAR, LAPAROSCOPIC 100MM 12MM ENDOPATH XCEL BLADELESS OPTI</t>
  </si>
  <si>
    <t>9069720</t>
  </si>
  <si>
    <t>104499</t>
  </si>
  <si>
    <t>HANDSWITCH, SEALER DIVIDER LAPAROSCOPIC 7.9IN 10MM LIGASURE</t>
  </si>
  <si>
    <t>9069726</t>
  </si>
  <si>
    <t>104500</t>
  </si>
  <si>
    <t>DEVICE, V-LOC 90 2-0 GS-22 .5 CIRCLE TAPER POINT 15CM 2 ANGL</t>
  </si>
  <si>
    <t>9069727</t>
  </si>
  <si>
    <t>104501</t>
  </si>
  <si>
    <t>ABSORBER, CARBON DIOXIDE, MEDISORB DISPOSABLE</t>
  </si>
  <si>
    <t>9069728</t>
  </si>
  <si>
    <t>104502</t>
  </si>
  <si>
    <t>SUTURE, GORTEX,  CV2 76 CM SINGLE ARMED</t>
  </si>
  <si>
    <t>9069729</t>
  </si>
  <si>
    <t>104503</t>
  </si>
  <si>
    <t>SUTURE, GORTEX, CV3 91 CM DOUBLE ARMED</t>
  </si>
  <si>
    <t>9069730</t>
  </si>
  <si>
    <t>104505</t>
  </si>
  <si>
    <t>KIT, PULSAVAC PLUS FAN</t>
  </si>
  <si>
    <t>9069732</t>
  </si>
  <si>
    <t>104506</t>
  </si>
  <si>
    <t>CLEANER, INSTRUMENT ENZYMATIC ULTRA CONCENTRATED</t>
  </si>
  <si>
    <t>9069733</t>
  </si>
  <si>
    <t>104510</t>
  </si>
  <si>
    <t>STIMULATOR, LOCATOR, CHECKPOINT GUARDIAN NERVE</t>
  </si>
  <si>
    <t>9069737</t>
  </si>
  <si>
    <t>104519</t>
  </si>
  <si>
    <t>PACKING, RHINO, ROCKET STARTER PACKAGE</t>
  </si>
  <si>
    <t>9069746</t>
  </si>
  <si>
    <t>104520</t>
  </si>
  <si>
    <t>CATHETER, ARTERIAL FOGARTY EMBOLECTOMY 4F 40CM</t>
  </si>
  <si>
    <t>9069747</t>
  </si>
  <si>
    <t>104526</t>
  </si>
  <si>
    <t>STAPLE, RELOAD, SUREFORM 60, CLIP, WHITE</t>
  </si>
  <si>
    <t>9069753</t>
  </si>
  <si>
    <t>104529</t>
  </si>
  <si>
    <t>SYSTEM, BALLOON DILATATION INSPIRA AIR 24MM 5MM HIGH PRESSUR</t>
  </si>
  <si>
    <t>9069756</t>
  </si>
  <si>
    <t>104530</t>
  </si>
  <si>
    <t>SYSTEM, BALLOON DILATATION INSPIRA AIR 40MM 10MM HIGH PRESSU</t>
  </si>
  <si>
    <t>9069757</t>
  </si>
  <si>
    <t>104531</t>
  </si>
  <si>
    <t>SYSTEM, BALLOON DILATATION INSPIRA AIR 40MM 16MM HIGH PRESSU</t>
  </si>
  <si>
    <t>9069758</t>
  </si>
  <si>
    <t>104532</t>
  </si>
  <si>
    <t>DEVICE, BALLOON DILATATION ACCLARENT HIGH PRESSURE SYRINGE B</t>
  </si>
  <si>
    <t>9069759</t>
  </si>
  <si>
    <t>104534</t>
  </si>
  <si>
    <t>TUBING, CG INFILTRATION</t>
  </si>
  <si>
    <t>9069761</t>
  </si>
  <si>
    <t>104538</t>
  </si>
  <si>
    <t>RETRACTOR, TRAXI PANNICULUS</t>
  </si>
  <si>
    <t>9069764</t>
  </si>
  <si>
    <t>104540</t>
  </si>
  <si>
    <t>CANISTER, CARBOLIME</t>
  </si>
  <si>
    <t>9069766</t>
  </si>
  <si>
    <t>104542</t>
  </si>
  <si>
    <t>KIT, UROLIFT DELIVERY DEVICE AND IMPLANT</t>
  </si>
  <si>
    <t>L8699</t>
  </si>
  <si>
    <t>9069767</t>
  </si>
  <si>
    <t>104543</t>
  </si>
  <si>
    <t>SUTURE, 2/0 8IN LOAD UNIT NONABSORBABLE BARB LOOP 1 HAND END</t>
  </si>
  <si>
    <t>9069768</t>
  </si>
  <si>
    <t>104546</t>
  </si>
  <si>
    <t>KIT, BIOPSY 16CM 14GA BARD MARQUEE CORE DISPOSABLE</t>
  </si>
  <si>
    <t>9069771</t>
  </si>
  <si>
    <t>104547</t>
  </si>
  <si>
    <t>CATHETER, PULMONARY ARTERY 110CM 7FR SWAN-GANZ STANDARD RIGH</t>
  </si>
  <si>
    <t>9069772</t>
  </si>
  <si>
    <t>104548</t>
  </si>
  <si>
    <t>SUTURE, PDS II 3-0 RB-1 27IN MONOFILAMENT VIOLET ABSORBABLE</t>
  </si>
  <si>
    <t>9071243</t>
  </si>
  <si>
    <t>104549</t>
  </si>
  <si>
    <t>GUIDEWIRE, VASCULAR 180CM .018IN STANDARD TIP</t>
  </si>
  <si>
    <t>9071244</t>
  </si>
  <si>
    <t>104551</t>
  </si>
  <si>
    <t>CATHETER, DRAINAGE 6.5FR 25CM RESOLVE 8 HOLE LOCK TAPER TIP</t>
  </si>
  <si>
    <t>9069774</t>
  </si>
  <si>
    <t>104555</t>
  </si>
  <si>
    <t>CATHETER, ANGIOGRAPHIC 65CM 5FR GLIDECATH RADIFOCUS STRAIGHT</t>
  </si>
  <si>
    <t>9069778</t>
  </si>
  <si>
    <t>104556</t>
  </si>
  <si>
    <t>CATHETER, ANGIOGRAPHIC .038IN 5FR 65CM 15CM 2 BRAIDED POLYUR</t>
  </si>
  <si>
    <t>9069779</t>
  </si>
  <si>
    <t>104557</t>
  </si>
  <si>
    <t>BAG, DRAINAGE 500ML TRU-CLOSE SUCTION COMPACT SELF CONTAINED</t>
  </si>
  <si>
    <t>9069780</t>
  </si>
  <si>
    <t>104558</t>
  </si>
  <si>
    <t>STAPLER, INTERNAL INTUITIVE DA VINCI XI BLACK GREEN 60</t>
  </si>
  <si>
    <t>9069781</t>
  </si>
  <si>
    <t>104559</t>
  </si>
  <si>
    <t>LATERAL, HEAD REST-ADJUSTABLE-PERFORATED</t>
  </si>
  <si>
    <t>9069782</t>
  </si>
  <si>
    <t>104560</t>
  </si>
  <si>
    <t>MULTI, ANGLE LATERAL WEDGE</t>
  </si>
  <si>
    <t>9069783</t>
  </si>
  <si>
    <t>104561</t>
  </si>
  <si>
    <t>MESH, 3DMAX MID EXTRA-LARGE RIGHT 5 X7 (12CMX17CM)</t>
  </si>
  <si>
    <t>9069784</t>
  </si>
  <si>
    <t>104562</t>
  </si>
  <si>
    <t>MESH, SURG VENTRALIGHT ST SEPRA 4.5IN UNCT MFL LTWT ABS LOPR</t>
  </si>
  <si>
    <t>9069785</t>
  </si>
  <si>
    <t>104563</t>
  </si>
  <si>
    <t>SPLINT, ORTH 15FTX6IN WRST WRNKL FREE STRCH PD CVR INTLK</t>
  </si>
  <si>
    <t>9069786</t>
  </si>
  <si>
    <t>104565</t>
  </si>
  <si>
    <t>STENT, 6 X 24 METAL</t>
  </si>
  <si>
    <t>9069788</t>
  </si>
  <si>
    <t>104566</t>
  </si>
  <si>
    <t>MESH, SURGICAL 3DMAX 7X5IN GROIN RIGHT CONTOUR SEAL EDGE STE</t>
  </si>
  <si>
    <t>9069789</t>
  </si>
  <si>
    <t>104567</t>
  </si>
  <si>
    <t>MESH, 3D MAX MID LARGE LEFT 4 X6</t>
  </si>
  <si>
    <t>9069790</t>
  </si>
  <si>
    <t>104568</t>
  </si>
  <si>
    <t>MESH, 3D MAX MID EXTRA LARGE LEFT</t>
  </si>
  <si>
    <t>9069791</t>
  </si>
  <si>
    <t>104569</t>
  </si>
  <si>
    <t>MESH, 3D MAX MID LARGE RIGHT 4 X6</t>
  </si>
  <si>
    <t>9069792</t>
  </si>
  <si>
    <t>104570</t>
  </si>
  <si>
    <t>MESH, SURG BRD 12X12IN MFL SFT LTWT LOPRO PP SQ HRN REPR</t>
  </si>
  <si>
    <t>9069793</t>
  </si>
  <si>
    <t>104571</t>
  </si>
  <si>
    <t>MESH, SURG VENTRALIGHT ST ECHO 2 11CM CIRC</t>
  </si>
  <si>
    <t>9069794</t>
  </si>
  <si>
    <t>104572</t>
  </si>
  <si>
    <t>MESH, SURG VENTRALIGHT ST ECHO 2 6IN CIRC</t>
  </si>
  <si>
    <t>9069795</t>
  </si>
  <si>
    <t>104573</t>
  </si>
  <si>
    <t>MESH, SURGICAL VENTRALIGHT ST ECHO 2 20CM CIRCLE</t>
  </si>
  <si>
    <t>9069796</t>
  </si>
  <si>
    <t>104574</t>
  </si>
  <si>
    <t>FILTER, SMOKE EVACUATOR PLUMEVAC ULTRA LOW PENETRATION AIR</t>
  </si>
  <si>
    <t>9069797</t>
  </si>
  <si>
    <t>104575</t>
  </si>
  <si>
    <t>PADDLE, INTERNAL HANDLE DISCHARGE CONTROL DEFIBRILLATOR 2.5I</t>
  </si>
  <si>
    <t>9069798</t>
  </si>
  <si>
    <t>104576</t>
  </si>
  <si>
    <t>PADDLE, INTERNAL DEFIBRILLATOR 2.5IN 2.5IN</t>
  </si>
  <si>
    <t>9069799</t>
  </si>
  <si>
    <t>104577</t>
  </si>
  <si>
    <t>CANISTER, LIPOFILTER, STERILE</t>
  </si>
  <si>
    <t>9069800</t>
  </si>
  <si>
    <t>104584</t>
  </si>
  <si>
    <t>PACK, ORTHO</t>
  </si>
  <si>
    <t>9081547</t>
  </si>
  <si>
    <t>104585</t>
  </si>
  <si>
    <t>PACK, TOTAL JOINT</t>
  </si>
  <si>
    <t>9081548</t>
  </si>
  <si>
    <t>104586</t>
  </si>
  <si>
    <t>PACK, CYSTO</t>
  </si>
  <si>
    <t>9081549</t>
  </si>
  <si>
    <t>104671</t>
  </si>
  <si>
    <t>PACK, GENERAL LAPAROSCOPY</t>
  </si>
  <si>
    <t>9098188</t>
  </si>
  <si>
    <t>104672</t>
  </si>
  <si>
    <t>PACK, ONCOLOGY ADD ON</t>
  </si>
  <si>
    <t>9098189</t>
  </si>
  <si>
    <t>104673</t>
  </si>
  <si>
    <t>PACK, GENERAL NEURO</t>
  </si>
  <si>
    <t>9098190</t>
  </si>
  <si>
    <t>104674</t>
  </si>
  <si>
    <t>PACK, UROLOGY ROBOT ADD ON</t>
  </si>
  <si>
    <t>9098191</t>
  </si>
  <si>
    <t>104675</t>
  </si>
  <si>
    <t>PACK, OR ANGIO</t>
  </si>
  <si>
    <t>9098192</t>
  </si>
  <si>
    <t>104676</t>
  </si>
  <si>
    <t>PACK, GYN LITHOTOMY</t>
  </si>
  <si>
    <t>9098193</t>
  </si>
  <si>
    <t>104677</t>
  </si>
  <si>
    <t>SYSTEM, LAP ALEXIS S</t>
  </si>
  <si>
    <t>9121994</t>
  </si>
  <si>
    <t>104678</t>
  </si>
  <si>
    <t>SYSTEM, IMAGING LAPAROVUE VUETIP PREFILL DEFOG SOLUTION RADI</t>
  </si>
  <si>
    <t>9121995</t>
  </si>
  <si>
    <t>104679</t>
  </si>
  <si>
    <t>RETRACTOR, 14.1CM 5MM LONE STAR COLORECTUM KIT SHARP ELASTIC</t>
  </si>
  <si>
    <t>9121996</t>
  </si>
  <si>
    <t>104681</t>
  </si>
  <si>
    <t>KIT, PROC FLUENT FLD MGMT SYS</t>
  </si>
  <si>
    <t>9121997</t>
  </si>
  <si>
    <t>104682</t>
  </si>
  <si>
    <t>SUTURE, PASSER EXPRSEW III AUTOCAPTURE RETENTION PLATE</t>
  </si>
  <si>
    <t>9121998</t>
  </si>
  <si>
    <t>104683</t>
  </si>
  <si>
    <t>SUTURE, NEEDLE EXPRESSEW III</t>
  </si>
  <si>
    <t>9121999</t>
  </si>
  <si>
    <t>104685</t>
  </si>
  <si>
    <t>SEALER, DIVIDER LAPAROSCOPIC 37CM 5MM LIGASURE RETRACTABLE L</t>
  </si>
  <si>
    <t>9122000</t>
  </si>
  <si>
    <t>104686</t>
  </si>
  <si>
    <t>SPLINT, NASAL SILICONE DOYLE II SEPTUM COMPRESS ANTERIOR TIP</t>
  </si>
  <si>
    <t>9122001</t>
  </si>
  <si>
    <t>104688</t>
  </si>
  <si>
    <t>SYSTEM, WOUND IRRIGATION 0.05PCT CHLORHEXIDINE GLUCONATE IRR</t>
  </si>
  <si>
    <t>9122003</t>
  </si>
  <si>
    <t>104689</t>
  </si>
  <si>
    <t>STENT, TRIA FIRM 7X22</t>
  </si>
  <si>
    <t>9122004</t>
  </si>
  <si>
    <t>104690</t>
  </si>
  <si>
    <t>DILATOR, ENDOSCOPIC 240CM 5.5CM 7.5FR 12-13.5-15MM</t>
  </si>
  <si>
    <t>9122005</t>
  </si>
  <si>
    <t>104691</t>
  </si>
  <si>
    <t>DILATOR, ENDOSCOPIC 240CM 5.5CM 7.5FR 10-12MM</t>
  </si>
  <si>
    <t>9122006</t>
  </si>
  <si>
    <t>104692</t>
  </si>
  <si>
    <t>DILATOR, ENDOSCOPIC 240CM 5.5CM 7.5FR 18-20MM</t>
  </si>
  <si>
    <t>9122007</t>
  </si>
  <si>
    <t>104693</t>
  </si>
  <si>
    <t>DILATOR, ENDOSCOPIC 180CM 5.5CM 7.5FR 18-20MM</t>
  </si>
  <si>
    <t>9122008</t>
  </si>
  <si>
    <t>104694</t>
  </si>
  <si>
    <t>STENT, KIT 7CM 5FR ADVANIX NAVIFLEX STR PANCREATIC POLYMER R</t>
  </si>
  <si>
    <t>9122009</t>
  </si>
  <si>
    <t>104695</t>
  </si>
  <si>
    <t>CANNULA, ERCP ULTA TAPER COUNTOUR 210CM 5FR .025 GUIDEWIRE</t>
  </si>
  <si>
    <t>9122010</t>
  </si>
  <si>
    <t>104696</t>
  </si>
  <si>
    <t>STENT, PANCREATIC 7FR 5CM PIGTAIL CURVE RADIOPAQUE PUSH CATH</t>
  </si>
  <si>
    <t>9122011</t>
  </si>
  <si>
    <t>104697</t>
  </si>
  <si>
    <t>STENT, PANCREATIC 7FR 7CM PIGTAIL CURVE TAPER ZIMMON POLYETH</t>
  </si>
  <si>
    <t>9122012</t>
  </si>
  <si>
    <t>104698</t>
  </si>
  <si>
    <t>GRAFT, CARDIOVASCULAR 40CM 5MM FIBROUS MATRIX WOVEN CROSS LI</t>
  </si>
  <si>
    <t>9122013</t>
  </si>
  <si>
    <t>104699</t>
  </si>
  <si>
    <t>DRIVER, NEEDLE 38CM LOCK ADJUSTABLE-ARTISENTIAL</t>
  </si>
  <si>
    <t>9122014</t>
  </si>
  <si>
    <t>104700</t>
  </si>
  <si>
    <t>SPATULA, MONOPOLAR 25CM LOCKING</t>
  </si>
  <si>
    <t>9122015</t>
  </si>
  <si>
    <t>104701</t>
  </si>
  <si>
    <t>HOLDER, NEEDLE 38CM ARTISENTIAL</t>
  </si>
  <si>
    <t>9122016</t>
  </si>
  <si>
    <t>104702</t>
  </si>
  <si>
    <t>FORCEPS, 25CM FENESTRATED CLINCH LOCK ADJUSTABLE</t>
  </si>
  <si>
    <t>9122018</t>
  </si>
  <si>
    <t>104703</t>
  </si>
  <si>
    <t>DISSECTOR, BIPOLAR MARLAND LOCKING 25CM</t>
  </si>
  <si>
    <t>9122019</t>
  </si>
  <si>
    <t>104704</t>
  </si>
  <si>
    <t>SPATULA, MONOPOLAR 38CM LOCKING</t>
  </si>
  <si>
    <t>9122020</t>
  </si>
  <si>
    <t>104705</t>
  </si>
  <si>
    <t>DISSECTOR, BIPOLAR MARLAND LOCKING 38CM</t>
  </si>
  <si>
    <t>9122021</t>
  </si>
  <si>
    <t>104706</t>
  </si>
  <si>
    <t>FORCEPS, 38CM FENESTRATED ARTISENTIAL</t>
  </si>
  <si>
    <t>9122022</t>
  </si>
  <si>
    <t>104707</t>
  </si>
  <si>
    <t>HOOK, LEFT MONOPOLAR 38CM LOCKING</t>
  </si>
  <si>
    <t>9122023</t>
  </si>
  <si>
    <t>104708</t>
  </si>
  <si>
    <t>WAND, BIPOLAR SEALER SALINE AQUAMANTYS 2.3 30 DEG CRV 2.3MM</t>
  </si>
  <si>
    <t>9122024</t>
  </si>
  <si>
    <t>104709</t>
  </si>
  <si>
    <t>GRAFT, BONE MAGNIFUSE DEMINERALIZED BONE MATRIX MESH POUCH 1</t>
  </si>
  <si>
    <t>9122025</t>
  </si>
  <si>
    <t>104710</t>
  </si>
  <si>
    <t>CATHETER, BALLOON DILATATION .035IN 6MM 135CM 40MM PERIPHERA</t>
  </si>
  <si>
    <t>9122026</t>
  </si>
  <si>
    <t>104711</t>
  </si>
  <si>
    <t>BLADE, 3MM SPATULA VARIABLE LENGTH SHAFT INTEGRATE SUCTION P</t>
  </si>
  <si>
    <t>9122027</t>
  </si>
  <si>
    <t>104712</t>
  </si>
  <si>
    <t>GRAFT, SOFT TISSUE 10MM PERONEUS LONGUS TENDON ALLOGRAFT</t>
  </si>
  <si>
    <t>9122028</t>
  </si>
  <si>
    <t>104713</t>
  </si>
  <si>
    <t>GUIDEWIRE, ENDOSCOPIC .025IN 2700MM KINK RESISTANT SUPER ELA</t>
  </si>
  <si>
    <t>9122029</t>
  </si>
  <si>
    <t>104714</t>
  </si>
  <si>
    <t>GRAFT, BONE AUGMENT 1.5CC ALLOGRAFT INJECTABLE</t>
  </si>
  <si>
    <t>9122030</t>
  </si>
  <si>
    <t>104716</t>
  </si>
  <si>
    <t>STENT, VASCULAR 6 FR 80MM 120 4.5MM SUPERA SELF EXPANDABLE C</t>
  </si>
  <si>
    <t>9128158</t>
  </si>
  <si>
    <t>104717</t>
  </si>
  <si>
    <t>STENT, VASCULAR 6 FR 100MM 120 4.5MM SUPERA SELF EXPANDABLE</t>
  </si>
  <si>
    <t>9128159</t>
  </si>
  <si>
    <t>104719</t>
  </si>
  <si>
    <t>CATHETER, BALLOON DILATATION .035IN 8FR 18MM 75CM 4CM PTA SH</t>
  </si>
  <si>
    <t>9128160</t>
  </si>
  <si>
    <t>104720</t>
  </si>
  <si>
    <t>CATHETER, BALLOON DILATATION LARGE DIAMETER 12MM 75CM 6CM RA</t>
  </si>
  <si>
    <t>9128161</t>
  </si>
  <si>
    <t>104721</t>
  </si>
  <si>
    <t>CATHETER, BALLOON DILATATION 8MM 75CM 60MM HIGH PRESSURE NYB</t>
  </si>
  <si>
    <t>9128162</t>
  </si>
  <si>
    <t>104722</t>
  </si>
  <si>
    <t>CATHETER, BALLOON DILATATION 8MM 75CM 80MM HIGH PRESSURE NYB</t>
  </si>
  <si>
    <t>9128163</t>
  </si>
  <si>
    <t>104723</t>
  </si>
  <si>
    <t>CATHETER, ATHLETIS 8.0MMX80MMX75CM</t>
  </si>
  <si>
    <t>9128164</t>
  </si>
  <si>
    <t>104724</t>
  </si>
  <si>
    <t>SET, INTRODUCER 13CM 16FR PERFORMER ACCEPTS .038IN GUIDEWIRE</t>
  </si>
  <si>
    <t>9128165</t>
  </si>
  <si>
    <t>104725</t>
  </si>
  <si>
    <t>INTRODUCER, SHEATH 22FR 20CM 13CM DILATOR PEEL-AWAY LARGE PE</t>
  </si>
  <si>
    <t>9128166</t>
  </si>
  <si>
    <t>104729</t>
  </si>
  <si>
    <t>CATHETER, INTHRILL THROMBECTOMY</t>
  </si>
  <si>
    <t>9128167</t>
  </si>
  <si>
    <t>104730</t>
  </si>
  <si>
    <t>SHEATH, INTHRILL</t>
  </si>
  <si>
    <t>9128168</t>
  </si>
  <si>
    <t>104731</t>
  </si>
  <si>
    <t>SHEATH, INARI PROTRIEVE 20FR</t>
  </si>
  <si>
    <t>9128169</t>
  </si>
  <si>
    <t>104732</t>
  </si>
  <si>
    <t>CATHETER, CLOTTRIEVER XL VESSEL 10-28 MM DIAMETER CORING ELE</t>
  </si>
  <si>
    <t>9128170</t>
  </si>
  <si>
    <t>104740</t>
  </si>
  <si>
    <t>CATHETER, FLASH ASPIRATION 80CM HTORQ 105BER</t>
  </si>
  <si>
    <t>9128171</t>
  </si>
  <si>
    <t>104741</t>
  </si>
  <si>
    <t>CATHETER, THROMBECTOMY 140CM .044IN INDIGO SYSTEM CORONARY M</t>
  </si>
  <si>
    <t>9128172</t>
  </si>
  <si>
    <t>104742</t>
  </si>
  <si>
    <t>COIL, EMBOLIZATION 60CM 10-12MM POD</t>
  </si>
  <si>
    <t>9128173</t>
  </si>
  <si>
    <t>104743</t>
  </si>
  <si>
    <t>COIL, EMBOLIZATION 1CM .02IN 2MM RUBY COMPLEX LARGE VOLUME D</t>
  </si>
  <si>
    <t>9128174</t>
  </si>
  <si>
    <t>104744</t>
  </si>
  <si>
    <t>RETRIEVER, TREVO NXT PROVUE 4 X 28</t>
  </si>
  <si>
    <t>9128175</t>
  </si>
  <si>
    <t>104747</t>
  </si>
  <si>
    <t>TUBE, 3.5CM 16FR SILICONE RADIOPAQUE LOW PROFILE TAPER DISTA</t>
  </si>
  <si>
    <t>9128176</t>
  </si>
  <si>
    <t>104748</t>
  </si>
  <si>
    <t>CATHETER, SUPPORT 135CM NAVICROSS 12MM PERIPHERAL HYDROPHILI</t>
  </si>
  <si>
    <t>9128177</t>
  </si>
  <si>
    <t>104749</t>
  </si>
  <si>
    <t>SHEATH, GUIDING 90CM 6FR PINNACLE DESTINATION STRAIGHT PTFE</t>
  </si>
  <si>
    <t>9128178</t>
  </si>
  <si>
    <t>104750</t>
  </si>
  <si>
    <t>DEVICE, CLOSURE PERCLOSE PROSTYLE 5-27FR SUTURES FEMORAL ART</t>
  </si>
  <si>
    <t>9128179</t>
  </si>
  <si>
    <t>104751</t>
  </si>
  <si>
    <t>ANGIASSIST, GAS MANAGEMENT LONG INCOMING AND OUTGOING EXTENS</t>
  </si>
  <si>
    <t>9128180</t>
  </si>
  <si>
    <t>104752</t>
  </si>
  <si>
    <t>CATHETER, ANGIOGRAPHIC SOS OMNI 3 CURVE 5FR 80CM RADIOPAQUE</t>
  </si>
  <si>
    <t>9128181</t>
  </si>
  <si>
    <t>104753</t>
  </si>
  <si>
    <t>TRAY, ONCONTROL BONE LESION BIOPSY COAXIAL SYSTEM 11GA X 15C</t>
  </si>
  <si>
    <t>9128182</t>
  </si>
  <si>
    <t>104754</t>
  </si>
  <si>
    <t>CATHETER, ANGIOGRAPHIC ANGLE VERTEBRAL CURVE 5FR 100CM MULTI</t>
  </si>
  <si>
    <t>9128183</t>
  </si>
  <si>
    <t>104757</t>
  </si>
  <si>
    <t>CATHETER, SUPPORT 135CM TRAILBLAZER PUSHPLUS 50MM SPACE CROS</t>
  </si>
  <si>
    <t>9128186</t>
  </si>
  <si>
    <t>104758</t>
  </si>
  <si>
    <t>GUIDEWIRE, VASCULAR 180CM .035IN STIFF SHAFT FLEXIBLE STANDA</t>
  </si>
  <si>
    <t>9128187</t>
  </si>
  <si>
    <t>1147771</t>
  </si>
  <si>
    <t>Morphology</t>
  </si>
  <si>
    <t>85008</t>
  </si>
  <si>
    <t>General Lab</t>
  </si>
  <si>
    <t>1147772</t>
  </si>
  <si>
    <t>Fetal Fibronectin</t>
  </si>
  <si>
    <t>82731</t>
  </si>
  <si>
    <t>1148022</t>
  </si>
  <si>
    <t>UA Complete</t>
  </si>
  <si>
    <t>81001</t>
  </si>
  <si>
    <t>1167839</t>
  </si>
  <si>
    <t>BD Bone Density DEXA Ax Skeleton 1+Sites</t>
  </si>
  <si>
    <t>77080</t>
  </si>
  <si>
    <t>1167845</t>
  </si>
  <si>
    <t>CT Abdomen w/ + w/o Contrast</t>
  </si>
  <si>
    <t>74170</t>
  </si>
  <si>
    <t>1167847</t>
  </si>
  <si>
    <t>CT Abdomen w/ Contrast</t>
  </si>
  <si>
    <t>74160</t>
  </si>
  <si>
    <t>1167849</t>
  </si>
  <si>
    <t>CT Abdomen w/o Contrast</t>
  </si>
  <si>
    <t>74150</t>
  </si>
  <si>
    <t>1167851</t>
  </si>
  <si>
    <t>CT Angio Abd Aorta + Iliofemoral w/ Cont</t>
  </si>
  <si>
    <t>75635</t>
  </si>
  <si>
    <t>1167853</t>
  </si>
  <si>
    <t>CT Angio Abdomen w/ Contrast</t>
  </si>
  <si>
    <t>74175</t>
  </si>
  <si>
    <t>1167863</t>
  </si>
  <si>
    <t>CT Angio Chest w/ Contrast</t>
  </si>
  <si>
    <t>71275</t>
  </si>
  <si>
    <t>1167871</t>
  </si>
  <si>
    <t>CT Angio Head w/ Contrast</t>
  </si>
  <si>
    <t>70496</t>
  </si>
  <si>
    <t>1167875</t>
  </si>
  <si>
    <t>CT Angio Lower Ext w/ Contrast Left</t>
  </si>
  <si>
    <t>73706</t>
  </si>
  <si>
    <t>LT</t>
  </si>
  <si>
    <t>1167877</t>
  </si>
  <si>
    <t>CT Angio Lower Ext w/ Contrast Right</t>
  </si>
  <si>
    <t>RT</t>
  </si>
  <si>
    <t>1167879</t>
  </si>
  <si>
    <t>CT Angio Neck w/ Contrast</t>
  </si>
  <si>
    <t>70498</t>
  </si>
  <si>
    <t>1167881</t>
  </si>
  <si>
    <t>CT Angio Pelvis w/ Contrast</t>
  </si>
  <si>
    <t>72191</t>
  </si>
  <si>
    <t>1167885</t>
  </si>
  <si>
    <t>CT Angio Upper Ext w/ Contrast Left</t>
  </si>
  <si>
    <t>73206</t>
  </si>
  <si>
    <t>1167887</t>
  </si>
  <si>
    <t>CT Angio Upper Ext w/ Contrast Right</t>
  </si>
  <si>
    <t>1167909</t>
  </si>
  <si>
    <t>CT Asp/Inj Renal Cyst/Pelvis Perc Bilat</t>
  </si>
  <si>
    <t>50390</t>
  </si>
  <si>
    <t>50</t>
  </si>
  <si>
    <t>1167917</t>
  </si>
  <si>
    <t>CT Biopsy Bone Superficial Trocar/Needle</t>
  </si>
  <si>
    <t>20220</t>
  </si>
  <si>
    <t>1167919</t>
  </si>
  <si>
    <t>CT Biopsy Liver, Needle; Perc</t>
  </si>
  <si>
    <t>47000</t>
  </si>
  <si>
    <t>1167921</t>
  </si>
  <si>
    <t>CT Biopsy Lung/Media Perc Needle Bilat</t>
  </si>
  <si>
    <t>32408</t>
  </si>
  <si>
    <t>1167925</t>
  </si>
  <si>
    <t>CT Biopsy Pancreas Perc Needle</t>
  </si>
  <si>
    <t>48102</t>
  </si>
  <si>
    <t>1167927</t>
  </si>
  <si>
    <t>CT Biopsy Pleura Perc Needle</t>
  </si>
  <si>
    <t>32400</t>
  </si>
  <si>
    <t>1167931</t>
  </si>
  <si>
    <t>CT Biopsy Renal; Perc Trocar/Ndl Bilat</t>
  </si>
  <si>
    <t>50200</t>
  </si>
  <si>
    <t>1167954</t>
  </si>
  <si>
    <t>CT Cerebral Perfusion Study w/ Contrast</t>
  </si>
  <si>
    <t>0042T</t>
  </si>
  <si>
    <t>1167966</t>
  </si>
  <si>
    <t>CT Drain Per/Retr Fld w/Cath TrnsVag/Rec</t>
  </si>
  <si>
    <t>49407</t>
  </si>
  <si>
    <t>1168090</t>
  </si>
  <si>
    <t>CT Brain/Head w/ + w/o Contrast</t>
  </si>
  <si>
    <t>70470</t>
  </si>
  <si>
    <t>1168092</t>
  </si>
  <si>
    <t>CT Brain/Head w/ Contrast</t>
  </si>
  <si>
    <t>70460</t>
  </si>
  <si>
    <t>1168094</t>
  </si>
  <si>
    <t>CT Brain/Head w/o Contrast</t>
  </si>
  <si>
    <t>70450</t>
  </si>
  <si>
    <t>1168164</t>
  </si>
  <si>
    <t>CT Lower Extremity w/ Contrast Bilat</t>
  </si>
  <si>
    <t>73701</t>
  </si>
  <si>
    <t>1168166</t>
  </si>
  <si>
    <t>CT Lower Extremity w/ Contrast Left</t>
  </si>
  <si>
    <t>1168168</t>
  </si>
  <si>
    <t>CT Lower Extremity w/ Contrast Right</t>
  </si>
  <si>
    <t>1168170</t>
  </si>
  <si>
    <t>CT Lower Extremity w/+w/o Contrast Bilat</t>
  </si>
  <si>
    <t>73702</t>
  </si>
  <si>
    <t>1168172</t>
  </si>
  <si>
    <t>CT Lower Extremity w/+w/o Contrast Left</t>
  </si>
  <si>
    <t>1168174</t>
  </si>
  <si>
    <t>CT Lower Extremity w/+w/o Contrast Right</t>
  </si>
  <si>
    <t>1168176</t>
  </si>
  <si>
    <t>CT Lower Extremity w/o Contrast Bilat</t>
  </si>
  <si>
    <t>73700</t>
  </si>
  <si>
    <t>1168178</t>
  </si>
  <si>
    <t>CT Lower Extremity w/o Contrast Left</t>
  </si>
  <si>
    <t>1168180</t>
  </si>
  <si>
    <t>CT Lower Extremity w/o Contrast Right</t>
  </si>
  <si>
    <t>1168182</t>
  </si>
  <si>
    <t>CT Maxillofacial w/ + w/o Contrast</t>
  </si>
  <si>
    <t>70488</t>
  </si>
  <si>
    <t>1168184</t>
  </si>
  <si>
    <t>CT Maxillofacial w/ Contrast</t>
  </si>
  <si>
    <t>70487</t>
  </si>
  <si>
    <t>1168186</t>
  </si>
  <si>
    <t>CT Maxillofacial w/o Contrast</t>
  </si>
  <si>
    <t>70486</t>
  </si>
  <si>
    <t>1168188</t>
  </si>
  <si>
    <t>CT Orbits Sella w/ + w/o Contrast</t>
  </si>
  <si>
    <t>70482</t>
  </si>
  <si>
    <t>1168190</t>
  </si>
  <si>
    <t>CT Orbits Sella w/ Contrast</t>
  </si>
  <si>
    <t>70481</t>
  </si>
  <si>
    <t>1168192</t>
  </si>
  <si>
    <t>CT Orbits Sella w/o Contrast</t>
  </si>
  <si>
    <t>70480</t>
  </si>
  <si>
    <t>1168194</t>
  </si>
  <si>
    <t>CT Pelvis w/ + w/o Contrast</t>
  </si>
  <si>
    <t>72194</t>
  </si>
  <si>
    <t>1168196</t>
  </si>
  <si>
    <t>CT Pelvis w/ Contrast</t>
  </si>
  <si>
    <t>72193</t>
  </si>
  <si>
    <t>1168198</t>
  </si>
  <si>
    <t>CT Pelvis w/o Contrast</t>
  </si>
  <si>
    <t>72192</t>
  </si>
  <si>
    <t>1168230</t>
  </si>
  <si>
    <t>CT Neck Soft Tissue w/ + w/o Contrast</t>
  </si>
  <si>
    <t>70492</t>
  </si>
  <si>
    <t>1168232</t>
  </si>
  <si>
    <t>CT Neck Soft Tissue w/ Contrast</t>
  </si>
  <si>
    <t>70491</t>
  </si>
  <si>
    <t>1168234</t>
  </si>
  <si>
    <t>CT Neck Soft Tissue w/o Contrast</t>
  </si>
  <si>
    <t>70490</t>
  </si>
  <si>
    <t>1168238</t>
  </si>
  <si>
    <t>CT Spine Cervical w/ Contrast</t>
  </si>
  <si>
    <t>72126</t>
  </si>
  <si>
    <t>1168240</t>
  </si>
  <si>
    <t>CT Spine Cervical w/o Contrast</t>
  </si>
  <si>
    <t>72125</t>
  </si>
  <si>
    <t>1168242</t>
  </si>
  <si>
    <t>CT Spine Lumbar w/ + w/o Contrast</t>
  </si>
  <si>
    <t>72133</t>
  </si>
  <si>
    <t>1168244</t>
  </si>
  <si>
    <t>CT Spine Lumbar w/ Contrast</t>
  </si>
  <si>
    <t>72132</t>
  </si>
  <si>
    <t>1168246</t>
  </si>
  <si>
    <t>CT Spine Lumbar w/o Contrast</t>
  </si>
  <si>
    <t>72131</t>
  </si>
  <si>
    <t>1168250</t>
  </si>
  <si>
    <t>CT Spine Thoracic w/ Contrast</t>
  </si>
  <si>
    <t>72129</t>
  </si>
  <si>
    <t>1168252</t>
  </si>
  <si>
    <t>CT Spine Thoracic w/o Contrast</t>
  </si>
  <si>
    <t>72128</t>
  </si>
  <si>
    <t>1168307</t>
  </si>
  <si>
    <t>CT Unlisted</t>
  </si>
  <si>
    <t>76497</t>
  </si>
  <si>
    <t>1168311</t>
  </si>
  <si>
    <t>CT Upper Extremity w/ Contrast Left</t>
  </si>
  <si>
    <t>73201</t>
  </si>
  <si>
    <t>1168313</t>
  </si>
  <si>
    <t>CT Upper Extremity w/ Contrast Right</t>
  </si>
  <si>
    <t>1168317</t>
  </si>
  <si>
    <t>CT Upper Extremity w/+w/o Contrast Left</t>
  </si>
  <si>
    <t>73202</t>
  </si>
  <si>
    <t>1168319</t>
  </si>
  <si>
    <t>CT Upper Extremity w/+w/o Contrast Right</t>
  </si>
  <si>
    <t>1168323</t>
  </si>
  <si>
    <t>CT Upper Extremity w/o Contrast Left</t>
  </si>
  <si>
    <t>73200</t>
  </si>
  <si>
    <t>1168325</t>
  </si>
  <si>
    <t>CT Upper Extremity w/o Contrast Right</t>
  </si>
  <si>
    <t>1168637</t>
  </si>
  <si>
    <t>MRA Abdomen w/ Contrast</t>
  </si>
  <si>
    <t>C8900</t>
  </si>
  <si>
    <t>1168653</t>
  </si>
  <si>
    <t>MRA Brain/Head w/o Contrast</t>
  </si>
  <si>
    <t>70544</t>
  </si>
  <si>
    <t>1168679</t>
  </si>
  <si>
    <t>MRA Neck w/ + w/o Contrast</t>
  </si>
  <si>
    <t>70549</t>
  </si>
  <si>
    <t>1168681</t>
  </si>
  <si>
    <t>MRA Neck w/ Contrast</t>
  </si>
  <si>
    <t>70548</t>
  </si>
  <si>
    <t>1168683</t>
  </si>
  <si>
    <t>MRA Neck w/o Contrast</t>
  </si>
  <si>
    <t>70547</t>
  </si>
  <si>
    <t>1168730</t>
  </si>
  <si>
    <t>MRI Abdomen w/ + w/o Contrast</t>
  </si>
  <si>
    <t>74183</t>
  </si>
  <si>
    <t>1168732</t>
  </si>
  <si>
    <t>MRI Abdomen w/ Contrast</t>
  </si>
  <si>
    <t>74182</t>
  </si>
  <si>
    <t>1168734</t>
  </si>
  <si>
    <t>MRI Abdomen w/o Contrast</t>
  </si>
  <si>
    <t>74181</t>
  </si>
  <si>
    <t>1168738</t>
  </si>
  <si>
    <t>MRI Ankle w/ + w/o Contrast Left</t>
  </si>
  <si>
    <t>73723</t>
  </si>
  <si>
    <t>1168740</t>
  </si>
  <si>
    <t>MRI Ankle w/ + w/o Contrast Right</t>
  </si>
  <si>
    <t>1168744</t>
  </si>
  <si>
    <t>MRI Ankle w/ Contrast Left</t>
  </si>
  <si>
    <t>73722</t>
  </si>
  <si>
    <t>1168746</t>
  </si>
  <si>
    <t>MRI Ankle w/ Contrast Right</t>
  </si>
  <si>
    <t>1168750</t>
  </si>
  <si>
    <t>MRI Ankle w/o Contrast Left</t>
  </si>
  <si>
    <t>73721</t>
  </si>
  <si>
    <t>1168752</t>
  </si>
  <si>
    <t>MRI Ankle w/o Contrast Right</t>
  </si>
  <si>
    <t>1168796</t>
  </si>
  <si>
    <t>MRI Brain w/ + w/o Contrast</t>
  </si>
  <si>
    <t>70553</t>
  </si>
  <si>
    <t>1168798</t>
  </si>
  <si>
    <t>MRI Brain w/ Contrast</t>
  </si>
  <si>
    <t>70552</t>
  </si>
  <si>
    <t>1168800</t>
  </si>
  <si>
    <t>MRI Brain w/o Contrast</t>
  </si>
  <si>
    <t>70551</t>
  </si>
  <si>
    <t>1168820</t>
  </si>
  <si>
    <t>MRI Chest w/ + w/o Contrast</t>
  </si>
  <si>
    <t>71552</t>
  </si>
  <si>
    <t>1168822</t>
  </si>
  <si>
    <t>MRI Chest w/ Contrast</t>
  </si>
  <si>
    <t>71551</t>
  </si>
  <si>
    <t>1168824</t>
  </si>
  <si>
    <t>MRI Chest w/o Contrast</t>
  </si>
  <si>
    <t>71550</t>
  </si>
  <si>
    <t>1168836</t>
  </si>
  <si>
    <t>MRI Elbow w/ + w/o Contrast Left</t>
  </si>
  <si>
    <t>73223</t>
  </si>
  <si>
    <t>1168838</t>
  </si>
  <si>
    <t>MRI Elbow w/ + w/o Contrast Right</t>
  </si>
  <si>
    <t>1168842</t>
  </si>
  <si>
    <t>MRI Elbow w/ Contrast Left</t>
  </si>
  <si>
    <t>73222</t>
  </si>
  <si>
    <t>1168844</t>
  </si>
  <si>
    <t>MRI Elbow w/ Contrast Right</t>
  </si>
  <si>
    <t>1168848</t>
  </si>
  <si>
    <t>MRI Elbow w/o Contrast Left</t>
  </si>
  <si>
    <t>73221</t>
  </si>
  <si>
    <t>1168850</t>
  </si>
  <si>
    <t>MRI Elbow w/o Contrast Right</t>
  </si>
  <si>
    <t>1168852</t>
  </si>
  <si>
    <t>MRI Face Neck Orbit w/ + w/o Contrast</t>
  </si>
  <si>
    <t>70543</t>
  </si>
  <si>
    <t>1168854</t>
  </si>
  <si>
    <t>MRI Face Neck Orbit w/ Contrast</t>
  </si>
  <si>
    <t>70542</t>
  </si>
  <si>
    <t>1168856</t>
  </si>
  <si>
    <t>MRI Face Neck Orbit w/o Contrast</t>
  </si>
  <si>
    <t>70540</t>
  </si>
  <si>
    <t>1168878</t>
  </si>
  <si>
    <t>MRI Foot w/ + w/o Contrast Left</t>
  </si>
  <si>
    <t>73720</t>
  </si>
  <si>
    <t>1168880</t>
  </si>
  <si>
    <t>MRI Foot w/ + w/o Contrast Right</t>
  </si>
  <si>
    <t>1168884</t>
  </si>
  <si>
    <t>MRI Foot w/ Contrast Left</t>
  </si>
  <si>
    <t>73719</t>
  </si>
  <si>
    <t>1168886</t>
  </si>
  <si>
    <t>MRI Foot w/ Contrast Right</t>
  </si>
  <si>
    <t>1168890</t>
  </si>
  <si>
    <t>MRI Foot w/o Contrast Left</t>
  </si>
  <si>
    <t>73718</t>
  </si>
  <si>
    <t>1168892</t>
  </si>
  <si>
    <t>MRI Foot w/o Contrast Right</t>
  </si>
  <si>
    <t>1168918</t>
  </si>
  <si>
    <t>MRI Hand w/ + w/o Contrast Left</t>
  </si>
  <si>
    <t>73220</t>
  </si>
  <si>
    <t>1168920</t>
  </si>
  <si>
    <t>MRI Hand w/ + w/o Contrast Right</t>
  </si>
  <si>
    <t>1168924</t>
  </si>
  <si>
    <t>MRI Hand w/ Contrast Left</t>
  </si>
  <si>
    <t>73219</t>
  </si>
  <si>
    <t>1168926</t>
  </si>
  <si>
    <t>MRI Hand w/ Contrast Right</t>
  </si>
  <si>
    <t>1168930</t>
  </si>
  <si>
    <t>MRI Hand w/o Contrast Left</t>
  </si>
  <si>
    <t>73218</t>
  </si>
  <si>
    <t>1168932</t>
  </si>
  <si>
    <t>MRI Hand w/o Contrast Right</t>
  </si>
  <si>
    <t>1168936</t>
  </si>
  <si>
    <t>MRI Hip w/ + w/o Contrast Left</t>
  </si>
  <si>
    <t>1168938</t>
  </si>
  <si>
    <t>MRI Hip w/ + w/o Contrast Right</t>
  </si>
  <si>
    <t>1168942</t>
  </si>
  <si>
    <t>MRI Hip w/ Contrast Left</t>
  </si>
  <si>
    <t>1168944</t>
  </si>
  <si>
    <t>MRI Hip w/ Contrast Right</t>
  </si>
  <si>
    <t>1168948</t>
  </si>
  <si>
    <t>MRI Hip w/o Contrast Left</t>
  </si>
  <si>
    <t>1168950</t>
  </si>
  <si>
    <t>MRI Hip w/o Contrast Right</t>
  </si>
  <si>
    <t>1168972</t>
  </si>
  <si>
    <t>MRI Knee w/ + w/o Contrast Left</t>
  </si>
  <si>
    <t>1168974</t>
  </si>
  <si>
    <t>MRI Knee w/ + w/o Contrast Right</t>
  </si>
  <si>
    <t>1168978</t>
  </si>
  <si>
    <t>MRI Knee w/ Contrast Left</t>
  </si>
  <si>
    <t>1168980</t>
  </si>
  <si>
    <t>MRI Knee w/ Contrast Right</t>
  </si>
  <si>
    <t>1168984</t>
  </si>
  <si>
    <t>MRI Knee w/o Contrast Left</t>
  </si>
  <si>
    <t>1168986</t>
  </si>
  <si>
    <t>MRI Knee w/o Contrast Right</t>
  </si>
  <si>
    <t>1169024</t>
  </si>
  <si>
    <t>MRI Pelvis w/ + w/o Contrast</t>
  </si>
  <si>
    <t>72197</t>
  </si>
  <si>
    <t>1169026</t>
  </si>
  <si>
    <t>MRI Pelvis w/ Contrast</t>
  </si>
  <si>
    <t>72196</t>
  </si>
  <si>
    <t>1169028</t>
  </si>
  <si>
    <t>MRI Pelvis w/o Contrast</t>
  </si>
  <si>
    <t>72195</t>
  </si>
  <si>
    <t>1169032</t>
  </si>
  <si>
    <t>MRI Shoulder w/ + w/o Contrast Left</t>
  </si>
  <si>
    <t>1169034</t>
  </si>
  <si>
    <t>MRI Shoulder w/ + w/o Contrast Right</t>
  </si>
  <si>
    <t>1169038</t>
  </si>
  <si>
    <t>MRI Shoulder w/ Contrast Left</t>
  </si>
  <si>
    <t>1169040</t>
  </si>
  <si>
    <t>MRI Shoulder w/ Contrast Right</t>
  </si>
  <si>
    <t>1169044</t>
  </si>
  <si>
    <t>MRI Shoulder w/o Contrast Left</t>
  </si>
  <si>
    <t>1169046</t>
  </si>
  <si>
    <t>MRI Shoulder w/o Contrast Right</t>
  </si>
  <si>
    <t>1169050</t>
  </si>
  <si>
    <t>MRI Spine Cervical w/ + w/o Contrast</t>
  </si>
  <si>
    <t>72156</t>
  </si>
  <si>
    <t>1169052</t>
  </si>
  <si>
    <t>MRI Spine Cervical w/ Contrast</t>
  </si>
  <si>
    <t>72142</t>
  </si>
  <si>
    <t>1169054</t>
  </si>
  <si>
    <t>MRI Spine Cervical w/o Contrast</t>
  </si>
  <si>
    <t>72141</t>
  </si>
  <si>
    <t>1169056</t>
  </si>
  <si>
    <t>MRI Spine Lumbar w/ + w/o Contrast</t>
  </si>
  <si>
    <t>72158</t>
  </si>
  <si>
    <t>1169058</t>
  </si>
  <si>
    <t>MRI Spine Lumbar w/ Contrast</t>
  </si>
  <si>
    <t>72149</t>
  </si>
  <si>
    <t>1169060</t>
  </si>
  <si>
    <t>MRI Spine Lumbar w/o Contrast</t>
  </si>
  <si>
    <t>72148</t>
  </si>
  <si>
    <t>1169062</t>
  </si>
  <si>
    <t>MRI Spine Thoracic w/ + w/o Contrast</t>
  </si>
  <si>
    <t>72157</t>
  </si>
  <si>
    <t>1169064</t>
  </si>
  <si>
    <t>MRI Spine Thoracic w/ Contrast</t>
  </si>
  <si>
    <t>72147</t>
  </si>
  <si>
    <t>1169066</t>
  </si>
  <si>
    <t>MRI Spine Thoracic w/o Contrast</t>
  </si>
  <si>
    <t>72146</t>
  </si>
  <si>
    <t>1169068</t>
  </si>
  <si>
    <t>MRI TMJ Left</t>
  </si>
  <si>
    <t>70336</t>
  </si>
  <si>
    <t>1169128</t>
  </si>
  <si>
    <t>MRI Wrist w/ + w/o Contrast Left</t>
  </si>
  <si>
    <t>1169130</t>
  </si>
  <si>
    <t>MRI Wrist w/ + w/o Contrast Right</t>
  </si>
  <si>
    <t>1169134</t>
  </si>
  <si>
    <t>MRI Wrist w/ Contrast Left</t>
  </si>
  <si>
    <t>1169136</t>
  </si>
  <si>
    <t>MRI Wrist w/ Contrast Right</t>
  </si>
  <si>
    <t>1169140</t>
  </si>
  <si>
    <t>MRI Wrist w/o Contrast Left</t>
  </si>
  <si>
    <t>1169142</t>
  </si>
  <si>
    <t>MRI Wrist w/o Contrast Right</t>
  </si>
  <si>
    <t>1169158</t>
  </si>
  <si>
    <t>NM Inflamation Loc Spect</t>
  </si>
  <si>
    <t>78807</t>
  </si>
  <si>
    <t>1169182</t>
  </si>
  <si>
    <t>NM Bone Marrow Imaging Limited</t>
  </si>
  <si>
    <t>78102</t>
  </si>
  <si>
    <t>1169186</t>
  </si>
  <si>
    <t>NM Bone Marrow Imaging Whole Body</t>
  </si>
  <si>
    <t>78104</t>
  </si>
  <si>
    <t>1169188</t>
  </si>
  <si>
    <t>NM Bone Spect</t>
  </si>
  <si>
    <t>78803</t>
  </si>
  <si>
    <t>1169192</t>
  </si>
  <si>
    <t>NM Brain Imaging 4+ Views w/ Vasc Flow</t>
  </si>
  <si>
    <t>78606</t>
  </si>
  <si>
    <t>1169200</t>
  </si>
  <si>
    <t>NM Brain Imaging Vascular Flow Only</t>
  </si>
  <si>
    <t>78610</t>
  </si>
  <si>
    <t>1169202</t>
  </si>
  <si>
    <t>NM Brain Spect</t>
  </si>
  <si>
    <t>1169208</t>
  </si>
  <si>
    <t>NM Cardiac MUGA Sgl w/ WM and EF</t>
  </si>
  <si>
    <t>78472</t>
  </si>
  <si>
    <t>1169236</t>
  </si>
  <si>
    <t>NM Gastric Emptying Study</t>
  </si>
  <si>
    <t>78264</t>
  </si>
  <si>
    <t>1169240</t>
  </si>
  <si>
    <t>NM Gastroesophageal Reflux Study</t>
  </si>
  <si>
    <t>78262</t>
  </si>
  <si>
    <t>1169242</t>
  </si>
  <si>
    <t>NM Gastrointestinal Acute Blood Loss Img</t>
  </si>
  <si>
    <t>78278</t>
  </si>
  <si>
    <t>1169254</t>
  </si>
  <si>
    <t>NM Intestine Imaging Meckels</t>
  </si>
  <si>
    <t>78290</t>
  </si>
  <si>
    <t>1169260</t>
  </si>
  <si>
    <t>NM Kidney Imaging Multiple w/+w/o Pharm</t>
  </si>
  <si>
    <t>78709</t>
  </si>
  <si>
    <t>1169262</t>
  </si>
  <si>
    <t>NM Kidney Imaging Single w/ Pharm</t>
  </si>
  <si>
    <t>78708</t>
  </si>
  <si>
    <t>1169264</t>
  </si>
  <si>
    <t>NM Kidney Imaging Single w/o Pharm</t>
  </si>
  <si>
    <t>78707</t>
  </si>
  <si>
    <t>1169270</t>
  </si>
  <si>
    <t>NM Kidney Spect</t>
  </si>
  <si>
    <t>1169278</t>
  </si>
  <si>
    <t>NM Liver Imaging Spect</t>
  </si>
  <si>
    <t>1169282</t>
  </si>
  <si>
    <t>NM Liver Imaging Static</t>
  </si>
  <si>
    <t>78201</t>
  </si>
  <si>
    <t>1169286</t>
  </si>
  <si>
    <t>NM Liver/Spleen Static Imaging Inj/Scan</t>
  </si>
  <si>
    <t>78215</t>
  </si>
  <si>
    <t>1169288</t>
  </si>
  <si>
    <t>NM Liver/Spleen Imaging w/ VF Inj/Scan</t>
  </si>
  <si>
    <t>78216</t>
  </si>
  <si>
    <t>1169292</t>
  </si>
  <si>
    <t>NM Lymphoscintigraphy Injection/Scan</t>
  </si>
  <si>
    <t>78195</t>
  </si>
  <si>
    <t>1169314</t>
  </si>
  <si>
    <t>NM Non-Cardiac Vascular Flow Imaging</t>
  </si>
  <si>
    <t>78445</t>
  </si>
  <si>
    <t>1169316</t>
  </si>
  <si>
    <t>NM Parathyroid Imaging Injection/Scan</t>
  </si>
  <si>
    <t>78070</t>
  </si>
  <si>
    <t>1169328</t>
  </si>
  <si>
    <t>NM Lung Perfusion Imaging</t>
  </si>
  <si>
    <t>78580</t>
  </si>
  <si>
    <t>1169368</t>
  </si>
  <si>
    <t>NM Shunt Evaluation CSF Inj/Scan</t>
  </si>
  <si>
    <t>78645</t>
  </si>
  <si>
    <t>1169386</t>
  </si>
  <si>
    <t>NM Thyroid Cancer Imaging Whole Body</t>
  </si>
  <si>
    <t>78018</t>
  </si>
  <si>
    <t>1169408</t>
  </si>
  <si>
    <t>NM Tumor Loc Spect</t>
  </si>
  <si>
    <t>1169426</t>
  </si>
  <si>
    <t>NM Ureteral Reflux Study</t>
  </si>
  <si>
    <t>78740</t>
  </si>
  <si>
    <t>1169567</t>
  </si>
  <si>
    <t>US Abdomen Complete</t>
  </si>
  <si>
    <t>76700</t>
  </si>
  <si>
    <t>1169569</t>
  </si>
  <si>
    <t>US Abdomen Limited</t>
  </si>
  <si>
    <t>76705</t>
  </si>
  <si>
    <t>1169577</t>
  </si>
  <si>
    <t>US Aorta IVC Iliac Duplex Complete</t>
  </si>
  <si>
    <t>93978</t>
  </si>
  <si>
    <t>1169579</t>
  </si>
  <si>
    <t>US Aorta IVC Iliac Duplex Limited</t>
  </si>
  <si>
    <t>93979</t>
  </si>
  <si>
    <t>1169581</t>
  </si>
  <si>
    <t>US Duplex Art Flow Abd/Pelv/Scrotal Comp</t>
  </si>
  <si>
    <t>93975</t>
  </si>
  <si>
    <t>1169583</t>
  </si>
  <si>
    <t>US Duplex Art Flow Abd/Pelv/Scrotal LTD</t>
  </si>
  <si>
    <t>93976</t>
  </si>
  <si>
    <t>1169595</t>
  </si>
  <si>
    <t>US Breast Bx w/US Guide, Perc 1st Les-LT</t>
  </si>
  <si>
    <t>19083</t>
  </si>
  <si>
    <t>1169597</t>
  </si>
  <si>
    <t>US Breast Bx w/US Guide, Perc 1st Les-RT</t>
  </si>
  <si>
    <t>1169599</t>
  </si>
  <si>
    <t>US Needle Biopsy Liver Percutaneous</t>
  </si>
  <si>
    <t>1169615</t>
  </si>
  <si>
    <t>US Renal Biopsy; Percutaneous - Left</t>
  </si>
  <si>
    <t>1169617</t>
  </si>
  <si>
    <t>US Renal Biopsy; Percutaneous - Right</t>
  </si>
  <si>
    <t>1169631</t>
  </si>
  <si>
    <t>US Carotid Duplex Bilateral</t>
  </si>
  <si>
    <t>93880</t>
  </si>
  <si>
    <t>1169635</t>
  </si>
  <si>
    <t>US Chest</t>
  </si>
  <si>
    <t>76604</t>
  </si>
  <si>
    <t>1169657</t>
  </si>
  <si>
    <t>US Guide Drain Peri/Retr Fld w/Cath Perc</t>
  </si>
  <si>
    <t>49406</t>
  </si>
  <si>
    <t>1169661</t>
  </si>
  <si>
    <t>US Guided Drain Renal Abcess w/Cath Perc</t>
  </si>
  <si>
    <t>75989</t>
  </si>
  <si>
    <t>1169665</t>
  </si>
  <si>
    <t>US Drain Per/Retr Fld w/Cath TrnsVag/Rec</t>
  </si>
  <si>
    <t>1169667</t>
  </si>
  <si>
    <t>US Guide Drain Visceral Fld w/Cath, Perc</t>
  </si>
  <si>
    <t>49405</t>
  </si>
  <si>
    <t>1169679</t>
  </si>
  <si>
    <t>US Echoencephalography</t>
  </si>
  <si>
    <t>76506</t>
  </si>
  <si>
    <t>1169717</t>
  </si>
  <si>
    <t>US Guidance, Intraoperative</t>
  </si>
  <si>
    <t>76998</t>
  </si>
  <si>
    <t>1169729</t>
  </si>
  <si>
    <t>US Head/Neck Soft Tissue</t>
  </si>
  <si>
    <t>76536</t>
  </si>
  <si>
    <t>1169731</t>
  </si>
  <si>
    <t>US Hips Infant Dynamic</t>
  </si>
  <si>
    <t>76885</t>
  </si>
  <si>
    <t>1169749</t>
  </si>
  <si>
    <t>US Kidney Transplant w/ Doppler</t>
  </si>
  <si>
    <t>76776</t>
  </si>
  <si>
    <t>1169757</t>
  </si>
  <si>
    <t>US Segmental Pressures LE 1-2 Lvls Bilat</t>
  </si>
  <si>
    <t>93922</t>
  </si>
  <si>
    <t>1169759</t>
  </si>
  <si>
    <t>US Lower Ext Arterial Duplex Bilateral</t>
  </si>
  <si>
    <t>93925</t>
  </si>
  <si>
    <t>1169761</t>
  </si>
  <si>
    <t>US Lower Ext Arterial Duplex Left</t>
  </si>
  <si>
    <t>93926</t>
  </si>
  <si>
    <t>1169763</t>
  </si>
  <si>
    <t>US Lower Ext Arterial Duplex Right</t>
  </si>
  <si>
    <t>1169769</t>
  </si>
  <si>
    <t>US Lower Ext Venous Duplex Bilateral</t>
  </si>
  <si>
    <t>93970</t>
  </si>
  <si>
    <t>1169771</t>
  </si>
  <si>
    <t>US Lower Ext Venous Duplex Left</t>
  </si>
  <si>
    <t>93971</t>
  </si>
  <si>
    <t>1169773</t>
  </si>
  <si>
    <t>US Lower Ext Venous Duplex Right</t>
  </si>
  <si>
    <t>1169838</t>
  </si>
  <si>
    <t>US Abdominal Paracentesis w/ Guide</t>
  </si>
  <si>
    <t>49083</t>
  </si>
  <si>
    <t>1169848</t>
  </si>
  <si>
    <t>US OB &lt;14 Weeks, Single or 1st Fetus</t>
  </si>
  <si>
    <t>76801</t>
  </si>
  <si>
    <t>1169850</t>
  </si>
  <si>
    <t>US OB &gt;=14 Weeks, Single or 1st Fetus</t>
  </si>
  <si>
    <t>76805</t>
  </si>
  <si>
    <t>1169854</t>
  </si>
  <si>
    <t>US OB Follow Up per Fetus</t>
  </si>
  <si>
    <t>76816</t>
  </si>
  <si>
    <t>1169856</t>
  </si>
  <si>
    <t>US OB Limited, 1+ Fetus(s)</t>
  </si>
  <si>
    <t>76815</t>
  </si>
  <si>
    <t>1169861</t>
  </si>
  <si>
    <t>US OB Transvaginal</t>
  </si>
  <si>
    <t>76817</t>
  </si>
  <si>
    <t>1169867</t>
  </si>
  <si>
    <t>US Retroperitoneal Complete</t>
  </si>
  <si>
    <t>76770</t>
  </si>
  <si>
    <t>1169869</t>
  </si>
  <si>
    <t>US Retroperitoneal Limited</t>
  </si>
  <si>
    <t>76775</t>
  </si>
  <si>
    <t>1169877</t>
  </si>
  <si>
    <t>US Scrotum (Contents)</t>
  </si>
  <si>
    <t>76870</t>
  </si>
  <si>
    <t>1169879</t>
  </si>
  <si>
    <t>US Spinal Canal</t>
  </si>
  <si>
    <t>76800</t>
  </si>
  <si>
    <t>1169881</t>
  </si>
  <si>
    <t>US Thoracentesis-Asp Pleura w/Guide</t>
  </si>
  <si>
    <t>32555</t>
  </si>
  <si>
    <t>1169885</t>
  </si>
  <si>
    <t>US Transcranial Doppler Complete</t>
  </si>
  <si>
    <t>93886</t>
  </si>
  <si>
    <t>1169889</t>
  </si>
  <si>
    <t>US Transvaginal Non-OB</t>
  </si>
  <si>
    <t>76830</t>
  </si>
  <si>
    <t>1169895</t>
  </si>
  <si>
    <t>US Upper Ext Arterial Duplex Bilateral</t>
  </si>
  <si>
    <t>93930</t>
  </si>
  <si>
    <t>1169897</t>
  </si>
  <si>
    <t>US Upper Ext Arterial Duplex Left</t>
  </si>
  <si>
    <t>93931</t>
  </si>
  <si>
    <t>1169899</t>
  </si>
  <si>
    <t>US Upper Ext Arterial Duplex Right</t>
  </si>
  <si>
    <t>1169901</t>
  </si>
  <si>
    <t>US Upper Ext Venous Duplex Bilateral</t>
  </si>
  <si>
    <t>1169903</t>
  </si>
  <si>
    <t>US Upper Ext Venous Duplex Left</t>
  </si>
  <si>
    <t>1169905</t>
  </si>
  <si>
    <t>US Upper Ext Venous Duplex Right</t>
  </si>
  <si>
    <t>1169922</t>
  </si>
  <si>
    <t>XR AC Joints w/ + w/o Weight Bilateral</t>
  </si>
  <si>
    <t>73050</t>
  </si>
  <si>
    <t>1169926</t>
  </si>
  <si>
    <t>XR Abdomen KUB 1 View</t>
  </si>
  <si>
    <t>74018</t>
  </si>
  <si>
    <t>1169928</t>
  </si>
  <si>
    <t>XR Abdomen 2 Views</t>
  </si>
  <si>
    <t>74019</t>
  </si>
  <si>
    <t>1169932</t>
  </si>
  <si>
    <t>XR Abdomen Series + Chest 1 View</t>
  </si>
  <si>
    <t>74022</t>
  </si>
  <si>
    <t>1169936</t>
  </si>
  <si>
    <t>XR Ankle 2 Views Left</t>
  </si>
  <si>
    <t>73600</t>
  </si>
  <si>
    <t>1169938</t>
  </si>
  <si>
    <t>XR Ankle 2 Views Right</t>
  </si>
  <si>
    <t>1169942</t>
  </si>
  <si>
    <t>XR Ankle Complete 3+ Views Left</t>
  </si>
  <si>
    <t>73610</t>
  </si>
  <si>
    <t>1169944</t>
  </si>
  <si>
    <t>XR Ankle Complete 3+ Views Right</t>
  </si>
  <si>
    <t>1170002</t>
  </si>
  <si>
    <t>XR Barium Enema Single Contrast</t>
  </si>
  <si>
    <t>74270</t>
  </si>
  <si>
    <t>1170006</t>
  </si>
  <si>
    <t>XR Barium Enema w/ Air Complete</t>
  </si>
  <si>
    <t>74280</t>
  </si>
  <si>
    <t>1170014</t>
  </si>
  <si>
    <t>XR Bone Age Studies</t>
  </si>
  <si>
    <t>77072</t>
  </si>
  <si>
    <t>1170016</t>
  </si>
  <si>
    <t>XR Bone Length Studies Scanograms</t>
  </si>
  <si>
    <t>77073</t>
  </si>
  <si>
    <t>1170018</t>
  </si>
  <si>
    <t>XR Osseous Survey Complete</t>
  </si>
  <si>
    <t>77075</t>
  </si>
  <si>
    <t>1170020</t>
  </si>
  <si>
    <t>XR Osseous Survey Infant</t>
  </si>
  <si>
    <t>77076</t>
  </si>
  <si>
    <t>1170022</t>
  </si>
  <si>
    <t>XR Osseous Survey Limited</t>
  </si>
  <si>
    <t>77074</t>
  </si>
  <si>
    <t>1170032</t>
  </si>
  <si>
    <t>XR Calcaneous 2+ Views Left</t>
  </si>
  <si>
    <t>73650</t>
  </si>
  <si>
    <t>1170034</t>
  </si>
  <si>
    <t>XR Calcaneous 2+ Views Right</t>
  </si>
  <si>
    <t>1170049</t>
  </si>
  <si>
    <t>XR Chest Decubitus</t>
  </si>
  <si>
    <t>71045</t>
  </si>
  <si>
    <t>1170053</t>
  </si>
  <si>
    <t>XR Chest 4+ Views</t>
  </si>
  <si>
    <t>71048</t>
  </si>
  <si>
    <t>1170065</t>
  </si>
  <si>
    <t>XR Cholangiogram in OR</t>
  </si>
  <si>
    <t>74300</t>
  </si>
  <si>
    <t>1170075</t>
  </si>
  <si>
    <t>XR Clavicle Left</t>
  </si>
  <si>
    <t>73000</t>
  </si>
  <si>
    <t>1170077</t>
  </si>
  <si>
    <t>XR Clavicle Right</t>
  </si>
  <si>
    <t>1170121</t>
  </si>
  <si>
    <t>XR Elbow 2 Views Left</t>
  </si>
  <si>
    <t>73070</t>
  </si>
  <si>
    <t>1170123</t>
  </si>
  <si>
    <t>XR Elbow 2 Views Right</t>
  </si>
  <si>
    <t>1170127</t>
  </si>
  <si>
    <t>XR Elbow Complete 3+ Views Left</t>
  </si>
  <si>
    <t>73080</t>
  </si>
  <si>
    <t>1170129</t>
  </si>
  <si>
    <t>XR Elbow Complete 3+ Views Right</t>
  </si>
  <si>
    <t>1170137</t>
  </si>
  <si>
    <t>XR Esophagus</t>
  </si>
  <si>
    <t>74220</t>
  </si>
  <si>
    <t>1170139</t>
  </si>
  <si>
    <t>XR Facial Bones &lt; 3 Views</t>
  </si>
  <si>
    <t>70140</t>
  </si>
  <si>
    <t>1170141</t>
  </si>
  <si>
    <t>XR Facial Bones 3+ Views</t>
  </si>
  <si>
    <t>70150</t>
  </si>
  <si>
    <t>1170185</t>
  </si>
  <si>
    <t>XR Foot 2 Views Left</t>
  </si>
  <si>
    <t>73620</t>
  </si>
  <si>
    <t>1170187</t>
  </si>
  <si>
    <t>XR Foot 2 Views Right</t>
  </si>
  <si>
    <t>1170191</t>
  </si>
  <si>
    <t>XR Foot Complete 3+ Views Left</t>
  </si>
  <si>
    <t>73630</t>
  </si>
  <si>
    <t>1170193</t>
  </si>
  <si>
    <t>XR Foot Complete 3+ Views Right</t>
  </si>
  <si>
    <t>1170197</t>
  </si>
  <si>
    <t>XR Forearm 2 Views Left</t>
  </si>
  <si>
    <t>73090</t>
  </si>
  <si>
    <t>1170199</t>
  </si>
  <si>
    <t>XR Forearm 2 Views Right</t>
  </si>
  <si>
    <t>1170203</t>
  </si>
  <si>
    <t>XR Foreign Body Localization Eye</t>
  </si>
  <si>
    <t>70030</t>
  </si>
  <si>
    <t>1170207</t>
  </si>
  <si>
    <t>XR Foreign Body Localization Child</t>
  </si>
  <si>
    <t>76010</t>
  </si>
  <si>
    <t>1170215</t>
  </si>
  <si>
    <t>XR Hand 2 Views Left</t>
  </si>
  <si>
    <t>73120</t>
  </si>
  <si>
    <t>1170217</t>
  </si>
  <si>
    <t>XR Hand 2 Views Right</t>
  </si>
  <si>
    <t>1170221</t>
  </si>
  <si>
    <t>XR Hand Complete 3+ Views Left</t>
  </si>
  <si>
    <t>73130</t>
  </si>
  <si>
    <t>1170223</t>
  </si>
  <si>
    <t>XR Hand Complete 3+ Views Right</t>
  </si>
  <si>
    <t>1170225</t>
  </si>
  <si>
    <t>XR Hip 1 View Left</t>
  </si>
  <si>
    <t>73501</t>
  </si>
  <si>
    <t>1170227</t>
  </si>
  <si>
    <t>XR Hip 1 View Right</t>
  </si>
  <si>
    <t>1170245</t>
  </si>
  <si>
    <t>XR Humerus 2 Views Left</t>
  </si>
  <si>
    <t>73060</t>
  </si>
  <si>
    <t>1170247</t>
  </si>
  <si>
    <t>XR Humerus 2 Views Right</t>
  </si>
  <si>
    <t>1170249</t>
  </si>
  <si>
    <t>XR Hysterosalpingography</t>
  </si>
  <si>
    <t>74740</t>
  </si>
  <si>
    <t>1170251</t>
  </si>
  <si>
    <t>XR IVP w/ or w/o Tomography</t>
  </si>
  <si>
    <t>74400</t>
  </si>
  <si>
    <t>1170259</t>
  </si>
  <si>
    <t>XR Joint Survey Single View 2+ Joints</t>
  </si>
  <si>
    <t>77077</t>
  </si>
  <si>
    <t>1170263</t>
  </si>
  <si>
    <t>XR Knee 1 or 2 Views Left</t>
  </si>
  <si>
    <t>73560</t>
  </si>
  <si>
    <t>1170265</t>
  </si>
  <si>
    <t>XR Knee 1 or 2 Views Right</t>
  </si>
  <si>
    <t>1170269</t>
  </si>
  <si>
    <t>XR Knee 3 Views Left</t>
  </si>
  <si>
    <t>73562</t>
  </si>
  <si>
    <t>1170271</t>
  </si>
  <si>
    <t>XR Knee 3 Views Right</t>
  </si>
  <si>
    <t>1170287</t>
  </si>
  <si>
    <t>XR Knee Complete 4+ Views Left</t>
  </si>
  <si>
    <t>73564</t>
  </si>
  <si>
    <t>1170289</t>
  </si>
  <si>
    <t>XR Knee Complete 4+ Views Right</t>
  </si>
  <si>
    <t>1170295</t>
  </si>
  <si>
    <t>XR Lower Ext Infant 2+ Vw (0-1yr) Bilat</t>
  </si>
  <si>
    <t>73592</t>
  </si>
  <si>
    <t>1170297</t>
  </si>
  <si>
    <t>XR Lower Ext Infant 2+ Vw (0-1yr) Left</t>
  </si>
  <si>
    <t>1170299</t>
  </si>
  <si>
    <t>XR Lower Ext Infant 2+ Vw (0-1yr) Right</t>
  </si>
  <si>
    <t>1170301</t>
  </si>
  <si>
    <t>XR Mandible Complete 4+ Views</t>
  </si>
  <si>
    <t>70110</t>
  </si>
  <si>
    <t>1170303</t>
  </si>
  <si>
    <t>XR Mandible Less Than 4 Views</t>
  </si>
  <si>
    <t>70100</t>
  </si>
  <si>
    <t>1170305</t>
  </si>
  <si>
    <t>XR Stress Application Joint(s) Left</t>
  </si>
  <si>
    <t>77071</t>
  </si>
  <si>
    <t>1170315</t>
  </si>
  <si>
    <t>XR Mastoids Complete 3+ Views</t>
  </si>
  <si>
    <t>70130</t>
  </si>
  <si>
    <t>1170319</t>
  </si>
  <si>
    <t>XR Myelogram Inj Cervical Spine</t>
  </si>
  <si>
    <t>62302</t>
  </si>
  <si>
    <t>1170321</t>
  </si>
  <si>
    <t>XR Myelogram Inj Lumbosacral Spine</t>
  </si>
  <si>
    <t>62304</t>
  </si>
  <si>
    <t>1170327</t>
  </si>
  <si>
    <t>XR Myelogram Inj Thoracic Spine</t>
  </si>
  <si>
    <t>62303</t>
  </si>
  <si>
    <t>1170329</t>
  </si>
  <si>
    <t>XR Nasal Bones 3+ Views</t>
  </si>
  <si>
    <t>70160</t>
  </si>
  <si>
    <t>1170331</t>
  </si>
  <si>
    <t>XR Neck Soft Tissue</t>
  </si>
  <si>
    <t>70360</t>
  </si>
  <si>
    <t>1170339</t>
  </si>
  <si>
    <t>XR Orbits Complete Minimum 4+ Views</t>
  </si>
  <si>
    <t>70200</t>
  </si>
  <si>
    <t>1170345</t>
  </si>
  <si>
    <t>XR Orthopantogram/Panorex</t>
  </si>
  <si>
    <t>70355</t>
  </si>
  <si>
    <t>1170351</t>
  </si>
  <si>
    <t>XR Pelvis 1 or 2 Views</t>
  </si>
  <si>
    <t>72170</t>
  </si>
  <si>
    <t>1170353</t>
  </si>
  <si>
    <t>XR Pelvis Complete 3+ Views</t>
  </si>
  <si>
    <t>72190</t>
  </si>
  <si>
    <t>1170371</t>
  </si>
  <si>
    <t>XR Ribs 2 Views Left</t>
  </si>
  <si>
    <t>71100</t>
  </si>
  <si>
    <t>1170373</t>
  </si>
  <si>
    <t>XR Ribs 2 Views Right</t>
  </si>
  <si>
    <t>1170375</t>
  </si>
  <si>
    <t>XR Ribs 3 Views Bilateral</t>
  </si>
  <si>
    <t>71110</t>
  </si>
  <si>
    <t>1170377</t>
  </si>
  <si>
    <t>XR Ribs w/ PA Chest 4+ Views Bilateral</t>
  </si>
  <si>
    <t>71111</t>
  </si>
  <si>
    <t>1170379</t>
  </si>
  <si>
    <t>XR Ribs w/ PA Chest 3+ Views Left</t>
  </si>
  <si>
    <t>71101</t>
  </si>
  <si>
    <t>1170381</t>
  </si>
  <si>
    <t>XR Ribs w/ PA Chest 3+ Views Right</t>
  </si>
  <si>
    <t>1170385</t>
  </si>
  <si>
    <t>XR Sacroiliac Joints 1 or 2 Views</t>
  </si>
  <si>
    <t>72200</t>
  </si>
  <si>
    <t>1170387</t>
  </si>
  <si>
    <t>XR Sacroiliac Joints 3+ Views</t>
  </si>
  <si>
    <t>72202</t>
  </si>
  <si>
    <t>1170391</t>
  </si>
  <si>
    <t>XR Sacrum/Coccyx 2+ Views</t>
  </si>
  <si>
    <t>72220</t>
  </si>
  <si>
    <t>1170401</t>
  </si>
  <si>
    <t>XR Scapula Complete Left</t>
  </si>
  <si>
    <t>73010</t>
  </si>
  <si>
    <t>1170403</t>
  </si>
  <si>
    <t>XR Scapula Complete Right</t>
  </si>
  <si>
    <t>1170409</t>
  </si>
  <si>
    <t>XR Shoulder 1 View Left</t>
  </si>
  <si>
    <t>73020</t>
  </si>
  <si>
    <t>1170411</t>
  </si>
  <si>
    <t>XR Shoulder 1 View Right</t>
  </si>
  <si>
    <t>1170415</t>
  </si>
  <si>
    <t>XR Shoulder Complete 2+ Views Left</t>
  </si>
  <si>
    <t>73030</t>
  </si>
  <si>
    <t>1170417</t>
  </si>
  <si>
    <t>XR Shoulder Complete 2+ Views Right</t>
  </si>
  <si>
    <t>1170428</t>
  </si>
  <si>
    <t>XR Shunt Series w/ Contrast</t>
  </si>
  <si>
    <t>75809</t>
  </si>
  <si>
    <t>1170430</t>
  </si>
  <si>
    <t>XR Sialogram</t>
  </si>
  <si>
    <t>70390</t>
  </si>
  <si>
    <t>1170432</t>
  </si>
  <si>
    <t>XR Sinuses Paranasal &lt; 3 Views</t>
  </si>
  <si>
    <t>70210</t>
  </si>
  <si>
    <t>1170434</t>
  </si>
  <si>
    <t>XR Sinuses Paranasal Complete 3+ Views</t>
  </si>
  <si>
    <t>70220</t>
  </si>
  <si>
    <t>1170436</t>
  </si>
  <si>
    <t>XR Skull &lt; 4 Views</t>
  </si>
  <si>
    <t>70250</t>
  </si>
  <si>
    <t>1170438</t>
  </si>
  <si>
    <t>XR Skull Complete 4+ Views</t>
  </si>
  <si>
    <t>70260</t>
  </si>
  <si>
    <t>1170442</t>
  </si>
  <si>
    <t>XR Small Bowel w/ Multiple Series</t>
  </si>
  <si>
    <t>74250</t>
  </si>
  <si>
    <t>1170446</t>
  </si>
  <si>
    <t>XR Spine Cervical 1 View</t>
  </si>
  <si>
    <t>72020</t>
  </si>
  <si>
    <t>1170448</t>
  </si>
  <si>
    <t>XR Spine Lumbar 1 View</t>
  </si>
  <si>
    <t>1170450</t>
  </si>
  <si>
    <t>XR Spine Thoracic 1 View</t>
  </si>
  <si>
    <t>1170452</t>
  </si>
  <si>
    <t>XR Spine Cervical 2 or 3 Views</t>
  </si>
  <si>
    <t>72040</t>
  </si>
  <si>
    <t>1170454</t>
  </si>
  <si>
    <t>XR Spine Cervical 4 or 5 Views</t>
  </si>
  <si>
    <t>72050</t>
  </si>
  <si>
    <t>1170461</t>
  </si>
  <si>
    <t>XR Spine Cervical 6+ Views</t>
  </si>
  <si>
    <t>72052</t>
  </si>
  <si>
    <t>1170470</t>
  </si>
  <si>
    <t>XR Spine Lumbosacral 2 or 3 Views</t>
  </si>
  <si>
    <t>72100</t>
  </si>
  <si>
    <t>1170472</t>
  </si>
  <si>
    <t>XR Spine Lumbosacral Bending 2-3 Views</t>
  </si>
  <si>
    <t>72120</t>
  </si>
  <si>
    <t>1170474</t>
  </si>
  <si>
    <t>XR Spine Lumbosacral w/ Bending 6+ Views</t>
  </si>
  <si>
    <t>72114</t>
  </si>
  <si>
    <t>1170476</t>
  </si>
  <si>
    <t>XR Spine Lumbosacral 4+ Views</t>
  </si>
  <si>
    <t>72110</t>
  </si>
  <si>
    <t>1170484</t>
  </si>
  <si>
    <t>XR Spine Thoracic 2 Views</t>
  </si>
  <si>
    <t>72070</t>
  </si>
  <si>
    <t>1170486</t>
  </si>
  <si>
    <t>XR Spine Thoracic 3 Views</t>
  </si>
  <si>
    <t>72072</t>
  </si>
  <si>
    <t>1170488</t>
  </si>
  <si>
    <t>XR Spine Thoracic 4+ Views</t>
  </si>
  <si>
    <t>72074</t>
  </si>
  <si>
    <t>1170490</t>
  </si>
  <si>
    <t>XR Spine Thoracolumbar 2 Views</t>
  </si>
  <si>
    <t>72080</t>
  </si>
  <si>
    <t>1170494</t>
  </si>
  <si>
    <t>XR Sternoclavicular Joint(s) 3+ Views</t>
  </si>
  <si>
    <t>71130</t>
  </si>
  <si>
    <t>1170496</t>
  </si>
  <si>
    <t>XR Sternum 2+ Views</t>
  </si>
  <si>
    <t>71120</t>
  </si>
  <si>
    <t>1170500</t>
  </si>
  <si>
    <t>XR Swallowing Function w/ Speech</t>
  </si>
  <si>
    <t>74230</t>
  </si>
  <si>
    <t>1170502</t>
  </si>
  <si>
    <t>XR TMJ Open and Closed Bilateral</t>
  </si>
  <si>
    <t>70330</t>
  </si>
  <si>
    <t>1170516</t>
  </si>
  <si>
    <t>XR Tibia/Fibula 2 Views Left</t>
  </si>
  <si>
    <t>73590</t>
  </si>
  <si>
    <t>1170518</t>
  </si>
  <si>
    <t>XR Tibia/Fibula 2 Views Right</t>
  </si>
  <si>
    <t>1170520</t>
  </si>
  <si>
    <t>XR Toe(s) 2+ Views Left</t>
  </si>
  <si>
    <t>73660</t>
  </si>
  <si>
    <t>1170546</t>
  </si>
  <si>
    <t>XR Tomography Single Plane</t>
  </si>
  <si>
    <t>76100</t>
  </si>
  <si>
    <t>1170558</t>
  </si>
  <si>
    <t>XR Upper Ext Infant 2+ Vw (0-1yr) Left</t>
  </si>
  <si>
    <t>73092</t>
  </si>
  <si>
    <t>1170560</t>
  </si>
  <si>
    <t>XR Upper Ext Infant 2+ Vw (0-1yr) Right</t>
  </si>
  <si>
    <t>1170562</t>
  </si>
  <si>
    <t>XR Upper GI w/o KUB</t>
  </si>
  <si>
    <t>74240</t>
  </si>
  <si>
    <t>1170564</t>
  </si>
  <si>
    <t>XR Upper GI + KUB</t>
  </si>
  <si>
    <t>1170568</t>
  </si>
  <si>
    <t>XR Upper GI w/ Air Contrast + KUB</t>
  </si>
  <si>
    <t>74246</t>
  </si>
  <si>
    <t>1170570</t>
  </si>
  <si>
    <t>XR Upper GI w/ Air w/ Small Bowel</t>
  </si>
  <si>
    <t>1170574</t>
  </si>
  <si>
    <t>XR Upper GI w/ Small Bowel</t>
  </si>
  <si>
    <t>1170578</t>
  </si>
  <si>
    <t>XR Urethrocystography Retrograde</t>
  </si>
  <si>
    <t>74450</t>
  </si>
  <si>
    <t>1170582</t>
  </si>
  <si>
    <t>XR Urography Retrograde Left</t>
  </si>
  <si>
    <t>74420</t>
  </si>
  <si>
    <t>1170606</t>
  </si>
  <si>
    <t>XR Wrist 2 Views Left</t>
  </si>
  <si>
    <t>73100</t>
  </si>
  <si>
    <t>1170608</t>
  </si>
  <si>
    <t>XR Wrist 2 Views Right</t>
  </si>
  <si>
    <t>1170612</t>
  </si>
  <si>
    <t>XR Wrist Complete 3+ Views Left</t>
  </si>
  <si>
    <t>73110</t>
  </si>
  <si>
    <t>1170614</t>
  </si>
  <si>
    <t>XR Wrist Complete 3+ Views Right</t>
  </si>
  <si>
    <t>1173767</t>
  </si>
  <si>
    <t>Antibody Titer</t>
  </si>
  <si>
    <t>86886</t>
  </si>
  <si>
    <t>Blood Bank</t>
  </si>
  <si>
    <t>1173771</t>
  </si>
  <si>
    <t>DAT C3d</t>
  </si>
  <si>
    <t>86880</t>
  </si>
  <si>
    <t>1277763</t>
  </si>
  <si>
    <t>Catheter Tip Culture</t>
  </si>
  <si>
    <t>87070</t>
  </si>
  <si>
    <t>Micro</t>
  </si>
  <si>
    <t>134513</t>
  </si>
  <si>
    <t>MTF &gt;=20.0CM ANTERIOR TIBIALIS TENDON</t>
  </si>
  <si>
    <t>8030548</t>
  </si>
  <si>
    <t>1348201</t>
  </si>
  <si>
    <t>Daptomycin</t>
  </si>
  <si>
    <t>87181</t>
  </si>
  <si>
    <t>1348202</t>
  </si>
  <si>
    <t>Tigecycline</t>
  </si>
  <si>
    <t>1348203</t>
  </si>
  <si>
    <t>Linezolid</t>
  </si>
  <si>
    <t>1348206</t>
  </si>
  <si>
    <t>Ertapenem</t>
  </si>
  <si>
    <t>1348207</t>
  </si>
  <si>
    <t>Doripenem</t>
  </si>
  <si>
    <t>1373444</t>
  </si>
  <si>
    <t>OT Manual Therapy Units</t>
  </si>
  <si>
    <t>97140</t>
  </si>
  <si>
    <t>GO</t>
  </si>
  <si>
    <t>OT Tx/Procedures</t>
  </si>
  <si>
    <t>1373446</t>
  </si>
  <si>
    <t>OT Neuromuscular Reeducation Units</t>
  </si>
  <si>
    <t>97112</t>
  </si>
  <si>
    <t>1373449</t>
  </si>
  <si>
    <t>OT Therapeutic Exercise Units</t>
  </si>
  <si>
    <t>97110</t>
  </si>
  <si>
    <t>1373450</t>
  </si>
  <si>
    <t>OT Therapeutic Activities Units</t>
  </si>
  <si>
    <t>97530</t>
  </si>
  <si>
    <t>1373452</t>
  </si>
  <si>
    <t>OT Cognitive Skills Development Units</t>
  </si>
  <si>
    <t>G0515</t>
  </si>
  <si>
    <t>1373551</t>
  </si>
  <si>
    <t>OT Hot, Cold Pack Units</t>
  </si>
  <si>
    <t>97010</t>
  </si>
  <si>
    <t>1373568</t>
  </si>
  <si>
    <t>OT Sensory Integrative Techniques Units</t>
  </si>
  <si>
    <t>97533</t>
  </si>
  <si>
    <t>1373569</t>
  </si>
  <si>
    <t>OT Self Care, Home Management Units</t>
  </si>
  <si>
    <t>97535</t>
  </si>
  <si>
    <t>1373570</t>
  </si>
  <si>
    <t>OT Wheelchair Management Units</t>
  </si>
  <si>
    <t>97542</t>
  </si>
  <si>
    <t>1373573</t>
  </si>
  <si>
    <t>OT Orthotics Initial Encounter, Units</t>
  </si>
  <si>
    <t>97760</t>
  </si>
  <si>
    <t>1373575</t>
  </si>
  <si>
    <t>OT Prosthetics Initial Encounter, Units</t>
  </si>
  <si>
    <t>97761</t>
  </si>
  <si>
    <t>1373839</t>
  </si>
  <si>
    <t>SLP VFSS/MBSS Eval 30m/1u</t>
  </si>
  <si>
    <t>92611</t>
  </si>
  <si>
    <t>GN</t>
  </si>
  <si>
    <t>SLP Tx/Procedures</t>
  </si>
  <si>
    <t>1373843</t>
  </si>
  <si>
    <t>SLP Pharyngeal Swallow Eval Units</t>
  </si>
  <si>
    <t>92610</t>
  </si>
  <si>
    <t>1373844</t>
  </si>
  <si>
    <t>SLP FEES Eval 30m/1u</t>
  </si>
  <si>
    <t>92612</t>
  </si>
  <si>
    <t>1373846</t>
  </si>
  <si>
    <t>SLP Use,Fit Speech Prosthetic Eval Units</t>
  </si>
  <si>
    <t>92597</t>
  </si>
  <si>
    <t>1373853</t>
  </si>
  <si>
    <t>SLP Assessment of Aphasia Units/HR</t>
  </si>
  <si>
    <t>96105</t>
  </si>
  <si>
    <t>1373910</t>
  </si>
  <si>
    <t>PT Manual Therapy Units</t>
  </si>
  <si>
    <t>GP</t>
  </si>
  <si>
    <t>PT Tx/Procedures</t>
  </si>
  <si>
    <t>1373913</t>
  </si>
  <si>
    <t>PT Balance/Neuro Units</t>
  </si>
  <si>
    <t>1373917</t>
  </si>
  <si>
    <t>PT Wheelchair Management Units</t>
  </si>
  <si>
    <t>1373954</t>
  </si>
  <si>
    <t>SLP Cognitive Skills Development Units</t>
  </si>
  <si>
    <t>1374013</t>
  </si>
  <si>
    <t>PT Gait Training Units</t>
  </si>
  <si>
    <t>97116</t>
  </si>
  <si>
    <t>1374020</t>
  </si>
  <si>
    <t>PT Therapeutic Exercise Units</t>
  </si>
  <si>
    <t>1374031</t>
  </si>
  <si>
    <t>PT Therapeutic Activity Units</t>
  </si>
  <si>
    <t>1374117</t>
  </si>
  <si>
    <t>PT Self Care, Home Management Units</t>
  </si>
  <si>
    <t>1374120</t>
  </si>
  <si>
    <t>PT Orthotics Initial Encounter, Units</t>
  </si>
  <si>
    <t>1374121</t>
  </si>
  <si>
    <t>PT Prosthetics Initial Encounter, Units</t>
  </si>
  <si>
    <t>1378482_1</t>
  </si>
  <si>
    <t>OR Major - First Initial Hour</t>
  </si>
  <si>
    <t>1378482</t>
  </si>
  <si>
    <t>Surgery Caselevel</t>
  </si>
  <si>
    <t>1378482_2</t>
  </si>
  <si>
    <t>OR Major - Each Addtl 30 Mins</t>
  </si>
  <si>
    <t>1378483_1</t>
  </si>
  <si>
    <t>OR Minor - First Initial Hour</t>
  </si>
  <si>
    <t>1378483</t>
  </si>
  <si>
    <t>1378483_2</t>
  </si>
  <si>
    <t>OR Minor - Each Addtl 30 Mins</t>
  </si>
  <si>
    <t>1378484_1</t>
  </si>
  <si>
    <t>Level 4 - First Initial Hour</t>
  </si>
  <si>
    <t>1378484</t>
  </si>
  <si>
    <t>1378484_2</t>
  </si>
  <si>
    <t>Level 4 - Each Addtl 15 Mins</t>
  </si>
  <si>
    <t>1378485_1</t>
  </si>
  <si>
    <t>Level 1 - First Initial Hour</t>
  </si>
  <si>
    <t>1378485</t>
  </si>
  <si>
    <t>1378485_2</t>
  </si>
  <si>
    <t>Level 1 - Each Addtl 15 Mins</t>
  </si>
  <si>
    <t>1378486_1</t>
  </si>
  <si>
    <t>Level 2 - First Initial Hour</t>
  </si>
  <si>
    <t>1378486</t>
  </si>
  <si>
    <t>1378486_2</t>
  </si>
  <si>
    <t>Level 2 - Each Addtl 15 Mins</t>
  </si>
  <si>
    <t>1378487_1</t>
  </si>
  <si>
    <t>Level 3 - First Initial Hour</t>
  </si>
  <si>
    <t>1378487</t>
  </si>
  <si>
    <t>1378487_2</t>
  </si>
  <si>
    <t>Level 3 - Each Addtl 15 Mins</t>
  </si>
  <si>
    <t>1378488_1</t>
  </si>
  <si>
    <t>Level 5 - First Initial Hour</t>
  </si>
  <si>
    <t>1378488</t>
  </si>
  <si>
    <t>1378488_2</t>
  </si>
  <si>
    <t>Level 5 - Each Addtl 15 Mins</t>
  </si>
  <si>
    <t>1378504</t>
  </si>
  <si>
    <t>RhIG</t>
  </si>
  <si>
    <t>J2790</t>
  </si>
  <si>
    <t>Blood Bank Product</t>
  </si>
  <si>
    <t>1383763</t>
  </si>
  <si>
    <t>Hemoglobin A1c</t>
  </si>
  <si>
    <t>83036</t>
  </si>
  <si>
    <t>1383771</t>
  </si>
  <si>
    <t>B-Type Natriuretic Peptide</t>
  </si>
  <si>
    <t>83880</t>
  </si>
  <si>
    <t>1503764</t>
  </si>
  <si>
    <t>Acetaminophen Lvl</t>
  </si>
  <si>
    <t>80143</t>
  </si>
  <si>
    <t>1503765</t>
  </si>
  <si>
    <t>Alcohol Level</t>
  </si>
  <si>
    <t>G0480</t>
  </si>
  <si>
    <t>1503768</t>
  </si>
  <si>
    <t>Salicylate Level</t>
  </si>
  <si>
    <t>80179</t>
  </si>
  <si>
    <t>160023</t>
  </si>
  <si>
    <t>7MM ID X 120MM ADULT BIVONA TTS ADJ-QS</t>
  </si>
  <si>
    <t>8111136</t>
  </si>
  <si>
    <t>160028</t>
  </si>
  <si>
    <t>6FR. X 26CM CONTOUR URETERAL STENT,-QS</t>
  </si>
  <si>
    <t>8030585</t>
  </si>
  <si>
    <t>160031</t>
  </si>
  <si>
    <t>CIAGLIA BLUE RHINO INTRODUCER TRAY -QS</t>
  </si>
  <si>
    <t>8030587</t>
  </si>
  <si>
    <t>160033</t>
  </si>
  <si>
    <t>6FR. X  24CM CONTOUR URETERAL STENT-QS</t>
  </si>
  <si>
    <t>8030588</t>
  </si>
  <si>
    <t>160035</t>
  </si>
  <si>
    <t>BACTISEAL ANTIMICROBIAL CATH KIT W/-QS</t>
  </si>
  <si>
    <t>8030590</t>
  </si>
  <si>
    <t>160052</t>
  </si>
  <si>
    <t>AXXCESS URETERAL CATHETER 6 FR, 70 -QS</t>
  </si>
  <si>
    <t>8030597</t>
  </si>
  <si>
    <t>160053</t>
  </si>
  <si>
    <t>SEPRAFILM 3X5IN PROCEDURE PACK</t>
  </si>
  <si>
    <t>8030598</t>
  </si>
  <si>
    <t>160059</t>
  </si>
  <si>
    <t>1.27MM (ID) X 3MM (IFD) X 1.55MM (I-QS</t>
  </si>
  <si>
    <t>8030602</t>
  </si>
  <si>
    <t>160068</t>
  </si>
  <si>
    <t>60 X 30 X 1.5CM V.A.C. GRANUFOAM X--QS</t>
  </si>
  <si>
    <t>8111137</t>
  </si>
  <si>
    <t>160074</t>
  </si>
  <si>
    <t>8CM X 14CM DURA-GUARD DURAL REPAIR -QS</t>
  </si>
  <si>
    <t>8030612</t>
  </si>
  <si>
    <t>160166</t>
  </si>
  <si>
    <t>9FR X 29CM, PNEUMOTHORAX SET (18GA -QS</t>
  </si>
  <si>
    <t>8030632</t>
  </si>
  <si>
    <t>160178</t>
  </si>
  <si>
    <t>2FR X 60CM FOGARTY EMBOLECTOMY CATH-QS</t>
  </si>
  <si>
    <t>8030637</t>
  </si>
  <si>
    <t>160179</t>
  </si>
  <si>
    <t>5FR X 80CM, FOGARTY ARTERIAL EMBOLE-QS</t>
  </si>
  <si>
    <t>8030638</t>
  </si>
  <si>
    <t>160180</t>
  </si>
  <si>
    <t>7 FR X 80 CM FOGARTY ATERIAL EMBOLE-QS</t>
  </si>
  <si>
    <t>8030639</t>
  </si>
  <si>
    <t>160187</t>
  </si>
  <si>
    <t>Splint Knee</t>
  </si>
  <si>
    <t>L1830</t>
  </si>
  <si>
    <t>8197319</t>
  </si>
  <si>
    <t>160213</t>
  </si>
  <si>
    <t>4 MM INTERNAL DIA, 70 CM LENGTH, ST-QS</t>
  </si>
  <si>
    <t>8111139</t>
  </si>
  <si>
    <t>160232</t>
  </si>
  <si>
    <t>3FR X 80CM, FOGARTY ARTERIAL EMBOLE-QS</t>
  </si>
  <si>
    <t>8030652</t>
  </si>
  <si>
    <t>160233</t>
  </si>
  <si>
    <t>FOGARTY ARTERIAL EMBOLECTOMY CATHET-QS</t>
  </si>
  <si>
    <t>8030653</t>
  </si>
  <si>
    <t>160288</t>
  </si>
  <si>
    <t>500CC NATRELLE STYLE 133MX-T BREAST-QS</t>
  </si>
  <si>
    <t>8030675</t>
  </si>
  <si>
    <t>160291</t>
  </si>
  <si>
    <t>600CC NATRELLE STYLE 20 BREAST IMPL-QS</t>
  </si>
  <si>
    <t>8030676</t>
  </si>
  <si>
    <t>160292</t>
  </si>
  <si>
    <t>500CC NATRELLE STYLE 20 BREAST IMPL-QS</t>
  </si>
  <si>
    <t>8030677</t>
  </si>
  <si>
    <t>160295</t>
  </si>
  <si>
    <t>200CC NATRELLE STYLE 20 BREAST IMPL-QS</t>
  </si>
  <si>
    <t>8030678</t>
  </si>
  <si>
    <t>160298</t>
  </si>
  <si>
    <t>550G NATRELLE STYLE 410MX BREAST IM-QS</t>
  </si>
  <si>
    <t>8030679</t>
  </si>
  <si>
    <t>160299</t>
  </si>
  <si>
    <t>520G NATRELLE STYLE 410MX BREAST IM-QS</t>
  </si>
  <si>
    <t>8030680</t>
  </si>
  <si>
    <t>160300</t>
  </si>
  <si>
    <t>445G NATRELLE STYLE 410MX BREAST IM-QS</t>
  </si>
  <si>
    <t>8030681</t>
  </si>
  <si>
    <t>160301</t>
  </si>
  <si>
    <t>410G NATRELLE STYLE 410MX BREAST IM-QS</t>
  </si>
  <si>
    <t>8030682</t>
  </si>
  <si>
    <t>160302</t>
  </si>
  <si>
    <t>370G NATRELLE STYLE 410MX BREAST IM-QS</t>
  </si>
  <si>
    <t>8030683</t>
  </si>
  <si>
    <t>160313</t>
  </si>
  <si>
    <t>350-380CC NATRELLE STYLE 68HP STERI-QS</t>
  </si>
  <si>
    <t>8030684</t>
  </si>
  <si>
    <t>160316</t>
  </si>
  <si>
    <t>500-540CC NATRELLE STYLE 68HP STERI-QS</t>
  </si>
  <si>
    <t>8030685</t>
  </si>
  <si>
    <t>160351</t>
  </si>
  <si>
    <t>20FR LUBRI-SIL I.C. FOLEY CATHETERS-QS</t>
  </si>
  <si>
    <t>8030694</t>
  </si>
  <si>
    <t>160354</t>
  </si>
  <si>
    <t>16FR BARDEX I.C. LUBRI-SIL SILICONE-QS</t>
  </si>
  <si>
    <t>8030696</t>
  </si>
  <si>
    <t>160362</t>
  </si>
  <si>
    <t>20FR, 2-WAY, 5CC BARDEX LUBRICATH F-QS</t>
  </si>
  <si>
    <t>A4338</t>
  </si>
  <si>
    <t>8030699</t>
  </si>
  <si>
    <t>160377</t>
  </si>
  <si>
    <t>22FR, 30CC, BARDEX LUBRICATH HEMATU-QS</t>
  </si>
  <si>
    <t>8030707</t>
  </si>
  <si>
    <t>160379</t>
  </si>
  <si>
    <t>24FR, 3-WAY, 30CC, BARDEX LUBRICATH-QS</t>
  </si>
  <si>
    <t>8030708</t>
  </si>
  <si>
    <t>160380</t>
  </si>
  <si>
    <t>70CC TOOMEY SYRINGE, IRRIGATION/RESE-QS</t>
  </si>
  <si>
    <t>A4322</t>
  </si>
  <si>
    <t>8030709</t>
  </si>
  <si>
    <t>160381</t>
  </si>
  <si>
    <t>8FR POWERPORT M.R.I. DEVICE-QS</t>
  </si>
  <si>
    <t>8030710</t>
  </si>
  <si>
    <t>160384</t>
  </si>
  <si>
    <t>4ML TISSEEL PRE-FILLED SYRINGE, FIB-QS</t>
  </si>
  <si>
    <t>8030711</t>
  </si>
  <si>
    <t>160408</t>
  </si>
  <si>
    <t>.035" X 145CM, AMPLATZ SUPER STIFF -QS</t>
  </si>
  <si>
    <t>8030721</t>
  </si>
  <si>
    <t>160410</t>
  </si>
  <si>
    <t>0.035IN X 150CM ZIPWIRE NITINOL HYD-QS1</t>
  </si>
  <si>
    <t>8030722</t>
  </si>
  <si>
    <t>160413</t>
  </si>
  <si>
    <t>.035" X 150CM, 15CM TAPER, PTFE COA-QS</t>
  </si>
  <si>
    <t>8030723</t>
  </si>
  <si>
    <t>160418</t>
  </si>
  <si>
    <t>7 FR X 22CM POLARIS ULTRA DUAL DURO-QS</t>
  </si>
  <si>
    <t>8030728</t>
  </si>
  <si>
    <t>160419</t>
  </si>
  <si>
    <t>7 FR X 24CM POLARIS ULTRA DUAL DURO-QS</t>
  </si>
  <si>
    <t>8030729</t>
  </si>
  <si>
    <t>160423</t>
  </si>
  <si>
    <t>6 FR X 26CM POLARIS ULTRA DUAL DURO-QS</t>
  </si>
  <si>
    <t>8030730</t>
  </si>
  <si>
    <t>160424</t>
  </si>
  <si>
    <t>13/15FR X 46CM NAVIGATOR HD URETERA-QS</t>
  </si>
  <si>
    <t>8030731</t>
  </si>
  <si>
    <t>160425</t>
  </si>
  <si>
    <t>13/15F X 36CM NAVIGATOR HD URETERAL-QS</t>
  </si>
  <si>
    <t>8030732</t>
  </si>
  <si>
    <t>160426</t>
  </si>
  <si>
    <t>13/15F X 28CM NAVIGATOR HD URETERAL-QS</t>
  </si>
  <si>
    <t>8030733</t>
  </si>
  <si>
    <t>160427</t>
  </si>
  <si>
    <t>12/14FR X 46CM NAVIGATOR HD URETERA-QS</t>
  </si>
  <si>
    <t>8030734</t>
  </si>
  <si>
    <t>160428</t>
  </si>
  <si>
    <t>12/14FR X 36CM NAVIGATOR HD URETERA-QS</t>
  </si>
  <si>
    <t>8030735</t>
  </si>
  <si>
    <t>160429</t>
  </si>
  <si>
    <t>12/14FR X 28CM NAVIGATOR HD URETERA-QS</t>
  </si>
  <si>
    <t>8030736</t>
  </si>
  <si>
    <t>160430</t>
  </si>
  <si>
    <t>7 FR X 28CM POLARIS ULTRA DUAL DURO-QS</t>
  </si>
  <si>
    <t>8030737</t>
  </si>
  <si>
    <t>160431</t>
  </si>
  <si>
    <t>6 FR X 28CM POLARIS ULTRA DUAL DURO-QS</t>
  </si>
  <si>
    <t>8030738</t>
  </si>
  <si>
    <t>160432</t>
  </si>
  <si>
    <t>6 FR X 24CM POLARIS ULTRA DUAL DURO-QS</t>
  </si>
  <si>
    <t>8030739</t>
  </si>
  <si>
    <t>160433</t>
  </si>
  <si>
    <t>6 FR X 22CM POLARIS ULTRA DUAL DURO-QS</t>
  </si>
  <si>
    <t>8030740</t>
  </si>
  <si>
    <t>160435</t>
  </si>
  <si>
    <t>8 FR X 24CM, POLARIS ULTRA DUAL DUR-QS</t>
  </si>
  <si>
    <t>8030741</t>
  </si>
  <si>
    <t>160437</t>
  </si>
  <si>
    <t>U2Q/8-8/6/75 SINGLE, UROMAX ULTRA H-QS</t>
  </si>
  <si>
    <t>8030742</t>
  </si>
  <si>
    <t>160438</t>
  </si>
  <si>
    <t>8 FR X 26CM, POLARIS ULTRA DUAL DUR-QS</t>
  </si>
  <si>
    <t>8030743</t>
  </si>
  <si>
    <t>160441</t>
  </si>
  <si>
    <t>10-12/7/55 NEPHROMAX HIGH PRESSURE -QS</t>
  </si>
  <si>
    <t>8030744</t>
  </si>
  <si>
    <t>160443</t>
  </si>
  <si>
    <t>5 FR X 22CM POLARIS ULTRA DUAL DURO-QS</t>
  </si>
  <si>
    <t>8030745</t>
  </si>
  <si>
    <t>160446</t>
  </si>
  <si>
    <t>5 FR X 26CM POLARIS ULTRA DUAL DURO-QS</t>
  </si>
  <si>
    <t>8030747</t>
  </si>
  <si>
    <t>160447</t>
  </si>
  <si>
    <t>5 FR X 24CM POLARIS ULTRA DUAL DURO-QS</t>
  </si>
  <si>
    <t>8030748</t>
  </si>
  <si>
    <t>160450</t>
  </si>
  <si>
    <t>6 FR X 20CM POLARIS ULTRA DUAL DURO-QS</t>
  </si>
  <si>
    <t>8030749</t>
  </si>
  <si>
    <t>160451</t>
  </si>
  <si>
    <t>.035IN X 150CM X 3CM FLEX, ANGLED, -QS</t>
  </si>
  <si>
    <t>8030750</t>
  </si>
  <si>
    <t>160453</t>
  </si>
  <si>
    <t>.035IN X 150CM X 3CM FLEX, STRAIGHT-QS</t>
  </si>
  <si>
    <t>8030751</t>
  </si>
  <si>
    <t>160454</t>
  </si>
  <si>
    <t>0.035IN X 150CM ZIPWIRE NITINOL HYD-QS</t>
  </si>
  <si>
    <t>8030752</t>
  </si>
  <si>
    <t>160458</t>
  </si>
  <si>
    <t>BRASSELER K-WIRE  .062 FULLY THREAD-QS</t>
  </si>
  <si>
    <t>8030753</t>
  </si>
  <si>
    <t>160459</t>
  </si>
  <si>
    <t>BRASSELER K-WIRE  .045 FULLY THREAD-QS</t>
  </si>
  <si>
    <t>8030754</t>
  </si>
  <si>
    <t>160460</t>
  </si>
  <si>
    <t>BRASSELER K-WIRE .062 DIA POINT DLB-QS</t>
  </si>
  <si>
    <t>8030755</t>
  </si>
  <si>
    <t>160471</t>
  </si>
  <si>
    <t>6IN X .062IN K-WIRE SMOOTH, PLAIN, -QS</t>
  </si>
  <si>
    <t>8030764</t>
  </si>
  <si>
    <t>160524</t>
  </si>
  <si>
    <t>BNDG ELAS 4INX5.8YD ST LF SELFCLOSE</t>
  </si>
  <si>
    <t>A6449</t>
  </si>
  <si>
    <t>8030796</t>
  </si>
  <si>
    <t>160527</t>
  </si>
  <si>
    <t>BNDG ELAS 6INX5.8YD ST LF SELFCLOSE</t>
  </si>
  <si>
    <t>A6450</t>
  </si>
  <si>
    <t>8030799</t>
  </si>
  <si>
    <t>160553</t>
  </si>
  <si>
    <t>3IN X 3IN DURAFORM DURAL GRAFT IMPL-QS1</t>
  </si>
  <si>
    <t>8030809</t>
  </si>
  <si>
    <t>160560</t>
  </si>
  <si>
    <t>1.9MM I.D. BACTISEAL CLEAR EVD CATH-QS</t>
  </si>
  <si>
    <t>8030812</t>
  </si>
  <si>
    <t>160561</t>
  </si>
  <si>
    <t>1.9MM I.D. CLEAR EVD CATHETER SET-QS</t>
  </si>
  <si>
    <t>8030813</t>
  </si>
  <si>
    <t>160565</t>
  </si>
  <si>
    <t>STATTACK FIXATION DEVICE-QS</t>
  </si>
  <si>
    <t>C2631</t>
  </si>
  <si>
    <t>8030815</t>
  </si>
  <si>
    <t>160566</t>
  </si>
  <si>
    <t>RESTORELLE DIRECTFIX POSTERIOR MESH-QS</t>
  </si>
  <si>
    <t>8030816</t>
  </si>
  <si>
    <t>160577</t>
  </si>
  <si>
    <t>16FR X 17CM ONE-STEP SUPRAPUBIC INT-QS</t>
  </si>
  <si>
    <t>8030820</t>
  </si>
  <si>
    <t>160578</t>
  </si>
  <si>
    <t>14 FR X 17CM ONE-STEP SUPRAPUBIC IN-QS</t>
  </si>
  <si>
    <t>8030821</t>
  </si>
  <si>
    <t>160602</t>
  </si>
  <si>
    <t>16FR DOVER SILICONE FOLEY TRAY-QS</t>
  </si>
  <si>
    <t>A4315</t>
  </si>
  <si>
    <t>8030839</t>
  </si>
  <si>
    <t>160612</t>
  </si>
  <si>
    <t>4IN X 6IN VENTRALIGHT ST MESH, ELLI-QS</t>
  </si>
  <si>
    <t>8030846</t>
  </si>
  <si>
    <t>160614</t>
  </si>
  <si>
    <t>3.2IN. X 3.2IN. (8CM X 8CM) VENTRAL-QS</t>
  </si>
  <si>
    <t>8030847</t>
  </si>
  <si>
    <t>160615</t>
  </si>
  <si>
    <t>1.7IN X 1.7IN (4.3CM X 4.3CM) VENTR-QS</t>
  </si>
  <si>
    <t>8030848</t>
  </si>
  <si>
    <t>160616</t>
  </si>
  <si>
    <t>2.5IN X 2.5IN (6.4CM X 6.4CM) VENTR-QS</t>
  </si>
  <si>
    <t>8030849</t>
  </si>
  <si>
    <t>160617</t>
  </si>
  <si>
    <t>6" X 6" (15CM X 15CM) BARD MESH FLA-QS</t>
  </si>
  <si>
    <t>8030850</t>
  </si>
  <si>
    <t>160618</t>
  </si>
  <si>
    <t>10" X 14" (25CM X 35.5CM) BARD MESH-QS</t>
  </si>
  <si>
    <t>8030851</t>
  </si>
  <si>
    <t>160619</t>
  </si>
  <si>
    <t>3" X 6" (7.5CM X 15CM) BARD MESH FL-QS</t>
  </si>
  <si>
    <t>8030852</t>
  </si>
  <si>
    <t>160620</t>
  </si>
  <si>
    <t>3GM ARISTA AH ABSORBABLE HEMOSTAT-QS</t>
  </si>
  <si>
    <t>8030853</t>
  </si>
  <si>
    <t>160623</t>
  </si>
  <si>
    <t>3" X 5" (7.5CM X 12.5CM) MEDIUM, RI-QS</t>
  </si>
  <si>
    <t>8030856</t>
  </si>
  <si>
    <t>160624</t>
  </si>
  <si>
    <t>12IN X12IN BARD SOFT MESH-QS</t>
  </si>
  <si>
    <t>8030857</t>
  </si>
  <si>
    <t>160634</t>
  </si>
  <si>
    <t>GII QUICKANCHOR PLUS W/ ORTHOCORD (-QS</t>
  </si>
  <si>
    <t>8030860</t>
  </si>
  <si>
    <t>160651</t>
  </si>
  <si>
    <t>6MM X 18MM BALLOON XPRESS LOPROFILE-QS</t>
  </si>
  <si>
    <t>8030862</t>
  </si>
  <si>
    <t>160726</t>
  </si>
  <si>
    <t>MESH SURGICAL VICRYL KNITTED 12X12IN ABS</t>
  </si>
  <si>
    <t>8030908</t>
  </si>
  <si>
    <t>160734</t>
  </si>
  <si>
    <t>2IN X 4IN EVARREST FIBRIN SEALANT P-QS</t>
  </si>
  <si>
    <t>8030911</t>
  </si>
  <si>
    <t>160750</t>
  </si>
  <si>
    <t>MYOSURE SEAL SET, HYSTEROSCOPE AND -QS</t>
  </si>
  <si>
    <t>8030914</t>
  </si>
  <si>
    <t>160758</t>
  </si>
  <si>
    <t>2IN X 2IN INTEGRA BILAYER MATRIX WO-QS</t>
  </si>
  <si>
    <t>Q4104</t>
  </si>
  <si>
    <t>8030917</t>
  </si>
  <si>
    <t>JC</t>
  </si>
  <si>
    <t>160833</t>
  </si>
  <si>
    <t>26 X 15 X 3.3CM V.A.C. GRANUFOAM LA-QS</t>
  </si>
  <si>
    <t>8111151</t>
  </si>
  <si>
    <t>160842</t>
  </si>
  <si>
    <t>DISPOSABLE SCISSOR TIP, STANDARD CU-QS</t>
  </si>
  <si>
    <t>8030952</t>
  </si>
  <si>
    <t>160891</t>
  </si>
  <si>
    <t>10CC DEMINERALIZED BONE MATRIX (DBX-QS</t>
  </si>
  <si>
    <t>8030982</t>
  </si>
  <si>
    <t>160892</t>
  </si>
  <si>
    <t>5CC DEMINERALIZED BONE MATRIX (DBX)-QS2</t>
  </si>
  <si>
    <t>8030983</t>
  </si>
  <si>
    <t>160893</t>
  </si>
  <si>
    <t>(1.7-10MM) 30CC CANCELLOUS CHIPS FR-QS</t>
  </si>
  <si>
    <t>8030984</t>
  </si>
  <si>
    <t>160894</t>
  </si>
  <si>
    <t>(.1-4MM) 30CC CRUSHED CANCELLOUS CH-QS</t>
  </si>
  <si>
    <t>8030985</t>
  </si>
  <si>
    <t>160895</t>
  </si>
  <si>
    <t>(0.1-4MM) CRUSHED CANCELLOUS CHIPS -QS</t>
  </si>
  <si>
    <t>8030986</t>
  </si>
  <si>
    <t>160896</t>
  </si>
  <si>
    <t>10CC DEMINERALIZED BONE MATRIX (DBX-QS2</t>
  </si>
  <si>
    <t>8030987</t>
  </si>
  <si>
    <t>160897</t>
  </si>
  <si>
    <t>5CC DEMINERALIZED BONE MATRIX (DBX)-QS</t>
  </si>
  <si>
    <t>8030988</t>
  </si>
  <si>
    <t>160898</t>
  </si>
  <si>
    <t>0.5CC DEMINERALIZED BONE MATRIX (DB-QS</t>
  </si>
  <si>
    <t>8030989</t>
  </si>
  <si>
    <t>160913</t>
  </si>
  <si>
    <t>2.75MM X 1.17MM OLYMPUS INCUS STRUT-QS</t>
  </si>
  <si>
    <t>8030994</t>
  </si>
  <si>
    <t>160914</t>
  </si>
  <si>
    <t>7.3MM OLYMPUS KARTUSCH INCUS-STAPES-QS</t>
  </si>
  <si>
    <t>8030995</t>
  </si>
  <si>
    <t>160922</t>
  </si>
  <si>
    <t>NEXSTAT TOPICAL HEMOSTAT POWDER WIT-QS</t>
  </si>
  <si>
    <t>8030998</t>
  </si>
  <si>
    <t>160932</t>
  </si>
  <si>
    <t>10 FR X 60CM DUAL LUMEN ACMI CATHET-QS</t>
  </si>
  <si>
    <t>8031003</t>
  </si>
  <si>
    <t>160940</t>
  </si>
  <si>
    <t>8MM FALOPE-RING BAND APPLICATOR KIT-QS</t>
  </si>
  <si>
    <t>8031007</t>
  </si>
  <si>
    <t>160991</t>
  </si>
  <si>
    <t>WITTMANN PATCH, 20CM X 40CM LOOP SH-QS</t>
  </si>
  <si>
    <t>8031015</t>
  </si>
  <si>
    <t>161018</t>
  </si>
  <si>
    <t>3MM STRYKER DIAMOND ROUND BURR-QS</t>
  </si>
  <si>
    <t>8031033</t>
  </si>
  <si>
    <t>161020</t>
  </si>
  <si>
    <t>6MM TPS ELITE ROUND OSTEON BURR, SO-QS</t>
  </si>
  <si>
    <t>8031034</t>
  </si>
  <si>
    <t>161022</t>
  </si>
  <si>
    <t>4.0MM STRYKER BURR ELITE ROUND-QS</t>
  </si>
  <si>
    <t>8111158</t>
  </si>
  <si>
    <t>161082</t>
  </si>
  <si>
    <t>5.0MM SELF-DRILLING SCHANZ    SCREW 80MM THRD/200MM</t>
  </si>
  <si>
    <t>8031043</t>
  </si>
  <si>
    <t>161083</t>
  </si>
  <si>
    <t>5.0MM SELF-DRILLING SCHANZ    SCREW 60MM THRD/175MM</t>
  </si>
  <si>
    <t>8031044</t>
  </si>
  <si>
    <t>161084</t>
  </si>
  <si>
    <t>5.0MM SELF-DRILLING SCHANZ    SCREW 60MM THRD/150MM</t>
  </si>
  <si>
    <t>8031045</t>
  </si>
  <si>
    <t>161085</t>
  </si>
  <si>
    <t>5.0MM SELF-DRILLING SCHANZ    SCREW 40MM THRD/125MM</t>
  </si>
  <si>
    <t>8031046</t>
  </si>
  <si>
    <t>161086</t>
  </si>
  <si>
    <t>5.0MM SELF-DRILLING SCHANZ    SCREW 30MM THRD/100MM</t>
  </si>
  <si>
    <t>8031047</t>
  </si>
  <si>
    <t>161087</t>
  </si>
  <si>
    <t>4.0MM SELF-DRILLING SCHANZ    SCREW 30MM THRD/100MM</t>
  </si>
  <si>
    <t>8031048</t>
  </si>
  <si>
    <t>161088</t>
  </si>
  <si>
    <t>2.7MM CORTEX SCREW            SELF-TAPPING 55MM</t>
  </si>
  <si>
    <t>8031049</t>
  </si>
  <si>
    <t>161089</t>
  </si>
  <si>
    <t>3.5MM CORTEX SCREW            SELF-TAPPING 32MM</t>
  </si>
  <si>
    <t>8031050</t>
  </si>
  <si>
    <t>161090</t>
  </si>
  <si>
    <t>Resuscitator, 50% or 100% Manometer</t>
  </si>
  <si>
    <t>8031051</t>
  </si>
  <si>
    <t>161091</t>
  </si>
  <si>
    <t>3.5MM CORTEX SCREW            SELF-TAPPING 20MM</t>
  </si>
  <si>
    <t>8031052</t>
  </si>
  <si>
    <t>161092</t>
  </si>
  <si>
    <t>3.5MM CORTEX SCREW            SELF-TAPPING 18MM</t>
  </si>
  <si>
    <t>8031053</t>
  </si>
  <si>
    <t>161093</t>
  </si>
  <si>
    <t>KIT, VISTASEAL FIBRIN SEALANT 10ML</t>
  </si>
  <si>
    <t>8031054</t>
  </si>
  <si>
    <t>161094</t>
  </si>
  <si>
    <t>3.5MM CORTEX SCREW            SELF-TAPPING 10MM</t>
  </si>
  <si>
    <t>8031055</t>
  </si>
  <si>
    <t>161095</t>
  </si>
  <si>
    <t>2.7MM CORTEX SCREW            SELF-TAPPING 50MM</t>
  </si>
  <si>
    <t>8031056</t>
  </si>
  <si>
    <t>161096</t>
  </si>
  <si>
    <t>2.7MM CORTEX SCREW            SELF-TAPPING 26MM</t>
  </si>
  <si>
    <t>8031057</t>
  </si>
  <si>
    <t>161097</t>
  </si>
  <si>
    <t>2.4MM CORTEX SCREW SLF-TPNG   WITH T8 STARDRIVE RECESS 10MM</t>
  </si>
  <si>
    <t>8031058</t>
  </si>
  <si>
    <t>161098</t>
  </si>
  <si>
    <t>2.4MM CORTEX SCREW SLF-TPNG   WITH T8 STARDRIVE RECESS 8MM</t>
  </si>
  <si>
    <t>8031059</t>
  </si>
  <si>
    <t>161099</t>
  </si>
  <si>
    <t>2.0MM CORTEX SCREW SLF-TPNG   WITH STARDRIVE RECESS 16MM</t>
  </si>
  <si>
    <t>8031060</t>
  </si>
  <si>
    <t>161100</t>
  </si>
  <si>
    <t>APPLICATOR, RIGID LAP 35CM VISTASEAL</t>
  </si>
  <si>
    <t>8031061</t>
  </si>
  <si>
    <t>161101</t>
  </si>
  <si>
    <t>APPLICATOR, SURGICEL ENDOSCOPIC</t>
  </si>
  <si>
    <t>8031062</t>
  </si>
  <si>
    <t>161102</t>
  </si>
  <si>
    <t>3.5MM LCP LOW BEND MEDIAL DSTLTIBIA PLATE/10H/LEFT/187MM</t>
  </si>
  <si>
    <t>8031063</t>
  </si>
  <si>
    <t>161103</t>
  </si>
  <si>
    <t>3.5MM LCP LOW BEND MEDIAL DSTLTIBIA PLATE/14H/LEFT/239MM</t>
  </si>
  <si>
    <t>8031064</t>
  </si>
  <si>
    <t>161104</t>
  </si>
  <si>
    <t>2.7MM/3.5MM VA-LCP MEDL DSTL  HUMERUS PL 2H/LT/82MM-MEDIUM</t>
  </si>
  <si>
    <t>8031065</t>
  </si>
  <si>
    <t>161106</t>
  </si>
  <si>
    <t>4.5MM CORTEX SCREW            SELF-TAPPING 66MM</t>
  </si>
  <si>
    <t>8031067</t>
  </si>
  <si>
    <t>161107</t>
  </si>
  <si>
    <t>4.5MM CORTEX SCREW            SELF-TAPPING 62MM</t>
  </si>
  <si>
    <t>8031068</t>
  </si>
  <si>
    <t>161108</t>
  </si>
  <si>
    <t>WASHER 7.0MM</t>
  </si>
  <si>
    <t>8031069</t>
  </si>
  <si>
    <t>161109</t>
  </si>
  <si>
    <t>ONE-THIRD TUBULAR PLATE       WITH COLLAR 10 HOLES/121MM</t>
  </si>
  <si>
    <t>8031070</t>
  </si>
  <si>
    <t>161137</t>
  </si>
  <si>
    <t>PALACOS R 1X40 SINGLE, BONE CEMENT-QS</t>
  </si>
  <si>
    <t>8031080</t>
  </si>
  <si>
    <t>161141</t>
  </si>
  <si>
    <t>16FR LUBRI-SIL I.C. FOLEY CATHETERS-QS</t>
  </si>
  <si>
    <t>8031081</t>
  </si>
  <si>
    <t>161145</t>
  </si>
  <si>
    <t>CERTAS PLUS PROGRAMMABLE VALVE, INL-QS</t>
  </si>
  <si>
    <t>8031083</t>
  </si>
  <si>
    <t>161160</t>
  </si>
  <si>
    <t>2IN X 2IN DURAFORM DURAL GRAFT IMPLANT</t>
  </si>
  <si>
    <t>8031094</t>
  </si>
  <si>
    <t>161161</t>
  </si>
  <si>
    <t>6IN X 6IN (15CM X 15CM) BARD SOFT MESH,</t>
  </si>
  <si>
    <t>8031095</t>
  </si>
  <si>
    <t>161162</t>
  </si>
  <si>
    <t>U2Q/7-10/6/75 SINGLE, UROMAX ULTRA HIGH</t>
  </si>
  <si>
    <t>8031096</t>
  </si>
  <si>
    <t>161163</t>
  </si>
  <si>
    <t>10CM INFLATED OD X 15CM BALLOON, 30FR</t>
  </si>
  <si>
    <t>8031097</t>
  </si>
  <si>
    <t>161172</t>
  </si>
  <si>
    <t>8 F X 25 CM, VTC NEPHROSTOMY CATH KIT</t>
  </si>
  <si>
    <t>8111179</t>
  </si>
  <si>
    <t>161174</t>
  </si>
  <si>
    <t>10GA SENO MARK ULTRA BREAST TISSUE</t>
  </si>
  <si>
    <t>A4648</t>
  </si>
  <si>
    <t>8031105</t>
  </si>
  <si>
    <t>161189</t>
  </si>
  <si>
    <t>20 GA X 5CM HAWKINS II FLEXSTRAND BREAST</t>
  </si>
  <si>
    <t>C1819</t>
  </si>
  <si>
    <t>8031117</t>
  </si>
  <si>
    <t>161193</t>
  </si>
  <si>
    <t>8 MM INTERNAL DIA, 70 CM LENGTH, STD</t>
  </si>
  <si>
    <t>8031119</t>
  </si>
  <si>
    <t>161202</t>
  </si>
  <si>
    <t>18-30MM X 120CM STANDARD EN SNARE,</t>
  </si>
  <si>
    <t>8031124</t>
  </si>
  <si>
    <t>161203</t>
  </si>
  <si>
    <t>GUNTHER TULIP VENA CAVA MREYE FILTER</t>
  </si>
  <si>
    <t>8031125</t>
  </si>
  <si>
    <t>161207</t>
  </si>
  <si>
    <t>LITHOVUE STANARD DEFLECTION SINGLE USE</t>
  </si>
  <si>
    <t>C1747</t>
  </si>
  <si>
    <t>8031128</t>
  </si>
  <si>
    <t>161209</t>
  </si>
  <si>
    <t>10 FR X 25 CM, REGULAR, FLEXIMA ALL</t>
  </si>
  <si>
    <t>8031130</t>
  </si>
  <si>
    <t>161210</t>
  </si>
  <si>
    <t>AMPLATZ GOOSE NECK SNARE KIT, 15MM LOOP</t>
  </si>
  <si>
    <t>8031131</t>
  </si>
  <si>
    <t>161213</t>
  </si>
  <si>
    <t>350CC NATRELLE STYLE 20 BREAST IMPLANT</t>
  </si>
  <si>
    <t>8031134</t>
  </si>
  <si>
    <t>161214</t>
  </si>
  <si>
    <t>5.3MM OLYMPUS KARTUSCH INCUS-STAPES</t>
  </si>
  <si>
    <t>8031135</t>
  </si>
  <si>
    <t>161218</t>
  </si>
  <si>
    <t>0.035IN X 150CM GLIDEWIRE PERIPHERAL</t>
  </si>
  <si>
    <t>8031138</t>
  </si>
  <si>
    <t>161219</t>
  </si>
  <si>
    <t>0.035IN X 180CM LONG, 3CM J ANGLED TIP,</t>
  </si>
  <si>
    <t>8031139</t>
  </si>
  <si>
    <t>161220</t>
  </si>
  <si>
    <t>0.035IN X 260CM, 3CM J ANGLED TIP,</t>
  </si>
  <si>
    <t>8031140</t>
  </si>
  <si>
    <t>161222</t>
  </si>
  <si>
    <t>0.035" X 80CM COONS STRAIGHT FIXED CORE</t>
  </si>
  <si>
    <t>8031141</t>
  </si>
  <si>
    <t>161226</t>
  </si>
  <si>
    <t>0.035" X 110CM, 10MM CURVE, DISPOSABLE</t>
  </si>
  <si>
    <t>8031145</t>
  </si>
  <si>
    <t>161230</t>
  </si>
  <si>
    <t>14.5FR X 19CM TIP TO CUFF, HEMOSTAR CATH</t>
  </si>
  <si>
    <t>8031147</t>
  </si>
  <si>
    <t>161233</t>
  </si>
  <si>
    <t>5FR X 100CM ENVOY GUIDING CATHETER,</t>
  </si>
  <si>
    <t>8031150</t>
  </si>
  <si>
    <t>161234</t>
  </si>
  <si>
    <t>DISTAL- 1.7 FR X 6 CM, .0165", PRE-SHAPE</t>
  </si>
  <si>
    <t>8111184</t>
  </si>
  <si>
    <t>161235</t>
  </si>
  <si>
    <t>.014IN X 200CM SYNCHRO2 GUIDEWIRE, SOFT,</t>
  </si>
  <si>
    <t>8031151</t>
  </si>
  <si>
    <t>161249</t>
  </si>
  <si>
    <t>6FR X 10CM GLIDESHEATH SLENDER SHEATH</t>
  </si>
  <si>
    <t>8111187</t>
  </si>
  <si>
    <t>161250</t>
  </si>
  <si>
    <t>6FR X 10CM GLIDESHEATH SLENDER SHEATH SS</t>
  </si>
  <si>
    <t>8031161</t>
  </si>
  <si>
    <t>161251</t>
  </si>
  <si>
    <t>6FR X 16CM GLIDESHEATH SLENDER SHEATH</t>
  </si>
  <si>
    <t>8111188</t>
  </si>
  <si>
    <t>161252</t>
  </si>
  <si>
    <t>24CM TR BAND RADIAL ARTERY COMPRESSION</t>
  </si>
  <si>
    <t>8031162</t>
  </si>
  <si>
    <t>161255</t>
  </si>
  <si>
    <t>0.035" X 145CM, SAFE-T-J ROSEN CATHETER</t>
  </si>
  <si>
    <t>8031165</t>
  </si>
  <si>
    <t>161263</t>
  </si>
  <si>
    <t>MEDTRONIC EXTERNAL SACRAL NEUROSTIMULATO</t>
  </si>
  <si>
    <t>8031172</t>
  </si>
  <si>
    <t>161264</t>
  </si>
  <si>
    <t>28CM INTERSTIM LEAD, MODEL 3889-28</t>
  </si>
  <si>
    <t>8031173</t>
  </si>
  <si>
    <t>161265</t>
  </si>
  <si>
    <t>INTERSTIM LEAD INTRODUCER KIT</t>
  </si>
  <si>
    <t>8031174</t>
  </si>
  <si>
    <t>161266</t>
  </si>
  <si>
    <t>INTERSTIM TEST SIMULATION CABLE, MINI</t>
  </si>
  <si>
    <t>8031175</t>
  </si>
  <si>
    <t>161271</t>
  </si>
  <si>
    <t>7 FR X 26CM POLARIS ULTRA DUAL DUROMETER</t>
  </si>
  <si>
    <t>8031179</t>
  </si>
  <si>
    <t>161273</t>
  </si>
  <si>
    <t>2MM X 2.5CM NEUROFLEX TYPE 1 COLLAGEN</t>
  </si>
  <si>
    <t>C9355</t>
  </si>
  <si>
    <t>8111190</t>
  </si>
  <si>
    <t>161274</t>
  </si>
  <si>
    <t>3MM X 2.5CM NEUROFLEX FLEXIBLE COLLAGEN</t>
  </si>
  <si>
    <t>8111191</t>
  </si>
  <si>
    <t>161275</t>
  </si>
  <si>
    <t>8MM X 12MM UNRESTRAINED TAPERS TO 5MM</t>
  </si>
  <si>
    <t>8031181</t>
  </si>
  <si>
    <t>161276</t>
  </si>
  <si>
    <t>10MM X 14MM UNRESTRAINED TAPERS TO 6MM</t>
  </si>
  <si>
    <t>8031182</t>
  </si>
  <si>
    <t>161277</t>
  </si>
  <si>
    <t>6MM X 6.5MM TO 85MM LENGTH IN INTRODUCER</t>
  </si>
  <si>
    <t>8031183</t>
  </si>
  <si>
    <t>161278</t>
  </si>
  <si>
    <t>6FR X 125CM NEURON SELECT CATHETER,</t>
  </si>
  <si>
    <t>8031184</t>
  </si>
  <si>
    <t>161280</t>
  </si>
  <si>
    <t>OBTRYX II TRANSOBTURATOR SLING SYSTEM,</t>
  </si>
  <si>
    <t>8031186</t>
  </si>
  <si>
    <t>161283</t>
  </si>
  <si>
    <t>8FR X 23CM AVANTI+ SHEATH INTRODUCER</t>
  </si>
  <si>
    <t>8031189</t>
  </si>
  <si>
    <t>161290</t>
  </si>
  <si>
    <t>2.5CM X 4MM NEUROMEND COLLAGEN WRAP</t>
  </si>
  <si>
    <t>C9361</t>
  </si>
  <si>
    <t>8111194</t>
  </si>
  <si>
    <t>161292</t>
  </si>
  <si>
    <t>4CM X 7CM XENFORM SOFT TISSUE REPAIR</t>
  </si>
  <si>
    <t>8031194</t>
  </si>
  <si>
    <t>161293</t>
  </si>
  <si>
    <t>8CM X 12CM  XENFORM SOFT TISSUE REPAIR</t>
  </si>
  <si>
    <t>8031195</t>
  </si>
  <si>
    <t>161308</t>
  </si>
  <si>
    <t>10FR X 25CM RESOLVE LOCKING UNIVERSAL</t>
  </si>
  <si>
    <t>8031208</t>
  </si>
  <si>
    <t>161309</t>
  </si>
  <si>
    <t>8.5FR X 25CM RESOLVE LOCKING UNIVERSAL</t>
  </si>
  <si>
    <t>8031209</t>
  </si>
  <si>
    <t>161310</t>
  </si>
  <si>
    <t>12FR X 25CM RESOLVE LOCKING UNIVERSAL</t>
  </si>
  <si>
    <t>8031210</t>
  </si>
  <si>
    <t>161311</t>
  </si>
  <si>
    <t>0.725/6.5/17.8MM PROPORTIONAL GOLD</t>
  </si>
  <si>
    <t>8031211</t>
  </si>
  <si>
    <t>161312</t>
  </si>
  <si>
    <t>1.8G PROPORTIONAL LID LOAD GOLD EYELID</t>
  </si>
  <si>
    <t>8031212</t>
  </si>
  <si>
    <t>161314</t>
  </si>
  <si>
    <t>5FR X 10CM ONE-STEP VALVED CENTESIS</t>
  </si>
  <si>
    <t>8065560</t>
  </si>
  <si>
    <t>161315</t>
  </si>
  <si>
    <t>5FR X 7CM ONE-STEP VALVED CENTESIS</t>
  </si>
  <si>
    <t>8031214</t>
  </si>
  <si>
    <t>161317</t>
  </si>
  <si>
    <t>14FR X 25CM RESOLVE LOCKING UNIVERSAL</t>
  </si>
  <si>
    <t>8031216</t>
  </si>
  <si>
    <t>161321</t>
  </si>
  <si>
    <t>ROADRUNNER WIRE GUIDE (RFSPC-35-180)</t>
  </si>
  <si>
    <t>8031220</t>
  </si>
  <si>
    <t>161324</t>
  </si>
  <si>
    <t>6CM X 12CM SURGIMEND SOFT TISSUE</t>
  </si>
  <si>
    <t>C9358</t>
  </si>
  <si>
    <t>8031222</t>
  </si>
  <si>
    <t>161325</t>
  </si>
  <si>
    <t>1CC COAPTITE INJECTABLE IMPLANT SYRINGE</t>
  </si>
  <si>
    <t>8031223</t>
  </si>
  <si>
    <t>161326</t>
  </si>
  <si>
    <t>&gt;=20.0CM ANTERIOR TIBIALIS TENDON, FROZE</t>
  </si>
  <si>
    <t>8111385</t>
  </si>
  <si>
    <t>161327</t>
  </si>
  <si>
    <t>FROZEN GRACILIS TENDON</t>
  </si>
  <si>
    <t>8031224</t>
  </si>
  <si>
    <t>161328</t>
  </si>
  <si>
    <t>CYBERONICS VNS THERAPY GENERATOR, MODEL</t>
  </si>
  <si>
    <t>8031225</t>
  </si>
  <si>
    <t>161341</t>
  </si>
  <si>
    <t>6.5 MM X 105 MM L, PARTIALLY THREADED</t>
  </si>
  <si>
    <t>8031226</t>
  </si>
  <si>
    <t>161342</t>
  </si>
  <si>
    <t>6.5 MM X 110 MM L, PARTIALLY THREADED</t>
  </si>
  <si>
    <t>8031227</t>
  </si>
  <si>
    <t>161343</t>
  </si>
  <si>
    <t>6.5 MM X 115 MM L, PARTIALLY THREADED</t>
  </si>
  <si>
    <t>8031228</t>
  </si>
  <si>
    <t>161344</t>
  </si>
  <si>
    <t>6.5 MM X 120 MM L, PARTIALLY THREADED</t>
  </si>
  <si>
    <t>8031229</t>
  </si>
  <si>
    <t>161345</t>
  </si>
  <si>
    <t>6.5 MM X 125 MM L, PARTIALLY THREADED</t>
  </si>
  <si>
    <t>8031230</t>
  </si>
  <si>
    <t>161348</t>
  </si>
  <si>
    <t>0.035IN X 150CM ROADRUNNER UNIGLIDE</t>
  </si>
  <si>
    <t>8031233</t>
  </si>
  <si>
    <t>161349</t>
  </si>
  <si>
    <t>8.5 FR X 26CM ULTRATHANE COPE</t>
  </si>
  <si>
    <t>8031234</t>
  </si>
  <si>
    <t>161350</t>
  </si>
  <si>
    <t>0.035IN X 75CM AMPLATZ SUPER STIFF</t>
  </si>
  <si>
    <t>8031235</t>
  </si>
  <si>
    <t>161358</t>
  </si>
  <si>
    <t>ROADRUNNER PC GUIDEWIRE, THE FIRM</t>
  </si>
  <si>
    <t>8031243</t>
  </si>
  <si>
    <t>161359</t>
  </si>
  <si>
    <t>65CM GUNTHER TULIP VENA CAVA FILTER SET</t>
  </si>
  <si>
    <t>8031244</t>
  </si>
  <si>
    <t>161360</t>
  </si>
  <si>
    <t>THAL-QUICK ABSCESS DRAINAGE SET</t>
  </si>
  <si>
    <t>8031245</t>
  </si>
  <si>
    <t>161361</t>
  </si>
  <si>
    <t>28FR X 41CM THAL-QUICK ABSCESS DRAIN SE</t>
  </si>
  <si>
    <t>8031246</t>
  </si>
  <si>
    <t>161363</t>
  </si>
  <si>
    <t>700 - 900 MICRONS, EMBOSPHERE 2 ML SYRIN</t>
  </si>
  <si>
    <t>8031248</t>
  </si>
  <si>
    <t>161364</t>
  </si>
  <si>
    <t>PERIVAC PERICARDIOCENTISIS KIT, DRAINAGE</t>
  </si>
  <si>
    <t>8031249</t>
  </si>
  <si>
    <t>161370</t>
  </si>
  <si>
    <t>10MM X 4CM, 135CM CATHETER, ADVANCE</t>
  </si>
  <si>
    <t>8031255</t>
  </si>
  <si>
    <t>161371</t>
  </si>
  <si>
    <t>8MM X 4CM, 135CM CATHETER, ADVANCE 35LP</t>
  </si>
  <si>
    <t>8031256</t>
  </si>
  <si>
    <t>161372</t>
  </si>
  <si>
    <t>8F X 4CM PRELUDE SHORT SHEATH INTRODUCER</t>
  </si>
  <si>
    <t>8031257</t>
  </si>
  <si>
    <t>161373</t>
  </si>
  <si>
    <t>12-20MM X 120CM STANDARD EN SNARE</t>
  </si>
  <si>
    <t>8031258</t>
  </si>
  <si>
    <t>161374</t>
  </si>
  <si>
    <t>7FR X 90CM PINNACLE DESTINATION GUIDING</t>
  </si>
  <si>
    <t>8111197</t>
  </si>
  <si>
    <t>161375</t>
  </si>
  <si>
    <t>8 FR X 65CM PINNACLE DESTINATION GUIDING</t>
  </si>
  <si>
    <t>8111198</t>
  </si>
  <si>
    <t>161376</t>
  </si>
  <si>
    <t>5FR X 10CM GLIDESHEATH SLENDER SHEATH AC</t>
  </si>
  <si>
    <t>8111199</t>
  </si>
  <si>
    <t>161381</t>
  </si>
  <si>
    <t>650CC NATRELLE STYLE 20 BREAST IMPLANT</t>
  </si>
  <si>
    <t>8031263</t>
  </si>
  <si>
    <t>161382</t>
  </si>
  <si>
    <t>750-800CC NATRELLE STYLE 68HP STERILE</t>
  </si>
  <si>
    <t>8031264</t>
  </si>
  <si>
    <t>161383</t>
  </si>
  <si>
    <t>SPEEDBRIDGE IMPLANT SYSTEM W/</t>
  </si>
  <si>
    <t>8031265</t>
  </si>
  <si>
    <t>161386</t>
  </si>
  <si>
    <t>8MM X 40MM BALLOON, 75CM SHAFT, MUSTANG</t>
  </si>
  <si>
    <t>8031268</t>
  </si>
  <si>
    <t>161387</t>
  </si>
  <si>
    <t>8MM X 40MM BALLOON, 135CM SHAFT, MUSTANG</t>
  </si>
  <si>
    <t>8031269</t>
  </si>
  <si>
    <t>161388</t>
  </si>
  <si>
    <t>10MM X 40MM BALLOON, 75CM SHAFT, MUSTANG</t>
  </si>
  <si>
    <t>8031270</t>
  </si>
  <si>
    <t>161389</t>
  </si>
  <si>
    <t>10MM X 40MM BALLOON, 135CM SHAFT, MUSTAN</t>
  </si>
  <si>
    <t>8031271</t>
  </si>
  <si>
    <t>161390</t>
  </si>
  <si>
    <t>10MM X 60MM BALLOON, 75CM SHAFT, MUSTANG</t>
  </si>
  <si>
    <t>8031272</t>
  </si>
  <si>
    <t>161391</t>
  </si>
  <si>
    <t>10MM X 6CM GRAFT-LINED, 2CM UNLINED,</t>
  </si>
  <si>
    <t>8031273</t>
  </si>
  <si>
    <t>161392</t>
  </si>
  <si>
    <t>10MM X 8CM GRAFT-LINED, 2CM UNLINED</t>
  </si>
  <si>
    <t>8031274</t>
  </si>
  <si>
    <t>161396</t>
  </si>
  <si>
    <t>10MM CERTAS H20 PRECISION FIXED VALVE</t>
  </si>
  <si>
    <t>8031278</t>
  </si>
  <si>
    <t>161411</t>
  </si>
  <si>
    <t>145CM X 0.035IN, 7CM STRAIGHT TIP,</t>
  </si>
  <si>
    <t>8031291</t>
  </si>
  <si>
    <t>161412</t>
  </si>
  <si>
    <t>GUIDEWIRE ANGLED/STANDARD SHAFT 0.035" X</t>
  </si>
  <si>
    <t>8031292</t>
  </si>
  <si>
    <t>161413</t>
  </si>
  <si>
    <t>10FR X 40CM, ROSCH-UCHIDA TRANSJUGULAR</t>
  </si>
  <si>
    <t>8031293</t>
  </si>
  <si>
    <t>161416</t>
  </si>
  <si>
    <t>ALLOGRAFT PATELLAR BONE-TENDON-BONE HEMI</t>
  </si>
  <si>
    <t>8031295</t>
  </si>
  <si>
    <t>161417</t>
  </si>
  <si>
    <t>7.1IN LIGASURE LARGE JAW SEALER,</t>
  </si>
  <si>
    <t>8031296</t>
  </si>
  <si>
    <t>161418</t>
  </si>
  <si>
    <t>10 MM, 4 CM LINED/ 2CM UNLINED, VIATORR</t>
  </si>
  <si>
    <t>8031297</t>
  </si>
  <si>
    <t>161420</t>
  </si>
  <si>
    <t>4FR X 65CM GLIDECATH HYDROPHYLIC COATED</t>
  </si>
  <si>
    <t>8111200</t>
  </si>
  <si>
    <t>161421</t>
  </si>
  <si>
    <t>10-5MM COIL TAPERED DIA, 12.5CM LENGTH,</t>
  </si>
  <si>
    <t>8031299</t>
  </si>
  <si>
    <t>161425</t>
  </si>
  <si>
    <t>84CM LUMBAR CATHETER, CLOSED TIP</t>
  </si>
  <si>
    <t>8031302</t>
  </si>
  <si>
    <t>161427</t>
  </si>
  <si>
    <t>9FR X 11CM AVANTI+ SHEATH INTRODUCER,</t>
  </si>
  <si>
    <t>8031304</t>
  </si>
  <si>
    <t>161429</t>
  </si>
  <si>
    <t>130CM, 20 CM DISTAL, RENEGADE FIBER</t>
  </si>
  <si>
    <t>8031306</t>
  </si>
  <si>
    <t>161430</t>
  </si>
  <si>
    <t>0.016IN X 180CM, 25CM TIP, FATHOM</t>
  </si>
  <si>
    <t>8031307</t>
  </si>
  <si>
    <t>161431</t>
  </si>
  <si>
    <t>10MM AMPLATZER VASCULAR PLUG 2</t>
  </si>
  <si>
    <t>8031308</t>
  </si>
  <si>
    <t>161432</t>
  </si>
  <si>
    <t>8MM AMPLATZER VASCULAR PLUG 2</t>
  </si>
  <si>
    <t>8031309</t>
  </si>
  <si>
    <t>161439</t>
  </si>
  <si>
    <t>MAK-NV MINI ACCESS KIT, 0.038IN X 150CM</t>
  </si>
  <si>
    <t>8031315</t>
  </si>
  <si>
    <t>161440</t>
  </si>
  <si>
    <t>MAK-NV MINI ACCESS KIT, 0.018IN X 60CM</t>
  </si>
  <si>
    <t>8031316</t>
  </si>
  <si>
    <t>161442</t>
  </si>
  <si>
    <t>.035IN X 260CM, 7CM STRAIGHT TIP,EXCHANG</t>
  </si>
  <si>
    <t>8031318</t>
  </si>
  <si>
    <t>161443</t>
  </si>
  <si>
    <t>0.035IN X 180CM, 7CM STRAIGHT TIP</t>
  </si>
  <si>
    <t>8031319</t>
  </si>
  <si>
    <t>161445</t>
  </si>
  <si>
    <t>5FR X 90CM ENVOY GUIDING CATHETER,</t>
  </si>
  <si>
    <t>8031321</t>
  </si>
  <si>
    <t>161446</t>
  </si>
  <si>
    <t>5FR X 90CM ENVOY GUIDING CATHETER</t>
  </si>
  <si>
    <t>8031322</t>
  </si>
  <si>
    <t>161448</t>
  </si>
  <si>
    <t>6MM X 5CM NEUROMEND COLLAGEN WRAP</t>
  </si>
  <si>
    <t>8111201</t>
  </si>
  <si>
    <t>161464</t>
  </si>
  <si>
    <t>4FR X 65CM, GLIDECATH HYDROPHYLIC COATED</t>
  </si>
  <si>
    <t>8217622</t>
  </si>
  <si>
    <t>161465</t>
  </si>
  <si>
    <t>8MM X 39MM X 135CM GORE VIABAHN VBX</t>
  </si>
  <si>
    <t>8031329</t>
  </si>
  <si>
    <t>161466</t>
  </si>
  <si>
    <t>11MM X 39MM X 135CM GORE VIABAHN VBX</t>
  </si>
  <si>
    <t>8031330</t>
  </si>
  <si>
    <t>161467</t>
  </si>
  <si>
    <t>6MM DIA X 5CM, 120CM CATHETER, VIABAHN</t>
  </si>
  <si>
    <t>8031331</t>
  </si>
  <si>
    <t>161468</t>
  </si>
  <si>
    <t>8MM DIA X 5CM, 120CM CATHETER, VIABAHN</t>
  </si>
  <si>
    <t>8031332</t>
  </si>
  <si>
    <t>161472</t>
  </si>
  <si>
    <t>11GA X 10CM ACCESS, 10GA X 14CM BIOPSY</t>
  </si>
  <si>
    <t>C1830</t>
  </si>
  <si>
    <t>8031336</t>
  </si>
  <si>
    <t>161475</t>
  </si>
  <si>
    <t>0.035IN X 75CM AMPLATZ SUPER STIFF     E</t>
  </si>
  <si>
    <t>8031339</t>
  </si>
  <si>
    <t>161478</t>
  </si>
  <si>
    <t>7FR X 11CM, AVANTI SHEATH INTRODUCER,</t>
  </si>
  <si>
    <t>8031342</t>
  </si>
  <si>
    <t>161481</t>
  </si>
  <si>
    <t>0.035IN X 80CM, SAFE-T-J ROSEN CATHETER</t>
  </si>
  <si>
    <t>8031344</t>
  </si>
  <si>
    <t>161482</t>
  </si>
  <si>
    <t>18GA TLAB TRANSJUGULAR LIVER BIOPSY KIT,</t>
  </si>
  <si>
    <t>8031345</t>
  </si>
  <si>
    <t>161488</t>
  </si>
  <si>
    <t>10CM X 20CM SURGIMEND PRS FENESTRATED</t>
  </si>
  <si>
    <t>8031351</t>
  </si>
  <si>
    <t>161490</t>
  </si>
  <si>
    <t>0.038IN X 150CM GLIDEWIRE PERIPHERAL</t>
  </si>
  <si>
    <t>8111205</t>
  </si>
  <si>
    <t>161491</t>
  </si>
  <si>
    <t>0.035IN X 180CM GLIDEWIRE PERIPHERAL</t>
  </si>
  <si>
    <t>8031353</t>
  </si>
  <si>
    <t>161492</t>
  </si>
  <si>
    <t>0.035IN X 180CM GLIDEWIRE PERIPHERAL,STR</t>
  </si>
  <si>
    <t>8111206</t>
  </si>
  <si>
    <t>161494</t>
  </si>
  <si>
    <t>FLEXOR CHECK-FLO II INTRODUCER SET, RING</t>
  </si>
  <si>
    <t>8031354</t>
  </si>
  <si>
    <t>161495</t>
  </si>
  <si>
    <t>0.035" X 80CM BENTSON STRAIGHT CEREBRAL</t>
  </si>
  <si>
    <t>8031355</t>
  </si>
  <si>
    <t>161496</t>
  </si>
  <si>
    <t>4MM ALLOGRAFT ARCH-ODL SPACER PARALLEL</t>
  </si>
  <si>
    <t>8031356</t>
  </si>
  <si>
    <t>161498</t>
  </si>
  <si>
    <t>2.0 X 10MM, MONORAIL, FLEXTOME CUTTING</t>
  </si>
  <si>
    <t>8031358</t>
  </si>
  <si>
    <t>161499</t>
  </si>
  <si>
    <t>2.25 X 10MM, MONORAIL, FLEXTOME CUTTING</t>
  </si>
  <si>
    <t>8031359</t>
  </si>
  <si>
    <t>161500</t>
  </si>
  <si>
    <t>2.5 X 10MM, MONORAIL, FLEXTOME CUTTING</t>
  </si>
  <si>
    <t>8031360</t>
  </si>
  <si>
    <t>161501</t>
  </si>
  <si>
    <t>2.75 X 10MM, MONORAIL, FLEXTOME CUTTING</t>
  </si>
  <si>
    <t>8031361</t>
  </si>
  <si>
    <t>161502</t>
  </si>
  <si>
    <t>3.0 X 10MM, MONORAIL, FLEXTOME CUTTING</t>
  </si>
  <si>
    <t>8031362</t>
  </si>
  <si>
    <t>161503</t>
  </si>
  <si>
    <t>3.25 X 10MM, MONORAIL, FLEXTOME CUTTING</t>
  </si>
  <si>
    <t>8031363</t>
  </si>
  <si>
    <t>161504</t>
  </si>
  <si>
    <t>3.75 X 10MM, MONORAIL, FLEXTOME CUTTING</t>
  </si>
  <si>
    <t>8031364</t>
  </si>
  <si>
    <t>161505</t>
  </si>
  <si>
    <t>4.0 X 10MM, MONORAIL, FLEXTOME CUTTING</t>
  </si>
  <si>
    <t>8031365</t>
  </si>
  <si>
    <t>161506</t>
  </si>
  <si>
    <t>182CM, J-CURVE, LUGE GUIDEWIRE</t>
  </si>
  <si>
    <t>8031366</t>
  </si>
  <si>
    <t>161507</t>
  </si>
  <si>
    <t>182CM, STRAIGHT, LUGE GUIDEWIRE</t>
  </si>
  <si>
    <t>8031367</t>
  </si>
  <si>
    <t>161508</t>
  </si>
  <si>
    <t>300CM, J-CURVE, LUGE GUIDEWIRE</t>
  </si>
  <si>
    <t>8031368</t>
  </si>
  <si>
    <t>161509</t>
  </si>
  <si>
    <t>182CM, J-CURVE, MAILMAN GUIDEWIRE</t>
  </si>
  <si>
    <t>8031369</t>
  </si>
  <si>
    <t>161510</t>
  </si>
  <si>
    <t>182CM, J-CURVE, CHOICE FLOPPY GUIDEWIRE</t>
  </si>
  <si>
    <t>8031370</t>
  </si>
  <si>
    <t>161511</t>
  </si>
  <si>
    <t>182CM, J-CURVE, CHOICE INTERMEDIATE</t>
  </si>
  <si>
    <t>8031371</t>
  </si>
  <si>
    <t>161512</t>
  </si>
  <si>
    <t>182CM, J-CURVE, CHOICE STD GUIDEWIRE</t>
  </si>
  <si>
    <t>8031372</t>
  </si>
  <si>
    <t>161513</t>
  </si>
  <si>
    <t>0.014IN X 185CM PT2 MS GUIDEWIRE, 2CM J</t>
  </si>
  <si>
    <t>8031373</t>
  </si>
  <si>
    <t>161514</t>
  </si>
  <si>
    <t>185CM X 0.014" PT2 LS GUIDEWIRE, 2CMJTIP</t>
  </si>
  <si>
    <t>8031374</t>
  </si>
  <si>
    <t>161515</t>
  </si>
  <si>
    <t>182CM, J-CURVE, CHOICE PT  GUIDEWIRE</t>
  </si>
  <si>
    <t>8031375</t>
  </si>
  <si>
    <t>161516</t>
  </si>
  <si>
    <t>182CM, J-CURVE, CHOICE PT EXTRA SUPPORT</t>
  </si>
  <si>
    <t>8031376</t>
  </si>
  <si>
    <t>161517</t>
  </si>
  <si>
    <t>0.014IN X 182 CM, STRAIGHT, PT GRAPHIX</t>
  </si>
  <si>
    <t>8031377</t>
  </si>
  <si>
    <t>161518</t>
  </si>
  <si>
    <t>0.014IN X 185CM KINETIX MODERATE SUPPORT</t>
  </si>
  <si>
    <t>8031378</t>
  </si>
  <si>
    <t>161519</t>
  </si>
  <si>
    <t>0.014IN X 185CM KINETIX PLUS MODERATE</t>
  </si>
  <si>
    <t>8031379</t>
  </si>
  <si>
    <t>161520</t>
  </si>
  <si>
    <t>MAGNET EXCHANGE GUIDEWIRE DEVICE, MODEL</t>
  </si>
  <si>
    <t>8031380</t>
  </si>
  <si>
    <t>161521</t>
  </si>
  <si>
    <t>.014" X 145 CM TROOPER/PATRIOT ADDWIRE</t>
  </si>
  <si>
    <t>8031381</t>
  </si>
  <si>
    <t>161522</t>
  </si>
  <si>
    <t>0.057IN ID X 120CM PROXIMAL, 25CM DISTAL</t>
  </si>
  <si>
    <t>8031382</t>
  </si>
  <si>
    <t>161523</t>
  </si>
  <si>
    <t>1.2 X 12MM THREADER OTW MICRO-DILATATION</t>
  </si>
  <si>
    <t>8031383</t>
  </si>
  <si>
    <t>161524</t>
  </si>
  <si>
    <t>1.2 X 12MM THREADER MONORAIL MICRO-</t>
  </si>
  <si>
    <t>8031384</t>
  </si>
  <si>
    <t>161525</t>
  </si>
  <si>
    <t>5FR CONVEY GUIDING CATHETER, CLS3</t>
  </si>
  <si>
    <t>8031385</t>
  </si>
  <si>
    <t>161526</t>
  </si>
  <si>
    <t>5FR CONVEY GUIDING CATHETER, CLS3.5</t>
  </si>
  <si>
    <t>8031386</t>
  </si>
  <si>
    <t>161527</t>
  </si>
  <si>
    <t>5FR CONVEY GUIDING CATHETER, CLS4</t>
  </si>
  <si>
    <t>8031387</t>
  </si>
  <si>
    <t>161528</t>
  </si>
  <si>
    <t>5FR CONVEY GUIDING CATHETER, LEFTBU3</t>
  </si>
  <si>
    <t>8031388</t>
  </si>
  <si>
    <t>161529</t>
  </si>
  <si>
    <t>5FR CONVEY GUIDING CATHETER, LEFTBU3.5</t>
  </si>
  <si>
    <t>8031389</t>
  </si>
  <si>
    <t>161530</t>
  </si>
  <si>
    <t>5FR CONVEY GUIDING CATHETER, LEFTBU4</t>
  </si>
  <si>
    <t>8031390</t>
  </si>
  <si>
    <t>161531</t>
  </si>
  <si>
    <t>5FR CONVEY GUIDING CATHETER, FL3</t>
  </si>
  <si>
    <t>8031391</t>
  </si>
  <si>
    <t>161532</t>
  </si>
  <si>
    <t>5FR CONVEY GUIDING CATHETER, FL3.5</t>
  </si>
  <si>
    <t>8031392</t>
  </si>
  <si>
    <t>161533</t>
  </si>
  <si>
    <t>5FR CONVEY GUIDING CATHETER, FL4</t>
  </si>
  <si>
    <t>8031393</t>
  </si>
  <si>
    <t>161534</t>
  </si>
  <si>
    <t>5FR CONVEY GUIDING CATHETER, FL4.5</t>
  </si>
  <si>
    <t>8031394</t>
  </si>
  <si>
    <t>161535</t>
  </si>
  <si>
    <t>5FR CONVEY GUIDING CATHETER, FL5</t>
  </si>
  <si>
    <t>8031395</t>
  </si>
  <si>
    <t>161536</t>
  </si>
  <si>
    <t>5FR CONVEY GUIDING CATHETER, AL.75</t>
  </si>
  <si>
    <t>8031396</t>
  </si>
  <si>
    <t>161537</t>
  </si>
  <si>
    <t>5FR CONVEY GUIDING CATHETER, AL1</t>
  </si>
  <si>
    <t>8031397</t>
  </si>
  <si>
    <t>161538</t>
  </si>
  <si>
    <t>5FR CONVEY GUIDING CATHETER, AL2</t>
  </si>
  <si>
    <t>8031398</t>
  </si>
  <si>
    <t>161539</t>
  </si>
  <si>
    <t>5FR CONVEY GUIDING CATHETER, IM</t>
  </si>
  <si>
    <t>8031399</t>
  </si>
  <si>
    <t>161540</t>
  </si>
  <si>
    <t>5FR CONVEY GUIDING CATHETER, LCB</t>
  </si>
  <si>
    <t>8031400</t>
  </si>
  <si>
    <t>161541</t>
  </si>
  <si>
    <t>5FR CONVEY GUIDING CATHETER, RCB</t>
  </si>
  <si>
    <t>8031401</t>
  </si>
  <si>
    <t>161542</t>
  </si>
  <si>
    <t>5FR CONVEY GUIDING CATHETER, FR3.5</t>
  </si>
  <si>
    <t>8031402</t>
  </si>
  <si>
    <t>161543</t>
  </si>
  <si>
    <t>5FR CONVEY GUIDING CATHETER, FR4</t>
  </si>
  <si>
    <t>8031403</t>
  </si>
  <si>
    <t>161544</t>
  </si>
  <si>
    <t>5FR CONVEY GUIDING CATHETER, FR5</t>
  </si>
  <si>
    <t>8031404</t>
  </si>
  <si>
    <t>161545</t>
  </si>
  <si>
    <t>5FR CONVEY GUIDING CATHETER, AR1</t>
  </si>
  <si>
    <t>8031405</t>
  </si>
  <si>
    <t>161546</t>
  </si>
  <si>
    <t>5FR CONVEY GUIDING CATHETER, AR2</t>
  </si>
  <si>
    <t>8031406</t>
  </si>
  <si>
    <t>161547</t>
  </si>
  <si>
    <t>5FR CONVEY GUIDING CATHETER, ART3.5</t>
  </si>
  <si>
    <t>8031407</t>
  </si>
  <si>
    <t>161548</t>
  </si>
  <si>
    <t>5FR CONVEY GUIDING CATHETER, MPA</t>
  </si>
  <si>
    <t>8031408</t>
  </si>
  <si>
    <t>161549</t>
  </si>
  <si>
    <t>5FR CONVEY GUIDING CATHETER, HS</t>
  </si>
  <si>
    <t>8031409</t>
  </si>
  <si>
    <t>161550</t>
  </si>
  <si>
    <t>5FR CONVEY GUIDING CATHETER, KIMNY</t>
  </si>
  <si>
    <t>8031410</t>
  </si>
  <si>
    <t>161551</t>
  </si>
  <si>
    <t>6 FR X 100 CM, FL3 FEMORAL LEFT, NO SIDE</t>
  </si>
  <si>
    <t>8031411</t>
  </si>
  <si>
    <t>161552</t>
  </si>
  <si>
    <t>6 FR X 100 CM, FL3.5 FEMORAL LEFT, NO</t>
  </si>
  <si>
    <t>8031412</t>
  </si>
  <si>
    <t>161553</t>
  </si>
  <si>
    <t>6 FR X 100 CM, FL3.5 FEMORAL LEFT, W/SID</t>
  </si>
  <si>
    <t>8031413</t>
  </si>
  <si>
    <t>161554</t>
  </si>
  <si>
    <t>6FR X 110CM RUNWAY GUIDE CATHETER FL4CRV</t>
  </si>
  <si>
    <t>8031414</t>
  </si>
  <si>
    <t>161555</t>
  </si>
  <si>
    <t>6 FR X 100 CM, FL4 FEMORAL LEFT, W/SIDE</t>
  </si>
  <si>
    <t>8031415</t>
  </si>
  <si>
    <t>161556</t>
  </si>
  <si>
    <t>6 FR X 100 CM, FL4.5 FEMORAL LEFT, NO</t>
  </si>
  <si>
    <t>8031416</t>
  </si>
  <si>
    <t>161557</t>
  </si>
  <si>
    <t>6 FR X 100 CM, FL5 FEMORAL LEFT, NO SIDE</t>
  </si>
  <si>
    <t>8031417</t>
  </si>
  <si>
    <t>161558</t>
  </si>
  <si>
    <t>6 FR X 100 CM, FL6 FEMORAL LEFT, NO SIDE</t>
  </si>
  <si>
    <t>8031418</t>
  </si>
  <si>
    <t>161559</t>
  </si>
  <si>
    <t>6 FR X 100 CM, FL3.5ST FEMORAL LEFT SHRT</t>
  </si>
  <si>
    <t>8031419</t>
  </si>
  <si>
    <t>161560</t>
  </si>
  <si>
    <t>6 FR X 100 CM, FL4ST FEMORAL LEFT SHORT</t>
  </si>
  <si>
    <t>8031420</t>
  </si>
  <si>
    <t>161561</t>
  </si>
  <si>
    <t>6 FR X 100 CM, AL.75 AMPLATZ LEFT, NO</t>
  </si>
  <si>
    <t>8031421</t>
  </si>
  <si>
    <t>161562</t>
  </si>
  <si>
    <t>6 FR X 100 CM, AL1 AMPLATZ LEFT, NO SIDE</t>
  </si>
  <si>
    <t>8031422</t>
  </si>
  <si>
    <t>161563</t>
  </si>
  <si>
    <t>6 FR X 100 CM, AL1 AMPLATZ LEFT, W/SIDE</t>
  </si>
  <si>
    <t>8031423</t>
  </si>
  <si>
    <t>161564</t>
  </si>
  <si>
    <t>6 FR X 100 CM, AL2 AMPLATZ LEFT, NO SIDE</t>
  </si>
  <si>
    <t>8031424</t>
  </si>
  <si>
    <t>161565</t>
  </si>
  <si>
    <t>6 FR X 100 CM, AL2 AMPLATZ LEFT, W/SIDE</t>
  </si>
  <si>
    <t>8031425</t>
  </si>
  <si>
    <t>161566</t>
  </si>
  <si>
    <t>6 FR X 100 CM, AL3 AMPLATZ LEFT, NO SIDE</t>
  </si>
  <si>
    <t>8031426</t>
  </si>
  <si>
    <t>161567</t>
  </si>
  <si>
    <t>6 FR X 100 CM, CLS3 CLS CURVE, NO SIDE</t>
  </si>
  <si>
    <t>8031427</t>
  </si>
  <si>
    <t>161568</t>
  </si>
  <si>
    <t>6 FR X 100 CM, CLS3.5 CLS CURVE, NO SIDE</t>
  </si>
  <si>
    <t>8031428</t>
  </si>
  <si>
    <t>161569</t>
  </si>
  <si>
    <t>6 FR X 100 CM, CLS3.5 CLS CURVE, W/SIDE</t>
  </si>
  <si>
    <t>8031429</t>
  </si>
  <si>
    <t>161570</t>
  </si>
  <si>
    <t>6 FR X 100 CM, CLS4 CLS CURVE, NO SIDE</t>
  </si>
  <si>
    <t>8031430</t>
  </si>
  <si>
    <t>161571</t>
  </si>
  <si>
    <t>6 FR X 100 CM, CLS4 CURVE, W/SIDE HOLES</t>
  </si>
  <si>
    <t>8031431</t>
  </si>
  <si>
    <t>161572</t>
  </si>
  <si>
    <t>6 FR X 100 CM, CLS4.5 CLS CURVE, NO SIDE</t>
  </si>
  <si>
    <t>8031432</t>
  </si>
  <si>
    <t>161573</t>
  </si>
  <si>
    <t>6FR, LEFTBU3 CURVE, RUNWAY GUIDING CATH</t>
  </si>
  <si>
    <t>8031433</t>
  </si>
  <si>
    <t>161574</t>
  </si>
  <si>
    <t>6FR, LEFTBU3.5 CURVE RUNWAY GUIDING CATH</t>
  </si>
  <si>
    <t>8031434</t>
  </si>
  <si>
    <t>161575</t>
  </si>
  <si>
    <t>6FR, LEFTBU4 CURVE, RUNWAY GUIDING CATH</t>
  </si>
  <si>
    <t>8031435</t>
  </si>
  <si>
    <t>161576</t>
  </si>
  <si>
    <t>6FR LEFTBU4.5 CURVE RUNWAY GUIDING CATH</t>
  </si>
  <si>
    <t>8031436</t>
  </si>
  <si>
    <t>161577</t>
  </si>
  <si>
    <t>6FR, LEFTBU5 CURVE, RUNWAY GUIDING CATH</t>
  </si>
  <si>
    <t>8031437</t>
  </si>
  <si>
    <t>161578</t>
  </si>
  <si>
    <t>6 FR, LEFTBU3 W/SIDE HOLES RUNWAY GUIDE</t>
  </si>
  <si>
    <t>8031438</t>
  </si>
  <si>
    <t>161579</t>
  </si>
  <si>
    <t>6 FR, LEFTBU3.5 W/SIDE HOLES, RUNWAY</t>
  </si>
  <si>
    <t>8031439</t>
  </si>
  <si>
    <t>161580</t>
  </si>
  <si>
    <t>6 FR, LEFTBU4 W/SIDE HOLES RUNWAY GUIDE</t>
  </si>
  <si>
    <t>8031440</t>
  </si>
  <si>
    <t>161581</t>
  </si>
  <si>
    <t>6 FR X 100 CM, VL3 VODA LEFT, NO SIDE</t>
  </si>
  <si>
    <t>8031441</t>
  </si>
  <si>
    <t>161582</t>
  </si>
  <si>
    <t>6 FR X 100 CM, VL3.5 VODA LEFT, NO SIDE</t>
  </si>
  <si>
    <t>8031442</t>
  </si>
  <si>
    <t>161583</t>
  </si>
  <si>
    <t>6 FR X 100 CM, VL3.5 VODA LEFT, W/SIDE</t>
  </si>
  <si>
    <t>8031443</t>
  </si>
  <si>
    <t>161584</t>
  </si>
  <si>
    <t>6 FR X 100 CM, VL4 VODA LEFT, NO SIDE</t>
  </si>
  <si>
    <t>8031444</t>
  </si>
  <si>
    <t>161585</t>
  </si>
  <si>
    <t>6 FR X 100 CM, VL4 VODA LEFT, W/SIDE</t>
  </si>
  <si>
    <t>8031445</t>
  </si>
  <si>
    <t>161586</t>
  </si>
  <si>
    <t>6 FR X 100 CM, VL4.5 VODA LEFT, NO SIDE</t>
  </si>
  <si>
    <t>8031446</t>
  </si>
  <si>
    <t>161587</t>
  </si>
  <si>
    <t>6 FR X 100 CM, VL5 VODA LEFT, NO SIDE</t>
  </si>
  <si>
    <t>8031447</t>
  </si>
  <si>
    <t>161588</t>
  </si>
  <si>
    <t>6 FR X 100 CM, FR3.5 FEMORAL RIGHT, NO</t>
  </si>
  <si>
    <t>8031448</t>
  </si>
  <si>
    <t>161589</t>
  </si>
  <si>
    <t>6 FR X 100 CM, FR3.5 FEMORAL RIGHT,</t>
  </si>
  <si>
    <t>8031449</t>
  </si>
  <si>
    <t>161590</t>
  </si>
  <si>
    <t>6 FR X 100 CM, FR4 FEMORAL RIGHT NO SIDE</t>
  </si>
  <si>
    <t>8031450</t>
  </si>
  <si>
    <t>161591</t>
  </si>
  <si>
    <t>6 FR X 100 CM, FR4 FEMORAL RIGHT, W/SIDE</t>
  </si>
  <si>
    <t>8031451</t>
  </si>
  <si>
    <t>161592</t>
  </si>
  <si>
    <t>6 FR X 100 CM, FR5 FEMORAL RIGHT NO SIDE</t>
  </si>
  <si>
    <t>8031452</t>
  </si>
  <si>
    <t>161593</t>
  </si>
  <si>
    <t>6 FR X 100 CM, AR1 AMPLATZ RIGHT NO SIDE</t>
  </si>
  <si>
    <t>8031453</t>
  </si>
  <si>
    <t>161594</t>
  </si>
  <si>
    <t>6 FR X 100 CM, AR1 AMPLATZ RIGHT, W/SIDE</t>
  </si>
  <si>
    <t>8031454</t>
  </si>
  <si>
    <t>161595</t>
  </si>
  <si>
    <t>6 FR X 100 CM, AR2 AMPLATZ RIGHT NO SIDE</t>
  </si>
  <si>
    <t>8031455</t>
  </si>
  <si>
    <t>161596</t>
  </si>
  <si>
    <t>6 FR X 100 CM, AR2 AMPLATZ RIGHT, W/SIDE</t>
  </si>
  <si>
    <t>8031456</t>
  </si>
  <si>
    <t>161597</t>
  </si>
  <si>
    <t>6 FR X 100 CM, ART3 ALLRIGHT, NO SIDE</t>
  </si>
  <si>
    <t>8031457</t>
  </si>
  <si>
    <t>161598</t>
  </si>
  <si>
    <t>6 FR X 100 CM, ART3.5 ALLRIGHT, NO SIDE</t>
  </si>
  <si>
    <t>8031458</t>
  </si>
  <si>
    <t>161599</t>
  </si>
  <si>
    <t>6 FR X 100 CM, ART3.5 ALLRIGHT, W/SIDE</t>
  </si>
  <si>
    <t>8031459</t>
  </si>
  <si>
    <t>161600</t>
  </si>
  <si>
    <t>6 FR X 100 CM, ART4 ALLRIGHT, NO SIDE</t>
  </si>
  <si>
    <t>8031460</t>
  </si>
  <si>
    <t>161601</t>
  </si>
  <si>
    <t>6 FR X 100 CM, ART4.5 ALLRIGHT, NO SIDE</t>
  </si>
  <si>
    <t>8031461</t>
  </si>
  <si>
    <t>161602</t>
  </si>
  <si>
    <t>6 FR X 100 CM, WRP WILLIAMS RIGHT</t>
  </si>
  <si>
    <t>8031462</t>
  </si>
  <si>
    <t>161603</t>
  </si>
  <si>
    <t>6 FR X 100 CM, WRP WILLIAMS RIGHT POSTER</t>
  </si>
  <si>
    <t>8031463</t>
  </si>
  <si>
    <t>161604</t>
  </si>
  <si>
    <t>6 FR X 100 CM, RC3.5SC RIGHT CORONARY</t>
  </si>
  <si>
    <t>8031464</t>
  </si>
  <si>
    <t>161605</t>
  </si>
  <si>
    <t>6 FR X 100 CM, RC4SC RIGHT CORONARY</t>
  </si>
  <si>
    <t>8031465</t>
  </si>
  <si>
    <t>161606</t>
  </si>
  <si>
    <t>6 FR X 100 CM, MP1 MULTIPURPOSE, NO SIDE</t>
  </si>
  <si>
    <t>8031466</t>
  </si>
  <si>
    <t>161607</t>
  </si>
  <si>
    <t>6 FR X 90CM, MP1 MULTIPURPOSE, W/SIDE</t>
  </si>
  <si>
    <t>8031467</t>
  </si>
  <si>
    <t>161608</t>
  </si>
  <si>
    <t>6FR X 118CM RUNWAY GUIDE CATHETER, MP2</t>
  </si>
  <si>
    <t>8031468</t>
  </si>
  <si>
    <t>161609</t>
  </si>
  <si>
    <t>6 FR X 100 CM, HS HOCKEY STICK, NO SIDE</t>
  </si>
  <si>
    <t>8031469</t>
  </si>
  <si>
    <t>161610</t>
  </si>
  <si>
    <t>6 FR X 100 CM HS HOCKEY STICK, W/SIDE</t>
  </si>
  <si>
    <t>8031470</t>
  </si>
  <si>
    <t>161611</t>
  </si>
  <si>
    <t>6 FR X 100 CM, LCB LEFT CORONARY BYPASS,</t>
  </si>
  <si>
    <t>8031471</t>
  </si>
  <si>
    <t>161612</t>
  </si>
  <si>
    <t>6 FR X 100 CM, LCB LEFT CORONARY BYPASS</t>
  </si>
  <si>
    <t>8031472</t>
  </si>
  <si>
    <t>161613</t>
  </si>
  <si>
    <t>6 FR X 100 CM, RCB RIGHT CORONARY BYPASS</t>
  </si>
  <si>
    <t>8031473</t>
  </si>
  <si>
    <t>161614</t>
  </si>
  <si>
    <t>6 FR X 100 CM,  W/SIDE HOLES, RCB RIGHT</t>
  </si>
  <si>
    <t>8031474</t>
  </si>
  <si>
    <t>161615</t>
  </si>
  <si>
    <t>6 FR X 100 CM, IM INTERNAL MAMMARY, NO</t>
  </si>
  <si>
    <t>8031475</t>
  </si>
  <si>
    <t>161616</t>
  </si>
  <si>
    <t>6 FR X 100 CM, IM INTERNAL MAMMARY,</t>
  </si>
  <si>
    <t>8031476</t>
  </si>
  <si>
    <t>161617</t>
  </si>
  <si>
    <t>6 FR X 90 CM, IM INTERNAL MAMMARY, NO</t>
  </si>
  <si>
    <t>8031477</t>
  </si>
  <si>
    <t>161618</t>
  </si>
  <si>
    <t>6 FR X 90 CM, IMC INTERNAL MAMMARY</t>
  </si>
  <si>
    <t>8031478</t>
  </si>
  <si>
    <t>161619</t>
  </si>
  <si>
    <t>6 FR X 80 CM, BR1 BRACHIAL APPROACH, NO</t>
  </si>
  <si>
    <t>8031479</t>
  </si>
  <si>
    <t>161620</t>
  </si>
  <si>
    <t>2.25MM - 3.5MM, 190CM, FILTERWIRE EZ</t>
  </si>
  <si>
    <t>8031480</t>
  </si>
  <si>
    <t>161621</t>
  </si>
  <si>
    <t>3.5MM-5.5MM 190CM FILTERWIRE EZEMBOLIC</t>
  </si>
  <si>
    <t>8031481</t>
  </si>
  <si>
    <t>161622</t>
  </si>
  <si>
    <t>1.3MM EZ BENT TIP RETRIEVAL SHEATH FOR</t>
  </si>
  <si>
    <t>8031482</t>
  </si>
  <si>
    <t>161623</t>
  </si>
  <si>
    <t>2.00 X 6MM, MONORAIL, FLEXTOME CUTTING</t>
  </si>
  <si>
    <t>8031483</t>
  </si>
  <si>
    <t>161624</t>
  </si>
  <si>
    <t>2.25 X 6MM, MONORAIL, FLEXTOME CUTTING</t>
  </si>
  <si>
    <t>8031484</t>
  </si>
  <si>
    <t>161625</t>
  </si>
  <si>
    <t>2.5 X 6MM, MONORAIL, FLEXTOME CUTTING</t>
  </si>
  <si>
    <t>8031485</t>
  </si>
  <si>
    <t>161626</t>
  </si>
  <si>
    <t>2.75 X 6MM, MONORAIL, FLEXTOME CUTTING</t>
  </si>
  <si>
    <t>8031486</t>
  </si>
  <si>
    <t>161627</t>
  </si>
  <si>
    <t>3.0 X 6MM, MONORAIL, FLEXTOME CUTTING</t>
  </si>
  <si>
    <t>8031487</t>
  </si>
  <si>
    <t>161628</t>
  </si>
  <si>
    <t>3.25 X 6MM, MONORAIL, FLEXTOME CUTTING</t>
  </si>
  <si>
    <t>8031488</t>
  </si>
  <si>
    <t>161629</t>
  </si>
  <si>
    <t>3.5 X 6MM, MONORAIL, FLEXTOME CUTTING</t>
  </si>
  <si>
    <t>8031489</t>
  </si>
  <si>
    <t>161630</t>
  </si>
  <si>
    <t>3.75 X 6MM, MONORAIL, FLEXTOME CUTTING</t>
  </si>
  <si>
    <t>8031490</t>
  </si>
  <si>
    <t>161631</t>
  </si>
  <si>
    <t>4.0 X 6MM, MONORAIL, FLEXTOME CUTTING</t>
  </si>
  <si>
    <t>8031491</t>
  </si>
  <si>
    <t>161632</t>
  </si>
  <si>
    <t>3.5 X 10MM, MONORAIL, FLEXTOME CUTTING</t>
  </si>
  <si>
    <t>8031492</t>
  </si>
  <si>
    <t>161633</t>
  </si>
  <si>
    <t>MINI QUICKANCHOR PLUS W/ #2/0 ORTHOCORD</t>
  </si>
  <si>
    <t>8031493</t>
  </si>
  <si>
    <t>161634</t>
  </si>
  <si>
    <t>5MM X 2.5CM NEUROFLEX FLEXIBLE COLLAGEN</t>
  </si>
  <si>
    <t>8111207</t>
  </si>
  <si>
    <t>161635</t>
  </si>
  <si>
    <t>DEPTH GAUGE FOR 1.3 &amp;; 1.5 MM CORTEX SCRE</t>
  </si>
  <si>
    <t>8031494</t>
  </si>
  <si>
    <t>161639</t>
  </si>
  <si>
    <t>7CM X 10CM BIO-A TISSUE REINFORCEMENT</t>
  </si>
  <si>
    <t>8031495</t>
  </si>
  <si>
    <t>161642</t>
  </si>
  <si>
    <t>5FR X 19GA X 15CM YUEH CENTESIS CATHETER</t>
  </si>
  <si>
    <t>8031498</t>
  </si>
  <si>
    <t>161643</t>
  </si>
  <si>
    <t>5FR. X 20CM, 19G YUEH CENTESIS NEEDLE</t>
  </si>
  <si>
    <t>8031499</t>
  </si>
  <si>
    <t>161645</t>
  </si>
  <si>
    <t>1L ASPIRA 2 PERITONEAL DRAINAGE STARTER</t>
  </si>
  <si>
    <t>8031501</t>
  </si>
  <si>
    <t>161648</t>
  </si>
  <si>
    <t>20 GA X 7.5CM ACCURA BREAST LOCALIZATION</t>
  </si>
  <si>
    <t>8031504</t>
  </si>
  <si>
    <t>161649</t>
  </si>
  <si>
    <t>5FR X 100CM OPTITORQUE CORONARY DIAGNOST</t>
  </si>
  <si>
    <t>8031505</t>
  </si>
  <si>
    <t>161650</t>
  </si>
  <si>
    <t>0.035IN X 260CM GLIDEWIRE PERIPHERAL</t>
  </si>
  <si>
    <t>8217632</t>
  </si>
  <si>
    <t>161651</t>
  </si>
  <si>
    <t>0.025IN DILATOR, 6FR X 10CM GLIDESHEATH</t>
  </si>
  <si>
    <t>8111208</t>
  </si>
  <si>
    <t>161654</t>
  </si>
  <si>
    <t>40MM X 70MM X 3.0MM ARTHROFLEX DECELLULA</t>
  </si>
  <si>
    <t>Q4125</t>
  </si>
  <si>
    <t>8031506</t>
  </si>
  <si>
    <t>161660</t>
  </si>
  <si>
    <t>6IN /15.2CM VENTRALIGHT ST MESH W/ ECHO</t>
  </si>
  <si>
    <t>8031511</t>
  </si>
  <si>
    <t>161661</t>
  </si>
  <si>
    <t>4 X 6 IN/10.2CMX15.2CM VENTRALIGHT ST</t>
  </si>
  <si>
    <t>8031512</t>
  </si>
  <si>
    <t>161662</t>
  </si>
  <si>
    <t>6IN X 8IN VENTRALIGHT ST MESH W/ ECHO PS</t>
  </si>
  <si>
    <t>8031513</t>
  </si>
  <si>
    <t>161663</t>
  </si>
  <si>
    <t>ASPIRESR VNS THERAPY GENERATOR MODEL 106</t>
  </si>
  <si>
    <t>8031514</t>
  </si>
  <si>
    <t>161664</t>
  </si>
  <si>
    <t>.035IN X 260CM ANGIOGRAPHIC CORE</t>
  </si>
  <si>
    <t>8031515</t>
  </si>
  <si>
    <t>161667</t>
  </si>
  <si>
    <t>6FR X 45CM PINNACLE DESTINATION GUIDING</t>
  </si>
  <si>
    <t>8111210</t>
  </si>
  <si>
    <t>161668</t>
  </si>
  <si>
    <t>6 FR X 65 CM PINNACLE DESTINATION GUIDIN</t>
  </si>
  <si>
    <t>8111211</t>
  </si>
  <si>
    <t>161669</t>
  </si>
  <si>
    <t>6FR X 90CM PINNACLE DESTINATION GUIDING</t>
  </si>
  <si>
    <t>8111212</t>
  </si>
  <si>
    <t>161670</t>
  </si>
  <si>
    <t>5FR X 65CM, GLIDECATH, COBRA 2 (C2),</t>
  </si>
  <si>
    <t>8111213</t>
  </si>
  <si>
    <t>161671</t>
  </si>
  <si>
    <t>5 FR X 65 CM GLIDECATH, SIMMONS 1 TIP,</t>
  </si>
  <si>
    <t>8111214</t>
  </si>
  <si>
    <t>161672</t>
  </si>
  <si>
    <t>TIGER RADIAL TIG 4.5, 1 SIDE HOLE, 0.038</t>
  </si>
  <si>
    <t>8111215</t>
  </si>
  <si>
    <t>161673</t>
  </si>
  <si>
    <t>5FR X 10CM PINNACLE PRECISION ACCESS SYS</t>
  </si>
  <si>
    <t>8217631</t>
  </si>
  <si>
    <t>161674</t>
  </si>
  <si>
    <t>4FR X 10 CM, PINNACLE INTRODUCER SHEATH,</t>
  </si>
  <si>
    <t>8031518</t>
  </si>
  <si>
    <t>161675</t>
  </si>
  <si>
    <t>5FR PINNACLE INTRODUCER, 10 CM SHEATH,</t>
  </si>
  <si>
    <t>8031519</t>
  </si>
  <si>
    <t>161676</t>
  </si>
  <si>
    <t>6FR PINNACLE INTRODUCER, 10 CM SHEATH,</t>
  </si>
  <si>
    <t>8111216</t>
  </si>
  <si>
    <t>161678</t>
  </si>
  <si>
    <t>5FR X 7CM PRELUDE SHEATH INTRODUCER W/</t>
  </si>
  <si>
    <t>8031521</t>
  </si>
  <si>
    <t>161682</t>
  </si>
  <si>
    <t>.035IN X 180CM, SAFE-T-J ROSEN EXCHANGE</t>
  </si>
  <si>
    <t>8031525</t>
  </si>
  <si>
    <t>161684</t>
  </si>
  <si>
    <t>10CM X 20CM, THIN, SURGIMEND PRS</t>
  </si>
  <si>
    <t>8031527</t>
  </si>
  <si>
    <t>161685</t>
  </si>
  <si>
    <t>0.035" X 145CM BENTSON STRAIGHT CEREBRAL</t>
  </si>
  <si>
    <t>8031528</t>
  </si>
  <si>
    <t>161686</t>
  </si>
  <si>
    <t>8-5MM COIL TAPERED DIA, 8.2CM LENGTH,</t>
  </si>
  <si>
    <t>8031529</t>
  </si>
  <si>
    <t>161692</t>
  </si>
  <si>
    <t>43CM X 2MM PERENIAFLEX STIMULATION VNS</t>
  </si>
  <si>
    <t>8031533</t>
  </si>
  <si>
    <t>161693</t>
  </si>
  <si>
    <t>VNS THERAPY TUNNELER, MODEL 402</t>
  </si>
  <si>
    <t>8031534</t>
  </si>
  <si>
    <t>161696</t>
  </si>
  <si>
    <t>10FR X 35CM, REG DUROMETER, FLEXIMA</t>
  </si>
  <si>
    <t>8031537</t>
  </si>
  <si>
    <t>161698</t>
  </si>
  <si>
    <t>150 - 250 MICRONS, CONTOUR PVA EMBO</t>
  </si>
  <si>
    <t>8031539</t>
  </si>
  <si>
    <t>161709</t>
  </si>
  <si>
    <t>0.014IN X 205CM, SOFT  TIP, TRANSEND EX</t>
  </si>
  <si>
    <t>8111219</t>
  </si>
  <si>
    <t>161710</t>
  </si>
  <si>
    <t>3MM X 15MM TRANSFORM COMPLIANT OCCLUSION</t>
  </si>
  <si>
    <t>8111220</t>
  </si>
  <si>
    <t>161711</t>
  </si>
  <si>
    <t>4MM X 15MM TRANSFORM COMPLIANT OCCLUSION</t>
  </si>
  <si>
    <t>8111221</t>
  </si>
  <si>
    <t>161712</t>
  </si>
  <si>
    <t>4MM X 20MM TRANSFORM COMPLIANT OCCLUSION</t>
  </si>
  <si>
    <t>8111222</t>
  </si>
  <si>
    <t>161713</t>
  </si>
  <si>
    <t>5MM X 20MM TRANSFORM COMPLIANT OCCLUSION</t>
  </si>
  <si>
    <t>8111223</t>
  </si>
  <si>
    <t>161714</t>
  </si>
  <si>
    <t>5MM X 30MM TRANSFORM COMPLIANT OCCLUSION</t>
  </si>
  <si>
    <t>8111224</t>
  </si>
  <si>
    <t>161715</t>
  </si>
  <si>
    <t>7MM X 15MM TRANSFORM SUPER COMPLIANT</t>
  </si>
  <si>
    <t>8111225</t>
  </si>
  <si>
    <t>161717</t>
  </si>
  <si>
    <t>HERMETIC LUMBAR CATH CLOSED TIP, EXTERNA</t>
  </si>
  <si>
    <t>8031546</t>
  </si>
  <si>
    <t>161720</t>
  </si>
  <si>
    <t>INTERSTIM BASIC EVALUATION TEST KIT</t>
  </si>
  <si>
    <t>8031549</t>
  </si>
  <si>
    <t>161725</t>
  </si>
  <si>
    <t>LYNX SUPRAPUBIC MID-URETHERAL SLING SYS</t>
  </si>
  <si>
    <t>8031552</t>
  </si>
  <si>
    <t>161726</t>
  </si>
  <si>
    <t>2.5CM X 12MM NEUROMEND COLLAGEN WRAP</t>
  </si>
  <si>
    <t>8111226</t>
  </si>
  <si>
    <t>161727</t>
  </si>
  <si>
    <t>0.035" X 150CM HIWIRE HYDROPHILIC GUIDE</t>
  </si>
  <si>
    <t>8031553</t>
  </si>
  <si>
    <t>161728</t>
  </si>
  <si>
    <t>5MAX ACE 68 REPERFUSION CATHETER AND</t>
  </si>
  <si>
    <t>8031554</t>
  </si>
  <si>
    <t>161731</t>
  </si>
  <si>
    <t>Semitendinosus Tendon, Frozen, greater than or equal to 26cm</t>
  </si>
  <si>
    <t>8065473</t>
  </si>
  <si>
    <t>161733</t>
  </si>
  <si>
    <t>14.5FR X 24CM, 19CM TIP TO CUFF, GLIDE</t>
  </si>
  <si>
    <t>8031557</t>
  </si>
  <si>
    <t>161734</t>
  </si>
  <si>
    <t>POWERPORT CLEARVUE, SLIM IMPLANTABLE POR</t>
  </si>
  <si>
    <t>8031558</t>
  </si>
  <si>
    <t>161735</t>
  </si>
  <si>
    <t>BRASSELER K-WIRE .035 DBLE END</t>
  </si>
  <si>
    <t>8031559</t>
  </si>
  <si>
    <t>161744</t>
  </si>
  <si>
    <t>4.5IN / 11.4CM VENTRALIGHT ST MESH</t>
  </si>
  <si>
    <t>8031561</t>
  </si>
  <si>
    <t>161748</t>
  </si>
  <si>
    <t>7FR PINNACLE INTRODUCER, 10 CM SHEATH,</t>
  </si>
  <si>
    <t>8031565</t>
  </si>
  <si>
    <t>161749</t>
  </si>
  <si>
    <t>8FR PINNACLE INTRODUCER, 10 CM SHEATH,</t>
  </si>
  <si>
    <t>8031566</t>
  </si>
  <si>
    <t>161750</t>
  </si>
  <si>
    <t>9FR PINNACLE INTRODUCER, 10 CM SHEATH,</t>
  </si>
  <si>
    <t>8111227</t>
  </si>
  <si>
    <t>161752</t>
  </si>
  <si>
    <t>0.014IN X 190CM, MARVEL DIAGNOSTIC</t>
  </si>
  <si>
    <t>8031568</t>
  </si>
  <si>
    <t>161753</t>
  </si>
  <si>
    <t>0.014IN X 190CM, SAMURAI DIAGNOSTIC</t>
  </si>
  <si>
    <t>8031569</t>
  </si>
  <si>
    <t>161754</t>
  </si>
  <si>
    <t>0.014CM X 190CM FIGHTER DIAGNOSTIC</t>
  </si>
  <si>
    <t>8031570</t>
  </si>
  <si>
    <t>161755</t>
  </si>
  <si>
    <t>0.014IN X 190CM SAMURAI RC GUIDEWIRE,</t>
  </si>
  <si>
    <t>8031571</t>
  </si>
  <si>
    <t>161756</t>
  </si>
  <si>
    <t>0.014IN X 190CM HORNET GUIDEWIRE, STR</t>
  </si>
  <si>
    <t>8031572</t>
  </si>
  <si>
    <t>161757</t>
  </si>
  <si>
    <t>0.014IN X 190CM HORNET 10 GUIDEWIRE, STR</t>
  </si>
  <si>
    <t>8031573</t>
  </si>
  <si>
    <t>161758</t>
  </si>
  <si>
    <t>0.014IN X 190CM HORNET 14 GUIDEWIRE,</t>
  </si>
  <si>
    <t>8031574</t>
  </si>
  <si>
    <t>161759</t>
  </si>
  <si>
    <t>0.014IN X 150CM, STRETCH EXTENSION WIRE</t>
  </si>
  <si>
    <t>8031575</t>
  </si>
  <si>
    <t>161760</t>
  </si>
  <si>
    <t>OPTICROSS 6 CORONARY IMAGING CATHETER</t>
  </si>
  <si>
    <t>C1753</t>
  </si>
  <si>
    <t>8031576</t>
  </si>
  <si>
    <t>161761</t>
  </si>
  <si>
    <t>185CM COMET PRESSURE GUIDEWIRE</t>
  </si>
  <si>
    <t>8031577</t>
  </si>
  <si>
    <t>161763</t>
  </si>
  <si>
    <t>4FR X 135CM ANGIOJET ULTRA SPIROFLEX</t>
  </si>
  <si>
    <t>8031579</t>
  </si>
  <si>
    <t>161764</t>
  </si>
  <si>
    <t>5FR X 135CM ANGIOJET ULTRA SPIROFLEX VG</t>
  </si>
  <si>
    <t>8031580</t>
  </si>
  <si>
    <t>161765</t>
  </si>
  <si>
    <t>4FR X 135CM ANGIOJET ULTRA XMI THROMBECT</t>
  </si>
  <si>
    <t>8031581</t>
  </si>
  <si>
    <t>161767</t>
  </si>
  <si>
    <t>4FR /3FR X 145CM ANGIOJET ULTRA SOLENT</t>
  </si>
  <si>
    <t>8031583</t>
  </si>
  <si>
    <t>161768</t>
  </si>
  <si>
    <t>6FR X 90CM WORKING LENGTH, ANGIOJET SOLE</t>
  </si>
  <si>
    <t>8031584</t>
  </si>
  <si>
    <t>161769</t>
  </si>
  <si>
    <t>6FR X 120CM ANGIOJET ULTRA SOLENT OMNI</t>
  </si>
  <si>
    <t>8031585</t>
  </si>
  <si>
    <t>161770</t>
  </si>
  <si>
    <t>8FR X 105CM ANGIOJET ZELANTEDVT</t>
  </si>
  <si>
    <t>8031586</t>
  </si>
  <si>
    <t>161771</t>
  </si>
  <si>
    <t>3.6FR X 135CM OPTICROSS 18 PERIPHERAL</t>
  </si>
  <si>
    <t>8031587</t>
  </si>
  <si>
    <t>161775</t>
  </si>
  <si>
    <t>4.1FR PROXIMAL X 150CM INDIGO REPERFUSIO</t>
  </si>
  <si>
    <t>8031591</t>
  </si>
  <si>
    <t>161776</t>
  </si>
  <si>
    <t>200CM INDIGO WIRE SEPARATOR 3</t>
  </si>
  <si>
    <t>8031592</t>
  </si>
  <si>
    <t>161778</t>
  </si>
  <si>
    <t>135CM INDIGO REPERFUSION ASPIRATION</t>
  </si>
  <si>
    <t>8031594</t>
  </si>
  <si>
    <t>161779</t>
  </si>
  <si>
    <t>115CM INDIGO REPERFUSION ASPIRATION</t>
  </si>
  <si>
    <t>8031595</t>
  </si>
  <si>
    <t>161780</t>
  </si>
  <si>
    <t>INDIGO SEPARATOR 6</t>
  </si>
  <si>
    <t>8031596</t>
  </si>
  <si>
    <t>161781</t>
  </si>
  <si>
    <t>INDIGO SEPARATOR 8</t>
  </si>
  <si>
    <t>8031597</t>
  </si>
  <si>
    <t>161791</t>
  </si>
  <si>
    <t>NEUROSTIMULATOR FOR MODEL 3037</t>
  </si>
  <si>
    <t>8031606</t>
  </si>
  <si>
    <t>161792</t>
  </si>
  <si>
    <t>INTERSTIM PATIENT PROGRAMMER, MODEL 3037</t>
  </si>
  <si>
    <t>8031607</t>
  </si>
  <si>
    <t>161793</t>
  </si>
  <si>
    <t>MEDTRONIC EXTERNAL PATIENT PROGRAMMER</t>
  </si>
  <si>
    <t>8031608</t>
  </si>
  <si>
    <t>161794</t>
  </si>
  <si>
    <t>SPACEMAKER PRO BLUNT TIP TROCAR (BTT),</t>
  </si>
  <si>
    <t>C1727</t>
  </si>
  <si>
    <t>8031609</t>
  </si>
  <si>
    <t>161795</t>
  </si>
  <si>
    <t>0.6MM X 4.00MM SMART STAPES PISTON</t>
  </si>
  <si>
    <t>8031610</t>
  </si>
  <si>
    <t>161796</t>
  </si>
  <si>
    <t>U2Q/5-4/6/75 SINGLE, UROMAX ULTRA HIGH</t>
  </si>
  <si>
    <t>8031611</t>
  </si>
  <si>
    <t>161799</t>
  </si>
  <si>
    <t>CLEARVUE IMPLANTABLE PORT W/ ATTACHABLE</t>
  </si>
  <si>
    <t>8031614</t>
  </si>
  <si>
    <t>161805</t>
  </si>
  <si>
    <t>10CM X 15CM SURGIMEND PRS FENESTRATED</t>
  </si>
  <si>
    <t>8031617</t>
  </si>
  <si>
    <t>161806</t>
  </si>
  <si>
    <t>10CM X 15CM SURGI-MEND PRS FENESTRATED</t>
  </si>
  <si>
    <t>8031618</t>
  </si>
  <si>
    <t>161814</t>
  </si>
  <si>
    <t>1.5CM SIDE-INLET OMMAYA CSF RESERVOIR</t>
  </si>
  <si>
    <t>8031624</t>
  </si>
  <si>
    <t>161821</t>
  </si>
  <si>
    <t>6-3MM COIL TAPERED DIA, 5.8CM LENGTH</t>
  </si>
  <si>
    <t>8031630</t>
  </si>
  <si>
    <t>161823</t>
  </si>
  <si>
    <t>BRASSELER K-WIRE .140 FULLY THREADED</t>
  </si>
  <si>
    <t>8031631</t>
  </si>
  <si>
    <t>161826</t>
  </si>
  <si>
    <t>11.0 MM STRAIGHT CARBON FIBER ROD, 300MM</t>
  </si>
  <si>
    <t>8031633</t>
  </si>
  <si>
    <t>161831</t>
  </si>
  <si>
    <t>300CC NATRELLE STYLE 20 BREAST IMPLANT</t>
  </si>
  <si>
    <t>8031636</t>
  </si>
  <si>
    <t>161834</t>
  </si>
  <si>
    <t>130CM, 20CM DISTAL, ANGLED, RENEGADE STC</t>
  </si>
  <si>
    <t>8031639</t>
  </si>
  <si>
    <t>161836</t>
  </si>
  <si>
    <t>130CM, 20CM DISTAL, STRAIGHT, RENEGADE</t>
  </si>
  <si>
    <t>8031641</t>
  </si>
  <si>
    <t>161838</t>
  </si>
  <si>
    <t>2.4 FR DISTAL OD X 130CM DIREXION TORQUE</t>
  </si>
  <si>
    <t>8031643</t>
  </si>
  <si>
    <t>161839</t>
  </si>
  <si>
    <t>2.8 FR DISTAL OD X 130CM DIREXION HI-FLO</t>
  </si>
  <si>
    <t>8031644</t>
  </si>
  <si>
    <t>161840</t>
  </si>
  <si>
    <t>0.035IN X 180CM GLIDEWIRE ADVANTAGE</t>
  </si>
  <si>
    <t>8031645</t>
  </si>
  <si>
    <t>161843</t>
  </si>
  <si>
    <t>8FR X 75CM SHAFT, 14MM X 6CM BALLOON,</t>
  </si>
  <si>
    <t>8031648</t>
  </si>
  <si>
    <t>161844</t>
  </si>
  <si>
    <t>6.5 FR X 75 CM SHAFT, 14 MM X 4 CM BALLO</t>
  </si>
  <si>
    <t>8031649</t>
  </si>
  <si>
    <t>161845</t>
  </si>
  <si>
    <t>6.5 FR X 75 CM SHAFT, 16 MM X 4 CM BALLO</t>
  </si>
  <si>
    <t>8031650</t>
  </si>
  <si>
    <t>161846</t>
  </si>
  <si>
    <t>8 FR X 75 CM SHAFT, 16 MM X 6 CM BALLOON</t>
  </si>
  <si>
    <t>8031651</t>
  </si>
  <si>
    <t>161847</t>
  </si>
  <si>
    <t>7 FR X 75 CM SHAFT, 20 MM X 4 CM BALLOON</t>
  </si>
  <si>
    <t>8031652</t>
  </si>
  <si>
    <t>161848</t>
  </si>
  <si>
    <t>CAPIO SUTURE CAPTURING DEVICE, SLIM</t>
  </si>
  <si>
    <t>8031653</t>
  </si>
  <si>
    <t>161850</t>
  </si>
  <si>
    <t>8FR X 12CM WORKING LENGTH, SHORT MINI-</t>
  </si>
  <si>
    <t>8031655</t>
  </si>
  <si>
    <t>161852</t>
  </si>
  <si>
    <t>8MM X 4CM BALLOON, 6 FR X 80CM, DORADO</t>
  </si>
  <si>
    <t>8031657</t>
  </si>
  <si>
    <t>161853</t>
  </si>
  <si>
    <t>10MM X 4CM BALLOON, 6 FR X 80CM SHAFT</t>
  </si>
  <si>
    <t>8031658</t>
  </si>
  <si>
    <t>161866</t>
  </si>
  <si>
    <t>6FR X 80CM PERCUFLEX URINARY DIVISION</t>
  </si>
  <si>
    <t>8031669</t>
  </si>
  <si>
    <t>161871</t>
  </si>
  <si>
    <t>0.035IN X 65CM NAVICROSS SUPPORT</t>
  </si>
  <si>
    <t>8217633</t>
  </si>
  <si>
    <t>161872</t>
  </si>
  <si>
    <t>90CM NAVICROSS SUPPORT GUIDING CATHETER</t>
  </si>
  <si>
    <t>8111234</t>
  </si>
  <si>
    <t>161874</t>
  </si>
  <si>
    <t>18FR, 3-WAY, 30CC BARDEX LUBRICATH FOLEY</t>
  </si>
  <si>
    <t>8031675</t>
  </si>
  <si>
    <t>161876</t>
  </si>
  <si>
    <t>10 F X 25 CM, VTC NEPHROSTOMY CATH KIT</t>
  </si>
  <si>
    <t>8031677</t>
  </si>
  <si>
    <t>161880</t>
  </si>
  <si>
    <t>2CM X 3MM MREYE EMBOLIZATION COIL, .035</t>
  </si>
  <si>
    <t>8031680</t>
  </si>
  <si>
    <t>161881</t>
  </si>
  <si>
    <t>14CM X 8MM MREYE EMBOLIZATION COIL, .035</t>
  </si>
  <si>
    <t>8031681</t>
  </si>
  <si>
    <t>161882</t>
  </si>
  <si>
    <t>.018" X 165CM TRANSEND-18 STEERABLE</t>
  </si>
  <si>
    <t>8031682</t>
  </si>
  <si>
    <t>161884</t>
  </si>
  <si>
    <t>THRU-LUMEN EMBOL. CATH 6 FR</t>
  </si>
  <si>
    <t>8111236</t>
  </si>
  <si>
    <t>161886</t>
  </si>
  <si>
    <t>6FR X 55CM FLEXOR ANSEL GUIDING SHEATH</t>
  </si>
  <si>
    <t>8031683</t>
  </si>
  <si>
    <t>161887</t>
  </si>
  <si>
    <t>7FR X 55CM FLEXOR ANSEL GUIDING SHEATH</t>
  </si>
  <si>
    <t>8031684</t>
  </si>
  <si>
    <t>161890</t>
  </si>
  <si>
    <t>8CM X 5MM MREYE EMBOLIZATION COIL, .035in</t>
  </si>
  <si>
    <t>8031686</t>
  </si>
  <si>
    <t>161893</t>
  </si>
  <si>
    <t>.035" X 80CM HIWIRE HYDROPHILIC GUIDEWIR</t>
  </si>
  <si>
    <t>8031688</t>
  </si>
  <si>
    <t>161894</t>
  </si>
  <si>
    <t>16CM X 12CM PARIETEX PROGRIP LAPAROSCOPI</t>
  </si>
  <si>
    <t>8031689</t>
  </si>
  <si>
    <t>161898</t>
  </si>
  <si>
    <t>4-3MM COIL TAPERED DIA, 2.6CM LENGTH,</t>
  </si>
  <si>
    <t>8031693</t>
  </si>
  <si>
    <t>161902</t>
  </si>
  <si>
    <t>15CM X 20CM PARIETEX PROGRIP MESH</t>
  </si>
  <si>
    <t>8031695</t>
  </si>
  <si>
    <t>161908</t>
  </si>
  <si>
    <t>14CM HAKIM VENTRICULAR CATHETER</t>
  </si>
  <si>
    <t>8031699</t>
  </si>
  <si>
    <t>161910</t>
  </si>
  <si>
    <t>5FR X 55CM FLEXOR ANSEL GUIDING SHEATH,</t>
  </si>
  <si>
    <t>8111238</t>
  </si>
  <si>
    <t>161917</t>
  </si>
  <si>
    <t>4MM X 40MM SOLITAIRE 2 REVASCULARIZATION</t>
  </si>
  <si>
    <t>8031706</t>
  </si>
  <si>
    <t>161919</t>
  </si>
  <si>
    <t>6MM X 11MM AMPLATZER VASCULAR PLUG 4</t>
  </si>
  <si>
    <t>8031707</t>
  </si>
  <si>
    <t>161926</t>
  </si>
  <si>
    <t>7MM X 5.5MM UNRESTRAINED TO 67MM LENGTH</t>
  </si>
  <si>
    <t>8031713</t>
  </si>
  <si>
    <t>161927</t>
  </si>
  <si>
    <t>5MM X 4.5MM UNRESTRAINED TO 35MM LENGTH</t>
  </si>
  <si>
    <t>8031714</t>
  </si>
  <si>
    <t>161930</t>
  </si>
  <si>
    <t>4MM X 10MM AMPLATZER VASCULAR PLUG 4</t>
  </si>
  <si>
    <t>8031715</t>
  </si>
  <si>
    <t>161931</t>
  </si>
  <si>
    <t>5MM X 10.5MM AMPLATZER VASCULAR PLUG 4</t>
  </si>
  <si>
    <t>8031716</t>
  </si>
  <si>
    <t>161932</t>
  </si>
  <si>
    <t>4FR X 100CM, GLIDECATH HYDROPHYLIC COATE</t>
  </si>
  <si>
    <t>8031717</t>
  </si>
  <si>
    <t>161933</t>
  </si>
  <si>
    <t>5FR X 100CM, GLIDECATH, ANGLE TAPER (AT)</t>
  </si>
  <si>
    <t>8031718</t>
  </si>
  <si>
    <t>161934</t>
  </si>
  <si>
    <t>6 FR X 50CM ANGIOJET AVX  THROMECTORY</t>
  </si>
  <si>
    <t>8031719</t>
  </si>
  <si>
    <t>161936</t>
  </si>
  <si>
    <t>8.0CM X 14-18MM SPINAL ALLOGRAFT FIBULAR</t>
  </si>
  <si>
    <t>8111242</t>
  </si>
  <si>
    <t>161938</t>
  </si>
  <si>
    <t>5CM X 6CM SURGIMEND SOFT TISSUE</t>
  </si>
  <si>
    <t>8031722</t>
  </si>
  <si>
    <t>161946</t>
  </si>
  <si>
    <t>280-300CC NATRELLE STYLE 68HP STERILE</t>
  </si>
  <si>
    <t>8031727</t>
  </si>
  <si>
    <t>161952</t>
  </si>
  <si>
    <t>485CC VOLUME, 13.00CM DIA, 5.4CM PROJECT</t>
  </si>
  <si>
    <t>8031732</t>
  </si>
  <si>
    <t>161953</t>
  </si>
  <si>
    <t>520CC VOLUME, 13.25CM DIA, 5.5CM PROJECT</t>
  </si>
  <si>
    <t>8031733</t>
  </si>
  <si>
    <t>161954</t>
  </si>
  <si>
    <t>560CC VOLUME, 13.50CM DIA, 5.7CM PROJECT</t>
  </si>
  <si>
    <t>8031734</t>
  </si>
  <si>
    <t>161955</t>
  </si>
  <si>
    <t>495CC VOLUME, 12.50CM DIA, 6.1CM PROJECT</t>
  </si>
  <si>
    <t>8031735</t>
  </si>
  <si>
    <t>161956</t>
  </si>
  <si>
    <t>545CC VOLUME, 13.00CM DIA, 6.2CM PROJECT</t>
  </si>
  <si>
    <t>8031736</t>
  </si>
  <si>
    <t>161957</t>
  </si>
  <si>
    <t>525CC VOLUME, 12.75CM DIA, 6.2CM PROJECT</t>
  </si>
  <si>
    <t>8031737</t>
  </si>
  <si>
    <t>161958</t>
  </si>
  <si>
    <t>0.035" X 180CM HIWIRE HYDROPHILIC</t>
  </si>
  <si>
    <t>8111245</t>
  </si>
  <si>
    <t>161961</t>
  </si>
  <si>
    <t>5FR MYNX GRIP VASCULAR CLOSURE DEVICE</t>
  </si>
  <si>
    <t>8031739</t>
  </si>
  <si>
    <t>161962</t>
  </si>
  <si>
    <t>6FR/7FR MYNX GRIP VASCULAR CLOSURE DEVIC</t>
  </si>
  <si>
    <t>8031740</t>
  </si>
  <si>
    <t>161963</t>
  </si>
  <si>
    <t>5FR X 62.4CM OVERALL, POWERLINE POWER</t>
  </si>
  <si>
    <t>8111246</t>
  </si>
  <si>
    <t>161964</t>
  </si>
  <si>
    <t>.035IN X 150CM, 8CM FLEXIBLE ANGLE TIP,</t>
  </si>
  <si>
    <t>8031741</t>
  </si>
  <si>
    <t>161965</t>
  </si>
  <si>
    <t>.035" X 260CM, STIFF SHAFT, STRAIGHT TIP</t>
  </si>
  <si>
    <t>8111247</t>
  </si>
  <si>
    <t>161966</t>
  </si>
  <si>
    <t>0.035" X 260CM BENTSON STRAIGHT CEREBRAL</t>
  </si>
  <si>
    <t>8111248</t>
  </si>
  <si>
    <t>161967</t>
  </si>
  <si>
    <t>GUNTHER TULIP VENA CAVA FILTER SET</t>
  </si>
  <si>
    <t>8111249</t>
  </si>
  <si>
    <t>161970</t>
  </si>
  <si>
    <t>8.5FR X 13CMCLASSIC SHEATH SPLITTABLE</t>
  </si>
  <si>
    <t>8031744</t>
  </si>
  <si>
    <t>161971</t>
  </si>
  <si>
    <t>10FR X 13CM CLASSIC SHEATH SPLITTABLE</t>
  </si>
  <si>
    <t>8031745</t>
  </si>
  <si>
    <t>161972</t>
  </si>
  <si>
    <t>SYMPHONY CENTESIS KIT</t>
  </si>
  <si>
    <t>8031746</t>
  </si>
  <si>
    <t>161974</t>
  </si>
  <si>
    <t>GUNTHER TULIP VENA CAVA FILTER SET-</t>
  </si>
  <si>
    <t>8217801</t>
  </si>
  <si>
    <t>1620877</t>
  </si>
  <si>
    <t>Albumin Level</t>
  </si>
  <si>
    <t>82040</t>
  </si>
  <si>
    <t>1620878</t>
  </si>
  <si>
    <t>Alkaline Phosphatase</t>
  </si>
  <si>
    <t>84075</t>
  </si>
  <si>
    <t>162249</t>
  </si>
  <si>
    <t>CATHETER 1.9 FR ARGYLE SINGLE LUMEN-CD</t>
  </si>
  <si>
    <t>8031782</t>
  </si>
  <si>
    <t>162250</t>
  </si>
  <si>
    <t>CATHETER 1.9 FR ARGYLE DUAL LUMEN P-CD</t>
  </si>
  <si>
    <t>8031783</t>
  </si>
  <si>
    <t>162388</t>
  </si>
  <si>
    <t>DRESSING MEPILEX AG 8INX8IN</t>
  </si>
  <si>
    <t>8031807</t>
  </si>
  <si>
    <t>162394</t>
  </si>
  <si>
    <t>DRESSING SELF-ADHRNT 8X8 ABSRBT-CD</t>
  </si>
  <si>
    <t>8031811</t>
  </si>
  <si>
    <t>1628880</t>
  </si>
  <si>
    <t>Ammonia</t>
  </si>
  <si>
    <t>82140</t>
  </si>
  <si>
    <t>1628887</t>
  </si>
  <si>
    <t>Calcium Level Total</t>
  </si>
  <si>
    <t>82310</t>
  </si>
  <si>
    <t>1628890</t>
  </si>
  <si>
    <t>C-Reactive Protein</t>
  </si>
  <si>
    <t>86140</t>
  </si>
  <si>
    <t>1628891</t>
  </si>
  <si>
    <t>Digoxin Level</t>
  </si>
  <si>
    <t>80162</t>
  </si>
  <si>
    <t>1628893</t>
  </si>
  <si>
    <t>Ferritin</t>
  </si>
  <si>
    <t>82728</t>
  </si>
  <si>
    <t>1628894</t>
  </si>
  <si>
    <t>Folate Lvl, Serum/Plasma</t>
  </si>
  <si>
    <t>82746</t>
  </si>
  <si>
    <t>1628896</t>
  </si>
  <si>
    <t>BF Gluc</t>
  </si>
  <si>
    <t>82945</t>
  </si>
  <si>
    <t>1628897</t>
  </si>
  <si>
    <t>Glucose CSF</t>
  </si>
  <si>
    <t>1628899</t>
  </si>
  <si>
    <t>Hemoglobin and Hematocrit</t>
  </si>
  <si>
    <t>85018</t>
  </si>
  <si>
    <t>1628904</t>
  </si>
  <si>
    <t>Hepatitis A Antibody IgM</t>
  </si>
  <si>
    <t>86709</t>
  </si>
  <si>
    <t>1628907</t>
  </si>
  <si>
    <t>Hepatitis B Core Antibody IgM</t>
  </si>
  <si>
    <t>86705</t>
  </si>
  <si>
    <t>1628911</t>
  </si>
  <si>
    <t>Hepatitis C Antibody IgG</t>
  </si>
  <si>
    <t>86803</t>
  </si>
  <si>
    <t>162961</t>
  </si>
  <si>
    <t>CANNULA O2 THERAPY PREMATURE 20/CS-CD</t>
  </si>
  <si>
    <t>A4615</t>
  </si>
  <si>
    <t>8031859</t>
  </si>
  <si>
    <t>1634879</t>
  </si>
  <si>
    <t>BF Protein</t>
  </si>
  <si>
    <t>84157</t>
  </si>
  <si>
    <t>1634881</t>
  </si>
  <si>
    <t>Protein Cerebrospinal Fluid</t>
  </si>
  <si>
    <t>1634882</t>
  </si>
  <si>
    <t>PSA Diagnostic</t>
  </si>
  <si>
    <t>84153</t>
  </si>
  <si>
    <t>1634883</t>
  </si>
  <si>
    <t>Renal Function Panel</t>
  </si>
  <si>
    <t>80069</t>
  </si>
  <si>
    <t>1634892</t>
  </si>
  <si>
    <t>Troponin-I</t>
  </si>
  <si>
    <t>84484</t>
  </si>
  <si>
    <t>1634894</t>
  </si>
  <si>
    <t>Creatinine 24 Hour Urine</t>
  </si>
  <si>
    <t>82570</t>
  </si>
  <si>
    <t>1634895</t>
  </si>
  <si>
    <t>Vancomycin Level</t>
  </si>
  <si>
    <t>80202</t>
  </si>
  <si>
    <t>1634896</t>
  </si>
  <si>
    <t>Vancomycin Level Peak</t>
  </si>
  <si>
    <t>1634897</t>
  </si>
  <si>
    <t>Vancomycin Level Trough</t>
  </si>
  <si>
    <t>1635509</t>
  </si>
  <si>
    <t>Gluc POCT</t>
  </si>
  <si>
    <t>82948</t>
  </si>
  <si>
    <t>163552</t>
  </si>
  <si>
    <t>STAPLER,INTERNAL,LINEAR,-ML</t>
  </si>
  <si>
    <t>8065476</t>
  </si>
  <si>
    <t>163925</t>
  </si>
  <si>
    <t>Cast Shoe LG</t>
  </si>
  <si>
    <t>8213568</t>
  </si>
  <si>
    <t>164468</t>
  </si>
  <si>
    <t>8.5FRX24CM ULTRATHANE COPE NEPHROURETERO</t>
  </si>
  <si>
    <t>8032039</t>
  </si>
  <si>
    <t>164472</t>
  </si>
  <si>
    <t>8.0MM SHILEY TRACHEOSOFT XLT TRACH TUBE</t>
  </si>
  <si>
    <t>8032042</t>
  </si>
  <si>
    <t>164477</t>
  </si>
  <si>
    <t>160CM MARKSMAN CONTINUOUS FLUSH CATHETER</t>
  </si>
  <si>
    <t>8032047</t>
  </si>
  <si>
    <t>164478</t>
  </si>
  <si>
    <t>5FR X 100CM ENVOY GUIDING CATHETER</t>
  </si>
  <si>
    <t>8111252</t>
  </si>
  <si>
    <t>164481</t>
  </si>
  <si>
    <t>3MM X 2.5MM INTRODUCER, PLATINUM COIL</t>
  </si>
  <si>
    <t>8032049</t>
  </si>
  <si>
    <t>1644905</t>
  </si>
  <si>
    <t>Colistin</t>
  </si>
  <si>
    <t>164496</t>
  </si>
  <si>
    <t>0.6MM X 3.75MM SMART STAPES PISTON</t>
  </si>
  <si>
    <t>8032064</t>
  </si>
  <si>
    <t>164500</t>
  </si>
  <si>
    <t>1.3" X 1.55" (3.3 CM X 3.9 CM) MEDIUM</t>
  </si>
  <si>
    <t>8032068</t>
  </si>
  <si>
    <t>164502</t>
  </si>
  <si>
    <t>0.025IN X 150CM ZIPWIRE NITINOL</t>
  </si>
  <si>
    <t>8032070</t>
  </si>
  <si>
    <t>164510</t>
  </si>
  <si>
    <t>750CC NATRELLE STYLE 20 BREAST IMPLANT</t>
  </si>
  <si>
    <t>8032075</t>
  </si>
  <si>
    <t>164537</t>
  </si>
  <si>
    <t>40GR DEPUY CMW 1 BONE CEMENT</t>
  </si>
  <si>
    <t>8032091</t>
  </si>
  <si>
    <t>164540</t>
  </si>
  <si>
    <t>CAMINO COMPLETE INTRACRANIAL PRESSURE</t>
  </si>
  <si>
    <t>8032093</t>
  </si>
  <si>
    <t>164543</t>
  </si>
  <si>
    <t>1.9MM BACTISEAL CATHETER SET, EXTERNAL</t>
  </si>
  <si>
    <t>8032096</t>
  </si>
  <si>
    <t>164555</t>
  </si>
  <si>
    <t>130 CM, 3 CM SHORT TAPER, STRAIGHT</t>
  </si>
  <si>
    <t>8032107</t>
  </si>
  <si>
    <t>164557</t>
  </si>
  <si>
    <t>2.8 FR X 110CM PROGREAT COAXIAL</t>
  </si>
  <si>
    <t>8032108</t>
  </si>
  <si>
    <t>164560</t>
  </si>
  <si>
    <t>.035IN X 260CM, SAFE-T-J ROSEN EXCHANGE</t>
  </si>
  <si>
    <t>8032109</t>
  </si>
  <si>
    <t>164561</t>
  </si>
  <si>
    <t>.035" X 150CM, STIFF SHAFT, STRAIGHT TIP</t>
  </si>
  <si>
    <t>8032110</t>
  </si>
  <si>
    <t>164568</t>
  </si>
  <si>
    <t>5FR X 80CM SOFT-VU DIAGNOSTIC CATHETER,</t>
  </si>
  <si>
    <t>8032116</t>
  </si>
  <si>
    <t>164571</t>
  </si>
  <si>
    <t>5FR X 10CM ONE-STEP CENTESIS DRAINAGE CA</t>
  </si>
  <si>
    <t>8032119</t>
  </si>
  <si>
    <t>164572</t>
  </si>
  <si>
    <t>5F X 10CM MERIT S-MAK (STIFFENED DILATOR</t>
  </si>
  <si>
    <t>8032120</t>
  </si>
  <si>
    <t>164574</t>
  </si>
  <si>
    <t>14.5FR X 23CM TIP TO CUFF, HEMOSTAR CATH</t>
  </si>
  <si>
    <t>8032122</t>
  </si>
  <si>
    <t>164578</t>
  </si>
  <si>
    <t>10MM MTF REVISION CORE, LENGTH 36MM</t>
  </si>
  <si>
    <t>8032126</t>
  </si>
  <si>
    <t>164579</t>
  </si>
  <si>
    <t>12MM MTF REVISION CORE, LENGTH 36MM</t>
  </si>
  <si>
    <t>8032127</t>
  </si>
  <si>
    <t>164587</t>
  </si>
  <si>
    <t>SIPHONX ANTI-SIPHON DEVICE</t>
  </si>
  <si>
    <t>8032130</t>
  </si>
  <si>
    <t>164588</t>
  </si>
  <si>
    <t>1 X 1.35"" (2.5 CM X 3.4 CM) SMALL"</t>
  </si>
  <si>
    <t>8032131</t>
  </si>
  <si>
    <t>164591</t>
  </si>
  <si>
    <t>14MM MTF REVISION CORE, LENGTH 36MM OR</t>
  </si>
  <si>
    <t>8032134</t>
  </si>
  <si>
    <t>164592</t>
  </si>
  <si>
    <t>16MM MTF REVISION CORE, LENGTH 36MM OR</t>
  </si>
  <si>
    <t>8032135</t>
  </si>
  <si>
    <t>164598</t>
  </si>
  <si>
    <t>15CM X 10CM PARIETEX LAPAROSCOPIC</t>
  </si>
  <si>
    <t>8032140</t>
  </si>
  <si>
    <t>164601</t>
  </si>
  <si>
    <t>MYOSURE TISSUE REMOVAL DEVICE</t>
  </si>
  <si>
    <t>8032142</t>
  </si>
  <si>
    <t>164603</t>
  </si>
  <si>
    <t>MTF &gt;19.5CM ACHILLES TENDON W/ CALCANEUS</t>
  </si>
  <si>
    <t>8032144</t>
  </si>
  <si>
    <t>164606</t>
  </si>
  <si>
    <t>MTF  20.0CM GRACILIS TENDON, FREEZE DRIE</t>
  </si>
  <si>
    <t>8032147</t>
  </si>
  <si>
    <t>164608</t>
  </si>
  <si>
    <t>U2Q/6-4/6/75/SINGLE, UROMAX ULTRA HIGH</t>
  </si>
  <si>
    <t>8032149</t>
  </si>
  <si>
    <t>164609</t>
  </si>
  <si>
    <t>8FR, 2-WAY, 3CC BARDEX LUBRICATH FOLEY</t>
  </si>
  <si>
    <t>8032150</t>
  </si>
  <si>
    <t>164610</t>
  </si>
  <si>
    <t>10FR, 2-WAY, 3CC BARDEX LUBRICATH FOLEY</t>
  </si>
  <si>
    <t>8032151</t>
  </si>
  <si>
    <t>164616</t>
  </si>
  <si>
    <t>620G NATRELLE STYLE 410MX BREAST IMPLANT</t>
  </si>
  <si>
    <t>8032157</t>
  </si>
  <si>
    <t>164620</t>
  </si>
  <si>
    <t>18IN X 18IN BURN DRESSING, 10 PLY</t>
  </si>
  <si>
    <t>A6404</t>
  </si>
  <si>
    <t>8032161</t>
  </si>
  <si>
    <t>164621</t>
  </si>
  <si>
    <t>18IN X 18IN BURN DRESSING, 50 PLY</t>
  </si>
  <si>
    <t>8032162</t>
  </si>
  <si>
    <t>164623</t>
  </si>
  <si>
    <t>2MM X 2MM X 1.2MM OLYMPUS APPLEBAUM</t>
  </si>
  <si>
    <t>8032164</t>
  </si>
  <si>
    <t>164625</t>
  </si>
  <si>
    <t>3CM X 5MM MREYE EMBOLIZATION COIL</t>
  </si>
  <si>
    <t>8032166</t>
  </si>
  <si>
    <t>164626</t>
  </si>
  <si>
    <t>0.035" X 150CM HIWIRE HYDROPHILIC</t>
  </si>
  <si>
    <t>8032167</t>
  </si>
  <si>
    <t>164630</t>
  </si>
  <si>
    <t>100-300 MICRONS, EMBOSPHERE 2.0 ML, VIAL</t>
  </si>
  <si>
    <t>8032171</t>
  </si>
  <si>
    <t>164631</t>
  </si>
  <si>
    <t>135CM USABLE RENEGADE HI-FLO</t>
  </si>
  <si>
    <t>8111257</t>
  </si>
  <si>
    <t>164633</t>
  </si>
  <si>
    <t>PERCUFLEX PLUS, 4.8FR x 10CM HYDROPLUS COATING</t>
  </si>
  <si>
    <t>8032173</t>
  </si>
  <si>
    <t>164634</t>
  </si>
  <si>
    <t>PERCUFLEX PLUS, 4.8FR x 12CM HYDROPLUS COATING</t>
  </si>
  <si>
    <t>8032174</t>
  </si>
  <si>
    <t>164635</t>
  </si>
  <si>
    <t>PERCUFLEX PLUS, 4.8FR x 14CM HYDROPLUS COATING</t>
  </si>
  <si>
    <t>8032175</t>
  </si>
  <si>
    <t>164636</t>
  </si>
  <si>
    <t>PERCUFLEX PLUS, 4.8FR x 16CM HYDROPLUS COATING</t>
  </si>
  <si>
    <t>8225237</t>
  </si>
  <si>
    <t>164637</t>
  </si>
  <si>
    <t>PERCUFLEX PLUS, 4.8FR x 18CM HYDROPLUS COATING</t>
  </si>
  <si>
    <t>8032176</t>
  </si>
  <si>
    <t>164643</t>
  </si>
  <si>
    <t>4.75MM X 19.1MM BIOCOMPOSITE SWIVELOCK</t>
  </si>
  <si>
    <t>8032182</t>
  </si>
  <si>
    <t>164644</t>
  </si>
  <si>
    <t>4.75MMX19.1MM BLUE FIBER TAPE LOOP BIOCOMPOSITE SWIVELOCK</t>
  </si>
  <si>
    <t>8225273</t>
  </si>
  <si>
    <t>164645</t>
  </si>
  <si>
    <t>BIOCOMPOSITE SUTURETAK W/ #2 TIGERTAIL</t>
  </si>
  <si>
    <t>8032183</t>
  </si>
  <si>
    <t>164646</t>
  </si>
  <si>
    <t>2.9MM X 12.5MM PUSHLOCK BIO-COMP SUTURE</t>
  </si>
  <si>
    <t>8032184</t>
  </si>
  <si>
    <t>164648</t>
  </si>
  <si>
    <t>ARTHREX MENISCAL CINCH, CURVED TIP</t>
  </si>
  <si>
    <t>8032186</t>
  </si>
  <si>
    <t>164649</t>
  </si>
  <si>
    <t>DISPOSABLE TUBULAR SHEATH FOR CATHETER</t>
  </si>
  <si>
    <t>8032187</t>
  </si>
  <si>
    <t>164650</t>
  </si>
  <si>
    <t>POLARIS SPV ADJUSTABLE VALVE/ANTECHAMBER</t>
  </si>
  <si>
    <t>8032188</t>
  </si>
  <si>
    <t>164659</t>
  </si>
  <si>
    <t>6CM X 10CM XENFORM SOFT TISSUE REPAIR</t>
  </si>
  <si>
    <t>8032194</t>
  </si>
  <si>
    <t>164660</t>
  </si>
  <si>
    <t>UPHOLD LITE VAGINAL SUPPORT SYSTEM</t>
  </si>
  <si>
    <t>8032195</t>
  </si>
  <si>
    <t>164662</t>
  </si>
  <si>
    <t>14.5FR, 27CM TIP TO CUFF, STRAIGHT</t>
  </si>
  <si>
    <t>8032197</t>
  </si>
  <si>
    <t>164667</t>
  </si>
  <si>
    <t>4MM X 20MM X 180CM SOLITAIRE 2 FR</t>
  </si>
  <si>
    <t>8032202</t>
  </si>
  <si>
    <t>164668</t>
  </si>
  <si>
    <t>6MM X 30MM X 180CM SOLITAIRE 2 FR</t>
  </si>
  <si>
    <t>8032203</t>
  </si>
  <si>
    <t>164669</t>
  </si>
  <si>
    <t>6.0FR X 132CM ARC INTRACRANIAL SUPPORT</t>
  </si>
  <si>
    <t>8032204</t>
  </si>
  <si>
    <t>164670</t>
  </si>
  <si>
    <t>3MAX REPERFUSION CATHETER</t>
  </si>
  <si>
    <t>8032205</t>
  </si>
  <si>
    <t>164671</t>
  </si>
  <si>
    <t>ACE REPERFUSION CATHETER AND PENUMBRA</t>
  </si>
  <si>
    <t>8032206</t>
  </si>
  <si>
    <t>164672</t>
  </si>
  <si>
    <t>5FR X 120CM NEURON SELECT CATHETER</t>
  </si>
  <si>
    <t>8032207</t>
  </si>
  <si>
    <t>164673</t>
  </si>
  <si>
    <t>1.7 FR X 6 CM DISTAL, .0165IN, STRAIGHT</t>
  </si>
  <si>
    <t>8032208</t>
  </si>
  <si>
    <t>164675</t>
  </si>
  <si>
    <t>ADVANTAGE FIT TRANSVAGINAL MID-URETHRAL</t>
  </si>
  <si>
    <t>8032210</t>
  </si>
  <si>
    <t>164676</t>
  </si>
  <si>
    <t>120CM CODMAN PERITONEAL CATHETER</t>
  </si>
  <si>
    <t>8032211</t>
  </si>
  <si>
    <t>164677</t>
  </si>
  <si>
    <t>2.5CM X 6MM NEUROMEND COLLAGEN WRAP</t>
  </si>
  <si>
    <t>8111259</t>
  </si>
  <si>
    <t>164680</t>
  </si>
  <si>
    <t>6MM X 2.5CM NEUROFLEX FLEXIBLE COLLAGEN</t>
  </si>
  <si>
    <t>8111260</t>
  </si>
  <si>
    <t>164681</t>
  </si>
  <si>
    <t>5FR X 19GA X 7CM, YUEH CENTESIS CATHETER</t>
  </si>
  <si>
    <t>8032214</t>
  </si>
  <si>
    <t>164682</t>
  </si>
  <si>
    <t>5FR X 19GA X 10CM, YUEH CENTESIS</t>
  </si>
  <si>
    <t>8032215</t>
  </si>
  <si>
    <t>164689</t>
  </si>
  <si>
    <t>9IN X 7/64IN BRASSELER STEINMAN THREADED</t>
  </si>
  <si>
    <t>8032219</t>
  </si>
  <si>
    <t>164690</t>
  </si>
  <si>
    <t>9IN X 3/32IN BRASSELER STEINMAN THREADED</t>
  </si>
  <si>
    <t>8032220</t>
  </si>
  <si>
    <t>164691</t>
  </si>
  <si>
    <t>1.27MM ID X 4.5MM L, ACTIVENT MODIFIED</t>
  </si>
  <si>
    <t>8032221</t>
  </si>
  <si>
    <t>1648924_1</t>
  </si>
  <si>
    <t>Monitored Anesthesia Care - First Initial Hour</t>
  </si>
  <si>
    <t>1648924</t>
  </si>
  <si>
    <t>Surgery Anesthesia</t>
  </si>
  <si>
    <t>1648924_2</t>
  </si>
  <si>
    <t>Monitored Anesthesia Care - Each Addtl 30 Mins</t>
  </si>
  <si>
    <t>1648924_3</t>
  </si>
  <si>
    <t>Monitored Anesthesia Care - Each Addtl 30 Mins (MediCal)</t>
  </si>
  <si>
    <t>1648930_1</t>
  </si>
  <si>
    <t>General - First Initial Hour</t>
  </si>
  <si>
    <t>1648930</t>
  </si>
  <si>
    <t>1648930_2</t>
  </si>
  <si>
    <t>General - Each Addtl 30 Min</t>
  </si>
  <si>
    <t>1648930_3</t>
  </si>
  <si>
    <t>General - Each Addtl 30 Mins (MediCal)</t>
  </si>
  <si>
    <t>1648936_1</t>
  </si>
  <si>
    <t>Moderate Sedation - First Initial Hour</t>
  </si>
  <si>
    <t>1648936</t>
  </si>
  <si>
    <t>1648936_2</t>
  </si>
  <si>
    <t>Moderate Sedation - Each Addtl 30 Mins</t>
  </si>
  <si>
    <t>1648936_3</t>
  </si>
  <si>
    <t>Moderate Sedation - Each Addtl 30 Mins (MediCal)</t>
  </si>
  <si>
    <t>1648939</t>
  </si>
  <si>
    <t>Acuity Level I; per 30min</t>
  </si>
  <si>
    <t>Surgery Acuity Level</t>
  </si>
  <si>
    <t>1648940</t>
  </si>
  <si>
    <t>Acuity Level II; per 30min</t>
  </si>
  <si>
    <t>1648942</t>
  </si>
  <si>
    <t>Acuity Level IV; per 30min</t>
  </si>
  <si>
    <t>1666919_0</t>
  </si>
  <si>
    <t>Car Seat Oximetry Challenge Test Duration</t>
  </si>
  <si>
    <t>1666919</t>
  </si>
  <si>
    <t>Patient Care</t>
  </si>
  <si>
    <t>1666919_1</t>
  </si>
  <si>
    <t>Car Seat Oximetry Challenge Test; 60 minutes</t>
  </si>
  <si>
    <t>94780</t>
  </si>
  <si>
    <t>1666919_2</t>
  </si>
  <si>
    <t>Car Seat Oximetry Challenge Test; each addtl 30 minutes</t>
  </si>
  <si>
    <t>94781</t>
  </si>
  <si>
    <t>1779396</t>
  </si>
  <si>
    <t>COLLECTION: Arterial Draw</t>
  </si>
  <si>
    <t>36600</t>
  </si>
  <si>
    <t>1779397</t>
  </si>
  <si>
    <t>COLLECTION: Capillary</t>
  </si>
  <si>
    <t>36416</t>
  </si>
  <si>
    <t>1779400</t>
  </si>
  <si>
    <t>COLLECTION: Venous Draw</t>
  </si>
  <si>
    <t>36415</t>
  </si>
  <si>
    <t>1799</t>
  </si>
  <si>
    <t>Wrist Brace, Elastic, Left Small</t>
  </si>
  <si>
    <t>L3908</t>
  </si>
  <si>
    <t>8733985</t>
  </si>
  <si>
    <t>1799005</t>
  </si>
  <si>
    <t>Wrist Brace, Elastic, Left Medium</t>
  </si>
  <si>
    <t>8733988</t>
  </si>
  <si>
    <t>1799006</t>
  </si>
  <si>
    <t>Wrist Brace, Elastic, Right Medium</t>
  </si>
  <si>
    <t>8733987</t>
  </si>
  <si>
    <t>1799008</t>
  </si>
  <si>
    <t>Wrist Brace, Elastic, Right Large</t>
  </si>
  <si>
    <t>8733989</t>
  </si>
  <si>
    <t>188048</t>
  </si>
  <si>
    <t>PLUG, PUNCTUAL, SOFT, ECON PCK, MICRO,</t>
  </si>
  <si>
    <t>A4263</t>
  </si>
  <si>
    <t>8032247</t>
  </si>
  <si>
    <t>188055</t>
  </si>
  <si>
    <t>FULL FACE MASK, NON-VENTED WITH AAV, LG</t>
  </si>
  <si>
    <t>8032251</t>
  </si>
  <si>
    <t>188069</t>
  </si>
  <si>
    <t>CLOSED SUCT CATH SYS 12 FR,</t>
  </si>
  <si>
    <t>8032262</t>
  </si>
  <si>
    <t>188081</t>
  </si>
  <si>
    <t>KNEE BRACE, POST-OP-ROM, FULL FOAM, LG / XL</t>
  </si>
  <si>
    <t>L1833</t>
  </si>
  <si>
    <t>8111402</t>
  </si>
  <si>
    <t>188082</t>
  </si>
  <si>
    <t>KNEE BRACE, POST-OP-ROM, FULL FOAM,SM/MD</t>
  </si>
  <si>
    <t>8032267</t>
  </si>
  <si>
    <t>188083</t>
  </si>
  <si>
    <t>SLING, SUPER PLUS, UNIVERSAL</t>
  </si>
  <si>
    <t>L3670</t>
  </si>
  <si>
    <t>8032268</t>
  </si>
  <si>
    <t>188086</t>
  </si>
  <si>
    <t>TRAY, PICC, SINGLE LUMEN, 4F</t>
  </si>
  <si>
    <t>8032271</t>
  </si>
  <si>
    <t>188087</t>
  </si>
  <si>
    <t>CATHETER, POWERPICC, 5FR, DUAL, MAX, 3CG</t>
  </si>
  <si>
    <t>8032272</t>
  </si>
  <si>
    <t>188111</t>
  </si>
  <si>
    <t>Knee Splint 12-inch, 3-Panel</t>
  </si>
  <si>
    <t>8733984</t>
  </si>
  <si>
    <t>188112</t>
  </si>
  <si>
    <t>Immobilizer Shoulder MD</t>
  </si>
  <si>
    <t>8213570</t>
  </si>
  <si>
    <t>188113</t>
  </si>
  <si>
    <t>Immobilizer Shoulder LG</t>
  </si>
  <si>
    <t>8213571</t>
  </si>
  <si>
    <t>188207</t>
  </si>
  <si>
    <t>RADIAL JAW 4 LC W/NDL 240CM</t>
  </si>
  <si>
    <t>8032373</t>
  </si>
  <si>
    <t>188232</t>
  </si>
  <si>
    <t>ESSURE PERMANENT BIRTH CONTROL</t>
  </si>
  <si>
    <t>A4264</t>
  </si>
  <si>
    <t>8032390</t>
  </si>
  <si>
    <t>188239</t>
  </si>
  <si>
    <t>Immobilizer Shoulder XL</t>
  </si>
  <si>
    <t>8213572</t>
  </si>
  <si>
    <t>188266</t>
  </si>
  <si>
    <t>SHOE, MED / SURG, MENS, L, SIZE 11-13</t>
  </si>
  <si>
    <t>L3260</t>
  </si>
  <si>
    <t>8032419</t>
  </si>
  <si>
    <t>188306</t>
  </si>
  <si>
    <t>KIT, TRACH CARE, CATH, SUCTION, 5FR, 1.6</t>
  </si>
  <si>
    <t>A4605</t>
  </si>
  <si>
    <t>8032437</t>
  </si>
  <si>
    <t>188312</t>
  </si>
  <si>
    <t>RING PESSARY W/KNOB W/SUPPORT FOLDING #6</t>
  </si>
  <si>
    <t>8032440</t>
  </si>
  <si>
    <t>188382</t>
  </si>
  <si>
    <t>Cast Shoe MD</t>
  </si>
  <si>
    <t>8213567</t>
  </si>
  <si>
    <t>188383</t>
  </si>
  <si>
    <t>Cast Shoe SM</t>
  </si>
  <si>
    <t>8213566</t>
  </si>
  <si>
    <t>188388</t>
  </si>
  <si>
    <t>Wrist Brace, Elastic, Right Small</t>
  </si>
  <si>
    <t>8733986</t>
  </si>
  <si>
    <t>188404</t>
  </si>
  <si>
    <t>DUODENAL RX STENT 7FR X 7CM</t>
  </si>
  <si>
    <t>8032502</t>
  </si>
  <si>
    <t>188417</t>
  </si>
  <si>
    <t>STANDARD ZIPWIRE GUIDEWIRE,STR,.035"X150</t>
  </si>
  <si>
    <t>8032513</t>
  </si>
  <si>
    <t>188424</t>
  </si>
  <si>
    <t>CATHETER, POWERPICC, SV, 3F, SNG LMN,3CG</t>
  </si>
  <si>
    <t>8032516</t>
  </si>
  <si>
    <t>188425</t>
  </si>
  <si>
    <t>CATHETER, POWERPICC, SV, 4FR, DUAL, 3CG</t>
  </si>
  <si>
    <t>8032517</t>
  </si>
  <si>
    <t>188426</t>
  </si>
  <si>
    <t>DUODENAL RX STENT 10FR X 9CM</t>
  </si>
  <si>
    <t>8032518</t>
  </si>
  <si>
    <t>188481</t>
  </si>
  <si>
    <t>Immobilizer Shoulder SM</t>
  </si>
  <si>
    <t>8213569</t>
  </si>
  <si>
    <t>188494</t>
  </si>
  <si>
    <t>SINGLE USE 12-13.5-15 FIXED WIRE BALLOON</t>
  </si>
  <si>
    <t>8032600</t>
  </si>
  <si>
    <t>188550</t>
  </si>
  <si>
    <t>DUAL CHANNEL TEMPORARY EXTENAL PACEMAKER</t>
  </si>
  <si>
    <t>8032632</t>
  </si>
  <si>
    <t>188585</t>
  </si>
  <si>
    <t>BALLOON,CERVICAL RIPENING,J-CRBS-1</t>
  </si>
  <si>
    <t>8032642</t>
  </si>
  <si>
    <t>188589</t>
  </si>
  <si>
    <t>Splint Clavicle Medium</t>
  </si>
  <si>
    <t>8197316</t>
  </si>
  <si>
    <t>188590</t>
  </si>
  <si>
    <t>Splint Clavicle Large</t>
  </si>
  <si>
    <t>8197315</t>
  </si>
  <si>
    <t>188606</t>
  </si>
  <si>
    <t>PLEURX DRAINAGE KIT 500ML 10/CS</t>
  </si>
  <si>
    <t>8032654</t>
  </si>
  <si>
    <t>188617</t>
  </si>
  <si>
    <t>TUBE TRACH SIZE 6 WITHOUT CUFF</t>
  </si>
  <si>
    <t>8032658</t>
  </si>
  <si>
    <t>188632</t>
  </si>
  <si>
    <t>SHOE MED/SURG FEMALE LRG SZ 8-10</t>
  </si>
  <si>
    <t>8032665</t>
  </si>
  <si>
    <t>188653</t>
  </si>
  <si>
    <t>CATHETER FOLY SILICON 5CC 16FRENCH</t>
  </si>
  <si>
    <t>A4344</t>
  </si>
  <si>
    <t>8032675</t>
  </si>
  <si>
    <t>188726</t>
  </si>
  <si>
    <t>LP PRGRP ANTMCL MSH10X15CM LT</t>
  </si>
  <si>
    <t>8032713</t>
  </si>
  <si>
    <t>188727</t>
  </si>
  <si>
    <t>LP PRGRP ANTMCL MSH10X15CM RT</t>
  </si>
  <si>
    <t>8032714</t>
  </si>
  <si>
    <t>188810</t>
  </si>
  <si>
    <t>CEMENT BONE PALACOS R 1X40 SINGLE</t>
  </si>
  <si>
    <t>8032757</t>
  </si>
  <si>
    <t>188812</t>
  </si>
  <si>
    <t>SHOE,POST-OP,MEN,PADDED,W/HOOK&amp;LOOP,LRG</t>
  </si>
  <si>
    <t>8032759</t>
  </si>
  <si>
    <t>188813</t>
  </si>
  <si>
    <t>PADDED POST-OP SHOE,WOMEN,LG,W/HOOK&amp;LOOP</t>
  </si>
  <si>
    <t>8032760</t>
  </si>
  <si>
    <t>188827</t>
  </si>
  <si>
    <t>ENDOSAMPLER WITH 10CC SYRINGE</t>
  </si>
  <si>
    <t>8111412</t>
  </si>
  <si>
    <t>188999</t>
  </si>
  <si>
    <t>KIT,STARTER,PRONTO,COMBO,200AD/200PD TST</t>
  </si>
  <si>
    <t>8032896</t>
  </si>
  <si>
    <t>189000</t>
  </si>
  <si>
    <t>DRAIN,CHEST,1 PATIENT TUBE,STERILE</t>
  </si>
  <si>
    <t>A7041</t>
  </si>
  <si>
    <t>8032897</t>
  </si>
  <si>
    <t>189076</t>
  </si>
  <si>
    <t>PLUG,PUNCTUAL,SOFT,ECON PCK,MICRO,0.4MM</t>
  </si>
  <si>
    <t>8032945</t>
  </si>
  <si>
    <t>189107</t>
  </si>
  <si>
    <t>Cast Shoe, Large</t>
  </si>
  <si>
    <t>8733990</t>
  </si>
  <si>
    <t>189110</t>
  </si>
  <si>
    <t>SHOE,POST-OP,MALE,S,SIZE 7-9</t>
  </si>
  <si>
    <t>8032961</t>
  </si>
  <si>
    <t>189111</t>
  </si>
  <si>
    <t>SHOE,POST-OP,MALE,M,SIZE 9-11</t>
  </si>
  <si>
    <t>8032962</t>
  </si>
  <si>
    <t>189112</t>
  </si>
  <si>
    <t>SHOE,POST-OP,MALE,L,SIZE 11-13</t>
  </si>
  <si>
    <t>8032963</t>
  </si>
  <si>
    <t>189113</t>
  </si>
  <si>
    <t>SHOE,POST-OP,FEMALE,S,SIZE 4-6</t>
  </si>
  <si>
    <t>8032964</t>
  </si>
  <si>
    <t>189114</t>
  </si>
  <si>
    <t>SHOE,POST-OP,FEMALE,M,SIZE 6-8</t>
  </si>
  <si>
    <t>8032965</t>
  </si>
  <si>
    <t>189115</t>
  </si>
  <si>
    <t>SHOE,POST-OP,FEMALE,L,SIZE  8-10</t>
  </si>
  <si>
    <t>8032966</t>
  </si>
  <si>
    <t>189140</t>
  </si>
  <si>
    <t>TRAY,CATHETER, 2LUM STRT,12FRX20CM</t>
  </si>
  <si>
    <t>8032977</t>
  </si>
  <si>
    <t>189166</t>
  </si>
  <si>
    <t>KIT,CATHETER,16 G X 20" CENTRAL VENOUS</t>
  </si>
  <si>
    <t>8032996</t>
  </si>
  <si>
    <t>189207</t>
  </si>
  <si>
    <t>CATHETER,THORACIC,32FR,STRAIGHT,SFT,STRL</t>
  </si>
  <si>
    <t>8033028</t>
  </si>
  <si>
    <t>189208</t>
  </si>
  <si>
    <t>CATHETER,THORACIC,36FR,STRAIGHT,SFT,STRL</t>
  </si>
  <si>
    <t>8033029</t>
  </si>
  <si>
    <t>189209</t>
  </si>
  <si>
    <t>CATHETER,THORACIC,40FR,STRAIGHT,SFT,STRL</t>
  </si>
  <si>
    <t>8033030</t>
  </si>
  <si>
    <t>189325</t>
  </si>
  <si>
    <t>IMMOBILIZER,SHOULDER,W/ABDUCTION,LG,EA</t>
  </si>
  <si>
    <t>8033106</t>
  </si>
  <si>
    <t>189326</t>
  </si>
  <si>
    <t>IMMOBILIZER,SHOULDER,W/ABDUCTION,MD,EA</t>
  </si>
  <si>
    <t>8033107</t>
  </si>
  <si>
    <t>189327</t>
  </si>
  <si>
    <t>IMMOBILIZER,SHOULDER,W/ABDUCTION,SM,EA</t>
  </si>
  <si>
    <t>8033108</t>
  </si>
  <si>
    <t>189328</t>
  </si>
  <si>
    <t>BRACE,KNEE,HINGED,TALL,WRAP,L,EA</t>
  </si>
  <si>
    <t>L1832</t>
  </si>
  <si>
    <t>8033109</t>
  </si>
  <si>
    <t>189329</t>
  </si>
  <si>
    <t>BRACE,KNEE,HINGED,TALL,WRAP,M,EA</t>
  </si>
  <si>
    <t>8033110</t>
  </si>
  <si>
    <t>189330</t>
  </si>
  <si>
    <t>BRACE,KNEE,HINGED,TALL,WRAP,S,EA</t>
  </si>
  <si>
    <t>8033111</t>
  </si>
  <si>
    <t>189332</t>
  </si>
  <si>
    <t>KNEE BRACE,POST-OP-ROM,FULL FOAM,SM/MED</t>
  </si>
  <si>
    <t>8033112</t>
  </si>
  <si>
    <t>189350</t>
  </si>
  <si>
    <t>TROCAR,BLUNT TIP,BALLOON,DIR ONLY</t>
  </si>
  <si>
    <t>8033122</t>
  </si>
  <si>
    <t>189561</t>
  </si>
  <si>
    <t>VALVE,TRACH/VENT,SPEAKING,SWALLOW,CLEAR</t>
  </si>
  <si>
    <t>L8501</t>
  </si>
  <si>
    <t>8033177</t>
  </si>
  <si>
    <t>1902793</t>
  </si>
  <si>
    <t>ESR Westergren</t>
  </si>
  <si>
    <t>85652</t>
  </si>
  <si>
    <t>1928297</t>
  </si>
  <si>
    <t>IV Infusion Hydration; Initial 31-60min</t>
  </si>
  <si>
    <t>96360</t>
  </si>
  <si>
    <t>Critical Care</t>
  </si>
  <si>
    <t>1928298</t>
  </si>
  <si>
    <t>IV Infusion Hydration; Each Addtl Hour</t>
  </si>
  <si>
    <t>96361</t>
  </si>
  <si>
    <t>1928299</t>
  </si>
  <si>
    <t>IV Infusion Ther/Proph/Diag; Init &lt;/1 Hr</t>
  </si>
  <si>
    <t>96365</t>
  </si>
  <si>
    <t>1928300</t>
  </si>
  <si>
    <t>IV Infusion Ther/Proph/Diag; Ea Addtl Hr</t>
  </si>
  <si>
    <t>96366</t>
  </si>
  <si>
    <t>1928301</t>
  </si>
  <si>
    <t>IV Infusion; Addtl Seq New Drug &lt;/1Hr</t>
  </si>
  <si>
    <t>96367</t>
  </si>
  <si>
    <t>1928302</t>
  </si>
  <si>
    <t>IV Infusion Ther/Proph/Diag; Concurrent</t>
  </si>
  <si>
    <t>96368</t>
  </si>
  <si>
    <t>1928303</t>
  </si>
  <si>
    <t>Ther/Proph/Diag Injection; SubQ/IM</t>
  </si>
  <si>
    <t>96372</t>
  </si>
  <si>
    <t>1928304</t>
  </si>
  <si>
    <t>Ther/Proph/Diag Injection; IA</t>
  </si>
  <si>
    <t>96373</t>
  </si>
  <si>
    <t>1928305</t>
  </si>
  <si>
    <t>IV Push Ther/Proph/Diag; Initial Drug</t>
  </si>
  <si>
    <t>96374</t>
  </si>
  <si>
    <t>1928306</t>
  </si>
  <si>
    <t>IV Push; Each Addtl Seq New Drug</t>
  </si>
  <si>
    <t>96375</t>
  </si>
  <si>
    <t>1928307</t>
  </si>
  <si>
    <t>IV Push; Each Addtl Seq Same Drug</t>
  </si>
  <si>
    <t>96376</t>
  </si>
  <si>
    <t>1930782</t>
  </si>
  <si>
    <t>Creatinine Urine</t>
  </si>
  <si>
    <t>2046348</t>
  </si>
  <si>
    <t>Lithium Level</t>
  </si>
  <si>
    <t>80178</t>
  </si>
  <si>
    <t>2120846</t>
  </si>
  <si>
    <t>ROOM/BED: Observation</t>
  </si>
  <si>
    <t>G0378</t>
  </si>
  <si>
    <t>Person Management</t>
  </si>
  <si>
    <t>2120847</t>
  </si>
  <si>
    <t>ROOM/BED: Telemetry</t>
  </si>
  <si>
    <t>2182297</t>
  </si>
  <si>
    <t>Platelet Count</t>
  </si>
  <si>
    <t>85049</t>
  </si>
  <si>
    <t>230838</t>
  </si>
  <si>
    <t>URETERAL STENT XRYA</t>
  </si>
  <si>
    <t>8033194</t>
  </si>
  <si>
    <t>2388423</t>
  </si>
  <si>
    <t>Psychotherapy, 45 minutes with patient when performed with evaluation and management service 90836</t>
  </si>
  <si>
    <t>90836</t>
  </si>
  <si>
    <t>Psychiatry</t>
  </si>
  <si>
    <t>2388425</t>
  </si>
  <si>
    <t>Psychotherapy, 60 minutes with patient when performed with evaluation and management service 90838</t>
  </si>
  <si>
    <t>90838</t>
  </si>
  <si>
    <t>2388498</t>
  </si>
  <si>
    <t>Opthal serv/exam/eval inter/new pt 92002</t>
  </si>
  <si>
    <t>92002</t>
  </si>
  <si>
    <t>Ophthal</t>
  </si>
  <si>
    <t>2388499</t>
  </si>
  <si>
    <t>Opthal serv/exam/eval/comp/new pt 92004</t>
  </si>
  <si>
    <t>92004</t>
  </si>
  <si>
    <t>2388500</t>
  </si>
  <si>
    <t>Opthal serv/exam/eval/inter/est pt 92012</t>
  </si>
  <si>
    <t>92012</t>
  </si>
  <si>
    <t>2388501</t>
  </si>
  <si>
    <t>Opthal serv/exam/eval/comp/est pt 92014</t>
  </si>
  <si>
    <t>92014</t>
  </si>
  <si>
    <t>2388503</t>
  </si>
  <si>
    <t>Opthal exam/eval/gen anes/complete 92018</t>
  </si>
  <si>
    <t>92018</t>
  </si>
  <si>
    <t>2388504</t>
  </si>
  <si>
    <t>Opthal exam/eval/gen anes/limited 92019</t>
  </si>
  <si>
    <t>92019</t>
  </si>
  <si>
    <t>2388505</t>
  </si>
  <si>
    <t>Gonioscopy,separate procedure 92020</t>
  </si>
  <si>
    <t>92020</t>
  </si>
  <si>
    <t>2388507</t>
  </si>
  <si>
    <t>Sensorimotor exam/mult measure/I&amp;R 92060</t>
  </si>
  <si>
    <t>92060</t>
  </si>
  <si>
    <t>2388508</t>
  </si>
  <si>
    <t>Orthoptic and/or pleoptic training, with continuing medical direction and evaluation 92065</t>
  </si>
  <si>
    <t>92065</t>
  </si>
  <si>
    <t>2388509</t>
  </si>
  <si>
    <t>Fitting of contact lens for treatment of ocular surface disease 92071</t>
  </si>
  <si>
    <t>92071</t>
  </si>
  <si>
    <t>2388510</t>
  </si>
  <si>
    <t>Fitting of contact lens for management of keratoconus, initial fitting 92072</t>
  </si>
  <si>
    <t>92072</t>
  </si>
  <si>
    <t>2388511</t>
  </si>
  <si>
    <t>Vis field exam/uni/bi/I&amp;R/limited 92081</t>
  </si>
  <si>
    <t>92081</t>
  </si>
  <si>
    <t>2388513</t>
  </si>
  <si>
    <t>Vis field exam/uni/bi/I&amp;R/extended 92083</t>
  </si>
  <si>
    <t>92083</t>
  </si>
  <si>
    <t>2388514</t>
  </si>
  <si>
    <t>Serial tonometry/intraoc pres/I&amp;R 92100</t>
  </si>
  <si>
    <t>92100</t>
  </si>
  <si>
    <t>2388516</t>
  </si>
  <si>
    <t>Scanning computerized ophthalmic diagnostic imaging, posterior segment, with interpretation and repo</t>
  </si>
  <si>
    <t>92133</t>
  </si>
  <si>
    <t>Eye/Occular</t>
  </si>
  <si>
    <t>2388517</t>
  </si>
  <si>
    <t>92134</t>
  </si>
  <si>
    <t>2388518</t>
  </si>
  <si>
    <t>zzOpthal bio/intraoc lens power calc 92136</t>
  </si>
  <si>
    <t>92136</t>
  </si>
  <si>
    <t>2388524</t>
  </si>
  <si>
    <t>Fluorescein angioscopy with interpretation and report 92230</t>
  </si>
  <si>
    <t>92230</t>
  </si>
  <si>
    <t>2388525</t>
  </si>
  <si>
    <t>Fluorescein angiography with interpretation and report, unilateral or bilateral 92235</t>
  </si>
  <si>
    <t>92235</t>
  </si>
  <si>
    <t>2388526</t>
  </si>
  <si>
    <t>Indocyanine-green angiography with interpretation and report, unilateral or bilateral 92240</t>
  </si>
  <si>
    <t>92240</t>
  </si>
  <si>
    <t>2388528</t>
  </si>
  <si>
    <t>Ophthalmodynamometry 92260</t>
  </si>
  <si>
    <t>92260</t>
  </si>
  <si>
    <t>2388529</t>
  </si>
  <si>
    <t>Needle oculoelectromyography/I&amp;R 92265</t>
  </si>
  <si>
    <t>92265</t>
  </si>
  <si>
    <t>2388530</t>
  </si>
  <si>
    <t>Electro-oculography with interpretation and report 92270</t>
  </si>
  <si>
    <t>92270</t>
  </si>
  <si>
    <t>2388532</t>
  </si>
  <si>
    <t>Color vision examination, extended, eg, anomaloscope or equivalent 92283</t>
  </si>
  <si>
    <t>92283</t>
  </si>
  <si>
    <t>2388533</t>
  </si>
  <si>
    <t>Dark adaptation examination with interpretation and report 92284</t>
  </si>
  <si>
    <t>92284</t>
  </si>
  <si>
    <t>2388534</t>
  </si>
  <si>
    <t>Ext ocular photo/I&amp;R/med progress 92285</t>
  </si>
  <si>
    <t>92285</t>
  </si>
  <si>
    <t>2388535</t>
  </si>
  <si>
    <t>Ant seg image/I &amp; R/micro/cell anal 92286</t>
  </si>
  <si>
    <t>92286</t>
  </si>
  <si>
    <t>2388536</t>
  </si>
  <si>
    <t>Anterior segment imaging with interpretation and report, with fluorescein angiography 92287</t>
  </si>
  <si>
    <t>92287</t>
  </si>
  <si>
    <t>2388537</t>
  </si>
  <si>
    <t>Fit/Rx/corneal lens/exc aphakia/OU 92310</t>
  </si>
  <si>
    <t>92310</t>
  </si>
  <si>
    <t>2388538</t>
  </si>
  <si>
    <t>Fit/Rx/corneal lens/aphakia/1 eye 92311</t>
  </si>
  <si>
    <t>92311</t>
  </si>
  <si>
    <t>2388539</t>
  </si>
  <si>
    <t>Fit/Rx/corneal lens/aphakia/OU 92312</t>
  </si>
  <si>
    <t>92312</t>
  </si>
  <si>
    <t>2388540</t>
  </si>
  <si>
    <t>Fit/Rx/corneoscleral lens 92313</t>
  </si>
  <si>
    <t>92313</t>
  </si>
  <si>
    <t>2388541</t>
  </si>
  <si>
    <t>Fit/Rx/tech/corn len/exc aphakia/OU 92314</t>
  </si>
  <si>
    <t>92314</t>
  </si>
  <si>
    <t>2388542</t>
  </si>
  <si>
    <t>Fit/Rx/tech/corn lens/aphakia/1 eye 92315</t>
  </si>
  <si>
    <t>92315</t>
  </si>
  <si>
    <t>2388543</t>
  </si>
  <si>
    <t>Fit/Rx/tech/corneal lens/aphakia/OU 92316</t>
  </si>
  <si>
    <t>92316</t>
  </si>
  <si>
    <t>2388544</t>
  </si>
  <si>
    <t>Fit/Rx/tech/corneoscleral lens 92317</t>
  </si>
  <si>
    <t>92317</t>
  </si>
  <si>
    <t>2388545</t>
  </si>
  <si>
    <t>Modification of contact lens, with medical supervision of adaptation 92325</t>
  </si>
  <si>
    <t>92325</t>
  </si>
  <si>
    <t>2388546</t>
  </si>
  <si>
    <t>Replacement of contact lens 92326</t>
  </si>
  <si>
    <t>92326</t>
  </si>
  <si>
    <t>2388550</t>
  </si>
  <si>
    <t>Fitting of spectacle prosthesis for aphakia, monofocal 92352</t>
  </si>
  <si>
    <t>92352</t>
  </si>
  <si>
    <t>2388551</t>
  </si>
  <si>
    <t>Fitting of spectacle prosthesis for aphakia, multifocal 92353</t>
  </si>
  <si>
    <t>92353</t>
  </si>
  <si>
    <t>2388552</t>
  </si>
  <si>
    <t>Fitting of spectacle mounted low vision aid, single element system 92354</t>
  </si>
  <si>
    <t>92354</t>
  </si>
  <si>
    <t>2388553</t>
  </si>
  <si>
    <t>Fitting of spectacle mounted low vision aid, telescopic or other compound lens system 92355</t>
  </si>
  <si>
    <t>92355</t>
  </si>
  <si>
    <t>2388554</t>
  </si>
  <si>
    <t>Prosthesis services for aphakia, temporary 92358</t>
  </si>
  <si>
    <t>92358</t>
  </si>
  <si>
    <t>2388555</t>
  </si>
  <si>
    <t>Repair and refitting spectacles, except for aphakia 92370</t>
  </si>
  <si>
    <t>92370</t>
  </si>
  <si>
    <t>2388556</t>
  </si>
  <si>
    <t>Repair and refitting spectacles, spectacle prosthesis for aphakia 92371</t>
  </si>
  <si>
    <t>92371</t>
  </si>
  <si>
    <t>2388559</t>
  </si>
  <si>
    <t>Binocular microscopy 92504</t>
  </si>
  <si>
    <t>92504</t>
  </si>
  <si>
    <t>Musculoskeletal</t>
  </si>
  <si>
    <t>2388563</t>
  </si>
  <si>
    <t>Nasopharyngoscopy with endoscope 92511</t>
  </si>
  <si>
    <t>92511</t>
  </si>
  <si>
    <t>Otorhinolaryngology</t>
  </si>
  <si>
    <t>2388564</t>
  </si>
  <si>
    <t>Nasal Function Studies 92512</t>
  </si>
  <si>
    <t>92512</t>
  </si>
  <si>
    <t>2388565</t>
  </si>
  <si>
    <t>Facial nerve function studies 92516</t>
  </si>
  <si>
    <t>92516</t>
  </si>
  <si>
    <t>Auditory</t>
  </si>
  <si>
    <t>2388566</t>
  </si>
  <si>
    <t>Laryngeal Function Studies 92520</t>
  </si>
  <si>
    <t>92520</t>
  </si>
  <si>
    <t>2388570</t>
  </si>
  <si>
    <t>Caloric vestibular test, each irrigation 92533</t>
  </si>
  <si>
    <t>92533</t>
  </si>
  <si>
    <t>2388572</t>
  </si>
  <si>
    <t>Basic vestibular evaluation, includes spontaneous nystagmus test with eccentric gaze fixation nystag</t>
  </si>
  <si>
    <t>92540</t>
  </si>
  <si>
    <t>2388573</t>
  </si>
  <si>
    <t>Spontaneous nystagmus test, including gaze and fiation nystagmus, with recording 92541</t>
  </si>
  <si>
    <t>92541</t>
  </si>
  <si>
    <t>2388574</t>
  </si>
  <si>
    <t>Positional nystagmus test, minimum of 4 positions, with recording 92542</t>
  </si>
  <si>
    <t>92542</t>
  </si>
  <si>
    <t>2388575</t>
  </si>
  <si>
    <t>Caloric Vest Test W/Rcd Each Irrigation (Max 4) 92543</t>
  </si>
  <si>
    <t>92537</t>
  </si>
  <si>
    <t>2388576</t>
  </si>
  <si>
    <t>Optokinetic nystagmus test, bidirectional, foveal, or peripheral stimulation, with recording 92544</t>
  </si>
  <si>
    <t>92544</t>
  </si>
  <si>
    <t>2388577</t>
  </si>
  <si>
    <t>Oscillating tracking test, with recording 92545</t>
  </si>
  <si>
    <t>92545</t>
  </si>
  <si>
    <t>2388578</t>
  </si>
  <si>
    <t>Sinusoidal vertical axis rotational testing 92546</t>
  </si>
  <si>
    <t>92546</t>
  </si>
  <si>
    <t>2388579</t>
  </si>
  <si>
    <t>Use of vertical electrodes 92547</t>
  </si>
  <si>
    <t>92547</t>
  </si>
  <si>
    <t>2388580</t>
  </si>
  <si>
    <t>Computerized dynamic posturography 92548</t>
  </si>
  <si>
    <t>92548</t>
  </si>
  <si>
    <t>2388581</t>
  </si>
  <si>
    <t>Tympanometry and reflex threshold measurements 92550</t>
  </si>
  <si>
    <t>92550</t>
  </si>
  <si>
    <t>2388582</t>
  </si>
  <si>
    <t>Screening test, pure tone, air only 92551</t>
  </si>
  <si>
    <t>2388583</t>
  </si>
  <si>
    <t>Pure tone audiometry, air only 92552</t>
  </si>
  <si>
    <t>92552</t>
  </si>
  <si>
    <t>2388584</t>
  </si>
  <si>
    <t>Pure tone audiometry, air and bone 92553</t>
  </si>
  <si>
    <t>92553</t>
  </si>
  <si>
    <t>2388585</t>
  </si>
  <si>
    <t>Speech audiometry threshold 92555</t>
  </si>
  <si>
    <t>92555</t>
  </si>
  <si>
    <t>2388586</t>
  </si>
  <si>
    <t>Speech auditometry threshold, with speech recognition 92556</t>
  </si>
  <si>
    <t>92556</t>
  </si>
  <si>
    <t>2388587</t>
  </si>
  <si>
    <t>Comprehensive audiometry threshold evaluation and speech recognition 92557</t>
  </si>
  <si>
    <t>92557</t>
  </si>
  <si>
    <t>2388588</t>
  </si>
  <si>
    <t>Evoked otoacoustic emissions, screening automated analysis 92558</t>
  </si>
  <si>
    <t>92558</t>
  </si>
  <si>
    <t>2388592</t>
  </si>
  <si>
    <t>Loudness balance test, alternate binaural or monaural 92562</t>
  </si>
  <si>
    <t>92562</t>
  </si>
  <si>
    <t>2388593</t>
  </si>
  <si>
    <t>Tone decay test 92563</t>
  </si>
  <si>
    <t>92563</t>
  </si>
  <si>
    <t>2388595</t>
  </si>
  <si>
    <t>Stenger test, pure tone 92565</t>
  </si>
  <si>
    <t>92565</t>
  </si>
  <si>
    <t>2388596</t>
  </si>
  <si>
    <t>Tympanometry 92567</t>
  </si>
  <si>
    <t>92567</t>
  </si>
  <si>
    <t>2388597</t>
  </si>
  <si>
    <t>Acoustic reflex testing threshold 92568</t>
  </si>
  <si>
    <t>92568</t>
  </si>
  <si>
    <t>2388598</t>
  </si>
  <si>
    <t>Acoustic immittance testing, includes tympanometry, acoustic reflex threshold testing, and acoustic</t>
  </si>
  <si>
    <t>92570</t>
  </si>
  <si>
    <t>2388599</t>
  </si>
  <si>
    <t>Filtered speech test 92571</t>
  </si>
  <si>
    <t>92571</t>
  </si>
  <si>
    <t>2388600</t>
  </si>
  <si>
    <t>Staggered Spondaic Word Test 92572</t>
  </si>
  <si>
    <t>92572</t>
  </si>
  <si>
    <t>2388601</t>
  </si>
  <si>
    <t>Sensorineural Acuity Level Test 92575</t>
  </si>
  <si>
    <t>92575</t>
  </si>
  <si>
    <t>2388602</t>
  </si>
  <si>
    <t>Synthetic Sentence Identification Test 92576</t>
  </si>
  <si>
    <t>92576</t>
  </si>
  <si>
    <t>2388603</t>
  </si>
  <si>
    <t>Stenger test, speech 92577</t>
  </si>
  <si>
    <t>92577</t>
  </si>
  <si>
    <t>2388604</t>
  </si>
  <si>
    <t>Visual reinforcement audiometry 92579</t>
  </si>
  <si>
    <t>92579</t>
  </si>
  <si>
    <t>2388605</t>
  </si>
  <si>
    <t>Conditioning play audiometry 92582</t>
  </si>
  <si>
    <t>92582</t>
  </si>
  <si>
    <t>2388606</t>
  </si>
  <si>
    <t>Select Picture Audiometry 92583</t>
  </si>
  <si>
    <t>92583</t>
  </si>
  <si>
    <t>2388609</t>
  </si>
  <si>
    <t>Auditory evoked potentials for evoked response audiometry and/or testing of the central nervous syst</t>
  </si>
  <si>
    <t>92586</t>
  </si>
  <si>
    <t>2388610</t>
  </si>
  <si>
    <t>Distortion product evoked otoacoustic emissions, limited evaluation or transient evoked otoacoustic</t>
  </si>
  <si>
    <t>92587</t>
  </si>
  <si>
    <t>2388611</t>
  </si>
  <si>
    <t>Distortion product evoked otoacoustic emissions, comprehensive diagnostic evaluation with interpreta</t>
  </si>
  <si>
    <t>92588</t>
  </si>
  <si>
    <t>2388612</t>
  </si>
  <si>
    <t>Hearing aid examination and selection, monaural 92590</t>
  </si>
  <si>
    <t>92590</t>
  </si>
  <si>
    <t>2388613</t>
  </si>
  <si>
    <t>Hearing aid examination and selection, binaural 92591</t>
  </si>
  <si>
    <t>92591</t>
  </si>
  <si>
    <t>2388618</t>
  </si>
  <si>
    <t>Ear Protector Attenuation Measurements 92596</t>
  </si>
  <si>
    <t>92596</t>
  </si>
  <si>
    <t>2388619</t>
  </si>
  <si>
    <t>Evaluation for use and/or fitting of voice prosthetic device to supplement oral speech 92597</t>
  </si>
  <si>
    <t>2388620</t>
  </si>
  <si>
    <t>Diagnostic analysis of cochlear implant, patient younger than 7 years of age, with programming 92601</t>
  </si>
  <si>
    <t>92601</t>
  </si>
  <si>
    <t>2388621</t>
  </si>
  <si>
    <t>Diagnostic analysis of cochlear implant, patient younger than 7 years of age, subsequent reprogrammi</t>
  </si>
  <si>
    <t>92602</t>
  </si>
  <si>
    <t>2388622</t>
  </si>
  <si>
    <t>Diagnostic analysis of cochlear implant, age 7 years or older, with programming 92603</t>
  </si>
  <si>
    <t>92603</t>
  </si>
  <si>
    <t>2388623</t>
  </si>
  <si>
    <t>Diagnostic analysis of cochlear implant, age 7 years or older, subsequent reprogramming 92604</t>
  </si>
  <si>
    <t>92604</t>
  </si>
  <si>
    <t>2388624</t>
  </si>
  <si>
    <t>Eval/non-speech-gen device/frst hr 92605</t>
  </si>
  <si>
    <t>92605</t>
  </si>
  <si>
    <t>2388625</t>
  </si>
  <si>
    <t>Thera serv/non-speech device/prog 92606</t>
  </si>
  <si>
    <t>92606</t>
  </si>
  <si>
    <t>2388626</t>
  </si>
  <si>
    <t>Eval/speech-gen device/first hr 92607</t>
  </si>
  <si>
    <t>92607</t>
  </si>
  <si>
    <t>2388627</t>
  </si>
  <si>
    <t>Eval/speech-gen device/add 30 min 92608</t>
  </si>
  <si>
    <t>92608</t>
  </si>
  <si>
    <t>2388629</t>
  </si>
  <si>
    <t>Evaluation of oral and pharyngeal swallowing function 92610</t>
  </si>
  <si>
    <t>2388630</t>
  </si>
  <si>
    <t>Motion fluoroscopic evaluation of swallowing function by cine or video recording 92611</t>
  </si>
  <si>
    <t>2388631</t>
  </si>
  <si>
    <t>Flexible endoscopic evaluation of swallowing by cine or video recording 92612</t>
  </si>
  <si>
    <t>2388632</t>
  </si>
  <si>
    <t>Endoscop eval/swallow/I &amp; R only 92613</t>
  </si>
  <si>
    <t>92613</t>
  </si>
  <si>
    <t>2388633</t>
  </si>
  <si>
    <t>Flexible endoscopic evaluation, laryngeal sensory testing by cine or video recording 92614</t>
  </si>
  <si>
    <t>92614</t>
  </si>
  <si>
    <t>2388635</t>
  </si>
  <si>
    <t>Endoscop eval/swallow/laryn sense 92616</t>
  </si>
  <si>
    <t>92616</t>
  </si>
  <si>
    <t>2388637</t>
  </si>
  <si>
    <t>Eval/non-speech-gen device/30 min 92618</t>
  </si>
  <si>
    <t>92618</t>
  </si>
  <si>
    <t>2388638</t>
  </si>
  <si>
    <t>Evaluation of central auditory function, with report, initial 60 minutes 92620</t>
  </si>
  <si>
    <t>92620</t>
  </si>
  <si>
    <t>2388639</t>
  </si>
  <si>
    <t>Evaluation of central auditory function, with report, each additional 15 minutes 92621</t>
  </si>
  <si>
    <t>92621</t>
  </si>
  <si>
    <t>2388640</t>
  </si>
  <si>
    <t>Assessment of tinnitus 92625</t>
  </si>
  <si>
    <t>92625</t>
  </si>
  <si>
    <t>2388641</t>
  </si>
  <si>
    <t>Evaluation of auditory rehabilitation status, first hour 92626</t>
  </si>
  <si>
    <t>92626</t>
  </si>
  <si>
    <t>2388642</t>
  </si>
  <si>
    <t>Evaluation of auditory rehabilitation status, each additional 15 minutes 92627</t>
  </si>
  <si>
    <t>92627</t>
  </si>
  <si>
    <t>2388645</t>
  </si>
  <si>
    <t>Diagnostic analysis with programming of auditory brainstem implant, per hour 92640</t>
  </si>
  <si>
    <t>92640</t>
  </si>
  <si>
    <t>2388683</t>
  </si>
  <si>
    <t>AMB Treadmill Stress Test Tracing Only</t>
  </si>
  <si>
    <t>93017</t>
  </si>
  <si>
    <t>Cardiovas Med</t>
  </si>
  <si>
    <t>2388685</t>
  </si>
  <si>
    <t>AMB Ergonovine Provocation Test</t>
  </si>
  <si>
    <t>93024</t>
  </si>
  <si>
    <t>2388686</t>
  </si>
  <si>
    <t>AMB Microvolt T-Wave Assessment</t>
  </si>
  <si>
    <t>93025</t>
  </si>
  <si>
    <t>2388688</t>
  </si>
  <si>
    <t>AMB EKG 1-3 Leads Tracing Only</t>
  </si>
  <si>
    <t>93041</t>
  </si>
  <si>
    <t>2388692</t>
  </si>
  <si>
    <t>AMB Holter 48h Scanning Analysis Only</t>
  </si>
  <si>
    <t>93226</t>
  </si>
  <si>
    <t>2388695</t>
  </si>
  <si>
    <t>AMB Holter 30d Complete w/ Tech Support</t>
  </si>
  <si>
    <t>93229</t>
  </si>
  <si>
    <t>2388696</t>
  </si>
  <si>
    <t>AMB Event Recorder 30d</t>
  </si>
  <si>
    <t>93268</t>
  </si>
  <si>
    <t>2388697</t>
  </si>
  <si>
    <t>Ext pt/auto ECG/30 day/MD interp 93270</t>
  </si>
  <si>
    <t>93270</t>
  </si>
  <si>
    <t>Male Genital</t>
  </si>
  <si>
    <t>2388698</t>
  </si>
  <si>
    <t>AMB Event Recorder 30d Trans &amp; Analysis</t>
  </si>
  <si>
    <t>93271</t>
  </si>
  <si>
    <t>2388699</t>
  </si>
  <si>
    <t>AMB Event Recorder 30d I&amp;R</t>
  </si>
  <si>
    <t>93272</t>
  </si>
  <si>
    <t>2388700</t>
  </si>
  <si>
    <t>AMB Signal Avg Electrocardiography</t>
  </si>
  <si>
    <t>93278</t>
  </si>
  <si>
    <t>2388702</t>
  </si>
  <si>
    <t>AMB Pacer Programming Eval Single Lead 93279</t>
  </si>
  <si>
    <t>93280</t>
  </si>
  <si>
    <t>2388703</t>
  </si>
  <si>
    <t>AMB Pacer Programming Eval Multi-Lead 93281</t>
  </si>
  <si>
    <t>93281</t>
  </si>
  <si>
    <t>2388704</t>
  </si>
  <si>
    <t>AMB ICD Programming Eval Single Lead 93282</t>
  </si>
  <si>
    <t>93282</t>
  </si>
  <si>
    <t>2388705</t>
  </si>
  <si>
    <t>AMB ICD Programming Eval Dual Lead 93283</t>
  </si>
  <si>
    <t>93283</t>
  </si>
  <si>
    <t>2388706</t>
  </si>
  <si>
    <t>AMB ICD Programming Eval Multi-Lead 93284</t>
  </si>
  <si>
    <t>93284</t>
  </si>
  <si>
    <t>2388707</t>
  </si>
  <si>
    <t>AMB Loop Recorder Programming Eval 93285</t>
  </si>
  <si>
    <t>93285</t>
  </si>
  <si>
    <t>2388708</t>
  </si>
  <si>
    <t>AMB Pacer Eval Post-Procedure</t>
  </si>
  <si>
    <t>93286</t>
  </si>
  <si>
    <t>2388709</t>
  </si>
  <si>
    <t>AMB ICD Eval Post-Procedure</t>
  </si>
  <si>
    <t>93287</t>
  </si>
  <si>
    <t>2388711</t>
  </si>
  <si>
    <t>AMB Transvenous ICD Interrogation</t>
  </si>
  <si>
    <t>93289</t>
  </si>
  <si>
    <t>2388712</t>
  </si>
  <si>
    <t>AMB ICD Interrogation &amp; Analysis of Physiologic Data 93290</t>
  </si>
  <si>
    <t>93290</t>
  </si>
  <si>
    <t>2388713</t>
  </si>
  <si>
    <t>AMB Loop Recorder Interrogation</t>
  </si>
  <si>
    <t>93291</t>
  </si>
  <si>
    <t>2388714</t>
  </si>
  <si>
    <t>AMB Wearable Defibrillator Interrogation</t>
  </si>
  <si>
    <t>93292</t>
  </si>
  <si>
    <t>2388715</t>
  </si>
  <si>
    <t>AMB Trans-Tele Pacer Eval Dual-Lead</t>
  </si>
  <si>
    <t>93293</t>
  </si>
  <si>
    <t>2388717</t>
  </si>
  <si>
    <t>AMB ICD Interrogation &lt; 91 Days</t>
  </si>
  <si>
    <t>93295</t>
  </si>
  <si>
    <t>2388718</t>
  </si>
  <si>
    <t>AMB Pacer/ICD Interrogation  &lt; 91 Days</t>
  </si>
  <si>
    <t>93296</t>
  </si>
  <si>
    <t>2388719</t>
  </si>
  <si>
    <t>AMB ICM Interrogation &lt; 31 Days</t>
  </si>
  <si>
    <t>93297</t>
  </si>
  <si>
    <t>2388720</t>
  </si>
  <si>
    <t>AMB ILR Interrogation &lt; 31 Days</t>
  </si>
  <si>
    <t>93298</t>
  </si>
  <si>
    <t>2388722</t>
  </si>
  <si>
    <t>AMB TTE Congenital</t>
  </si>
  <si>
    <t>93303</t>
  </si>
  <si>
    <t>2388723</t>
  </si>
  <si>
    <t>AMB TTE Congenital Limited</t>
  </si>
  <si>
    <t>93304</t>
  </si>
  <si>
    <t>2388726</t>
  </si>
  <si>
    <t>AMB TTE 2D M-Mode</t>
  </si>
  <si>
    <t>93308</t>
  </si>
  <si>
    <t>2388727</t>
  </si>
  <si>
    <t>AMB TEE Complete</t>
  </si>
  <si>
    <t>93312</t>
  </si>
  <si>
    <t>2388728</t>
  </si>
  <si>
    <t>AMB TEE Probe Only</t>
  </si>
  <si>
    <t>93313</t>
  </si>
  <si>
    <t>2388730</t>
  </si>
  <si>
    <t>AMB TEE Congenital Complete</t>
  </si>
  <si>
    <t>93315</t>
  </si>
  <si>
    <t>2388731</t>
  </si>
  <si>
    <t>AMB TEE Congenital Probe Only</t>
  </si>
  <si>
    <t>93316</t>
  </si>
  <si>
    <t>2388733</t>
  </si>
  <si>
    <t>AMB TEE Real Time Monitoring</t>
  </si>
  <si>
    <t>93318</t>
  </si>
  <si>
    <t>2388734</t>
  </si>
  <si>
    <t>AMB Doppler Echo Complete</t>
  </si>
  <si>
    <t>93320</t>
  </si>
  <si>
    <t>2388735</t>
  </si>
  <si>
    <t>AMB Doppler Echo Limited</t>
  </si>
  <si>
    <t>93321</t>
  </si>
  <si>
    <t>2388736</t>
  </si>
  <si>
    <t>AMB Doppler Echo Color Flow</t>
  </si>
  <si>
    <t>93325</t>
  </si>
  <si>
    <t>2388737</t>
  </si>
  <si>
    <t>AMB Stress Echo</t>
  </si>
  <si>
    <t>93350</t>
  </si>
  <si>
    <t>2388738</t>
  </si>
  <si>
    <t>AMB Stress Echo + Cont Monitoring</t>
  </si>
  <si>
    <t>93351</t>
  </si>
  <si>
    <t>2388739</t>
  </si>
  <si>
    <t>AMB Contrast for Stress Echo</t>
  </si>
  <si>
    <t>93352</t>
  </si>
  <si>
    <t>2388745</t>
  </si>
  <si>
    <t>AMB Pacer Interrogation &lt; 91 Days</t>
  </si>
  <si>
    <t>93294</t>
  </si>
  <si>
    <t>2388753</t>
  </si>
  <si>
    <t>Pharmacologic agent administration including assessing hemodynamic measurements before, during, afte</t>
  </si>
  <si>
    <t>93463</t>
  </si>
  <si>
    <t>Cardio</t>
  </si>
  <si>
    <t>2388754</t>
  </si>
  <si>
    <t>Physiologic exercise study including assessing hemodynamic measurements before and afte 93464</t>
  </si>
  <si>
    <t>93464</t>
  </si>
  <si>
    <t>2388780</t>
  </si>
  <si>
    <t>AMB Esophageal Atrial ECG</t>
  </si>
  <si>
    <t>93615</t>
  </si>
  <si>
    <t>2388781</t>
  </si>
  <si>
    <t>AMB Esophageal Atrial ECG w/ Pacing</t>
  </si>
  <si>
    <t>93616</t>
  </si>
  <si>
    <t>2388791</t>
  </si>
  <si>
    <t>Electrophysiologic evaluation of single or dual chamber pacing cardioverter-defibrillator leads incl</t>
  </si>
  <si>
    <t>93641</t>
  </si>
  <si>
    <t>Neurology</t>
  </si>
  <si>
    <t>2388799</t>
  </si>
  <si>
    <t>AMB Tilt-Table Evaluation</t>
  </si>
  <si>
    <t>93660</t>
  </si>
  <si>
    <t>2388800</t>
  </si>
  <si>
    <t>AMB Intracardiac Echo</t>
  </si>
  <si>
    <t>93662</t>
  </si>
  <si>
    <t>2388809</t>
  </si>
  <si>
    <t>AMB BP Monitoring &gt; 24h Recording Only</t>
  </si>
  <si>
    <t>93786</t>
  </si>
  <si>
    <t>2388810</t>
  </si>
  <si>
    <t>AMB BP Monitoring &gt; 24h Report Only</t>
  </si>
  <si>
    <t>93788</t>
  </si>
  <si>
    <t>2388812</t>
  </si>
  <si>
    <t>AMB Cardiac Rehab w/o ECG Monitoring</t>
  </si>
  <si>
    <t>93797</t>
  </si>
  <si>
    <t>2388813</t>
  </si>
  <si>
    <t>AMB Cardiac Rehab w/ ECG Monitoring</t>
  </si>
  <si>
    <t>93798</t>
  </si>
  <si>
    <t>2388814</t>
  </si>
  <si>
    <t>AMB Unlisted CV Service or Procedure</t>
  </si>
  <si>
    <t>93799</t>
  </si>
  <si>
    <t>2388867</t>
  </si>
  <si>
    <t>Aerosol inhalation of pentamidine for pneumocystis carinii pneumonia treatment or prophylaxis 94642</t>
  </si>
  <si>
    <t>94642</t>
  </si>
  <si>
    <t>Pulmonary</t>
  </si>
  <si>
    <t>2388872</t>
  </si>
  <si>
    <t>Demonstration and/or evaluation of patient utilization of an aerosol generator, nebulizer, metered d</t>
  </si>
  <si>
    <t>94664</t>
  </si>
  <si>
    <t>2388873</t>
  </si>
  <si>
    <t>Manipulation chest wall, such as cupping, percussing, and vibration to facilitate lung function, ini</t>
  </si>
  <si>
    <t>94667</t>
  </si>
  <si>
    <t>2388874</t>
  </si>
  <si>
    <t>Manipulation chest wall, such as cupping, percussing, and vibration to facilitate lung function, sub</t>
  </si>
  <si>
    <t>94668</t>
  </si>
  <si>
    <t>2388883</t>
  </si>
  <si>
    <t>Noninvasive ear or pulse oximetry for oxygen saturation, single determination 94760</t>
  </si>
  <si>
    <t>94760</t>
  </si>
  <si>
    <t>2388884</t>
  </si>
  <si>
    <t>Noninvasive ear or pulse oximetry for oxygen saturation, multiple determinations 94761</t>
  </si>
  <si>
    <t>94761</t>
  </si>
  <si>
    <t>2388895</t>
  </si>
  <si>
    <t>Percutaneous tests with allergenic extracts, immediate type reaction, including test interpretation</t>
  </si>
  <si>
    <t>95004</t>
  </si>
  <si>
    <t>Allerg/Clin Imm</t>
  </si>
  <si>
    <t>2388899</t>
  </si>
  <si>
    <t>Intracutaneous tests with allergenic extracts, immediate type reaction, including test interpretatio</t>
  </si>
  <si>
    <t>95024</t>
  </si>
  <si>
    <t>2388910</t>
  </si>
  <si>
    <t>Professional services for allergen immunotherapy not including provision of allergenic extracts, sin</t>
  </si>
  <si>
    <t>95115</t>
  </si>
  <si>
    <t>2388911</t>
  </si>
  <si>
    <t>Professional services for allergen immunotherapy not including provision of allergenic extracts, 2 m</t>
  </si>
  <si>
    <t>95117</t>
  </si>
  <si>
    <t>2388958</t>
  </si>
  <si>
    <t>Needle electromyography 95860</t>
  </si>
  <si>
    <t>95860</t>
  </si>
  <si>
    <t>2388959</t>
  </si>
  <si>
    <t>Needle electromyography, 2 extremities with or without related paraspinal areas 95861</t>
  </si>
  <si>
    <t>95861</t>
  </si>
  <si>
    <t>2388960</t>
  </si>
  <si>
    <t>Needle electromyography, 3 extremities with or without related paraspinal areas 95863</t>
  </si>
  <si>
    <t>95863</t>
  </si>
  <si>
    <t>2388961</t>
  </si>
  <si>
    <t>4 extremities with or without related paraspinal areas 95864</t>
  </si>
  <si>
    <t>95864</t>
  </si>
  <si>
    <t>2388964</t>
  </si>
  <si>
    <t>Needle electromyography, cranial nerve supplied muscle(s), unilateral 95867</t>
  </si>
  <si>
    <t>95867</t>
  </si>
  <si>
    <t>2388965</t>
  </si>
  <si>
    <t>Needle electromyography, cranial nerve supplied muscles, bilateral  95868</t>
  </si>
  <si>
    <t>95868</t>
  </si>
  <si>
    <t>2388987</t>
  </si>
  <si>
    <t>Short-latency somatosensory evoked potential study, stiumlation of any/all peripheral nerves or skin</t>
  </si>
  <si>
    <t>95925</t>
  </si>
  <si>
    <t>2388988</t>
  </si>
  <si>
    <t>95926</t>
  </si>
  <si>
    <t>2388989</t>
  </si>
  <si>
    <t>Short-latency somatosensory evoked potential study, simulation of any/all peripheral nerves or skin</t>
  </si>
  <si>
    <t>95927</t>
  </si>
  <si>
    <t>2388990</t>
  </si>
  <si>
    <t>Central motor evoked potential study, upper limbs 95928</t>
  </si>
  <si>
    <t>95928</t>
  </si>
  <si>
    <t>2388991</t>
  </si>
  <si>
    <t>Central motor evoked potential study, lower limbs 95929</t>
  </si>
  <si>
    <t>95929</t>
  </si>
  <si>
    <t>2388992</t>
  </si>
  <si>
    <t>Visual evoked potential testing central nervous system, checkerboard or flash 95930</t>
  </si>
  <si>
    <t>95930</t>
  </si>
  <si>
    <t>2388995</t>
  </si>
  <si>
    <t>95938</t>
  </si>
  <si>
    <t>2388996</t>
  </si>
  <si>
    <t>Central motor evoked potential study, in upper and lower limbs 95939</t>
  </si>
  <si>
    <t>95939</t>
  </si>
  <si>
    <t>2388997</t>
  </si>
  <si>
    <t>Larynx/Cranial Nerve Bilateral 95940</t>
  </si>
  <si>
    <t>95940</t>
  </si>
  <si>
    <t>2389014</t>
  </si>
  <si>
    <t>Elec analy/NPG/simp spin cord/prog 95971</t>
  </si>
  <si>
    <t>95971</t>
  </si>
  <si>
    <t>2389015</t>
  </si>
  <si>
    <t>Elec analy/NPG/cplx spin cord/prog 95972</t>
  </si>
  <si>
    <t>95972</t>
  </si>
  <si>
    <t>2389016</t>
  </si>
  <si>
    <t>Electonic analysis implant neurostim pulse sys, spinal cord or periph, ea addl 30 min 95973</t>
  </si>
  <si>
    <t>Nervous Sys</t>
  </si>
  <si>
    <t>2389022</t>
  </si>
  <si>
    <t>Elec analy/NPG/gastric/sub w/o prog 95981</t>
  </si>
  <si>
    <t>95981</t>
  </si>
  <si>
    <t>2389023</t>
  </si>
  <si>
    <t>Elec analy/NPG/gastric/sub w/prog 95982</t>
  </si>
  <si>
    <t>95982</t>
  </si>
  <si>
    <t>2389026</t>
  </si>
  <si>
    <t>Canalith repositioning procedure(s), per day 95992</t>
  </si>
  <si>
    <t>95992</t>
  </si>
  <si>
    <t>2389038</t>
  </si>
  <si>
    <t>Assessment of aphasia with interpretation and report, per hour 96105</t>
  </si>
  <si>
    <t>2389101</t>
  </si>
  <si>
    <t>Unlisted special dermatological service or procedure 96999</t>
  </si>
  <si>
    <t>96999</t>
  </si>
  <si>
    <t>Dermatological</t>
  </si>
  <si>
    <t>2389216</t>
  </si>
  <si>
    <t>Complex chronic care management, 60 minutes 99487</t>
  </si>
  <si>
    <t>99487</t>
  </si>
  <si>
    <t>2389264</t>
  </si>
  <si>
    <t>AMB Bioimpedance-Derived CV Analysis</t>
  </si>
  <si>
    <t>93701</t>
  </si>
  <si>
    <t>2389268</t>
  </si>
  <si>
    <t>AMB Holter 48h Recording Only</t>
  </si>
  <si>
    <t>93225</t>
  </si>
  <si>
    <t>2389279</t>
  </si>
  <si>
    <t>Injection, therapeutic, carpal tunnel 20526</t>
  </si>
  <si>
    <t>20526</t>
  </si>
  <si>
    <t>2389281</t>
  </si>
  <si>
    <t>Injection(s), single tendon origin/insertion 20551</t>
  </si>
  <si>
    <t>20551</t>
  </si>
  <si>
    <t>2389283</t>
  </si>
  <si>
    <t>Injection(s), single or multiple trigger point(s), 3 or more muscle(s) 20553</t>
  </si>
  <si>
    <t>20553</t>
  </si>
  <si>
    <t>2389284</t>
  </si>
  <si>
    <t>Arthrocentesis, aspiration and/or injection, small joint or bursa, without ultrasound guidance 20600</t>
  </si>
  <si>
    <t>20600</t>
  </si>
  <si>
    <t>2389285</t>
  </si>
  <si>
    <t>AMB Arthrocentesis Int Joint w/o US 20605</t>
  </si>
  <si>
    <t>20605</t>
  </si>
  <si>
    <t>2389455</t>
  </si>
  <si>
    <t>Critical Care; first 30-74 min (99291)</t>
  </si>
  <si>
    <t>99291</t>
  </si>
  <si>
    <t>2389456</t>
  </si>
  <si>
    <t>Critical Care; each addtl 30 min (99292)</t>
  </si>
  <si>
    <t>99292</t>
  </si>
  <si>
    <t>2422320</t>
  </si>
  <si>
    <t>IR Abscess Cath Exchange</t>
  </si>
  <si>
    <t>49423</t>
  </si>
  <si>
    <t>2424644</t>
  </si>
  <si>
    <t>CT Abdomen and Pelvis w/ + w/o Contrast</t>
  </si>
  <si>
    <t>74178</t>
  </si>
  <si>
    <t>2424647</t>
  </si>
  <si>
    <t>CT Abdomen and Pelvis w/ Contrast</t>
  </si>
  <si>
    <t>74177</t>
  </si>
  <si>
    <t>2424650</t>
  </si>
  <si>
    <t>CT Abdomen and Pelvis w/o Contrast</t>
  </si>
  <si>
    <t>74176</t>
  </si>
  <si>
    <t>2424653</t>
  </si>
  <si>
    <t>CT Abdomen w/ + w/o + Pelvis w/ Contrast</t>
  </si>
  <si>
    <t>2424659</t>
  </si>
  <si>
    <t>CT Ablation Bone Tumor Perc RF w/ Guide</t>
  </si>
  <si>
    <t>20982</t>
  </si>
  <si>
    <t>2424662</t>
  </si>
  <si>
    <t>CT Ablation Liver Tumor(s), Perc, RF</t>
  </si>
  <si>
    <t>47382</t>
  </si>
  <si>
    <t>2424665</t>
  </si>
  <si>
    <t>CT Ablation Lung Tumor(s) Perc RF Left</t>
  </si>
  <si>
    <t>32998</t>
  </si>
  <si>
    <t>2424668</t>
  </si>
  <si>
    <t>CT Ablation Lung Tumor(s) Perc RF Right</t>
  </si>
  <si>
    <t>2424671</t>
  </si>
  <si>
    <t>CT Ablation Renal Tumor(s) Perc, Cryo LT</t>
  </si>
  <si>
    <t>50593</t>
  </si>
  <si>
    <t>2424674</t>
  </si>
  <si>
    <t>CT Ablation Renal Tumor(s) Perc, Cryo RT</t>
  </si>
  <si>
    <t>2424677</t>
  </si>
  <si>
    <t>CT Ablation Renal Tumor(s), Perc, RF LT</t>
  </si>
  <si>
    <t>50592</t>
  </si>
  <si>
    <t>2424680</t>
  </si>
  <si>
    <t>CT Ablation Renal Tumor(s), Perc, RF RT</t>
  </si>
  <si>
    <t>2424686</t>
  </si>
  <si>
    <t>CT Angio Abdomen and Pelvis w/ Contrast</t>
  </si>
  <si>
    <t>74174</t>
  </si>
  <si>
    <t>2424689</t>
  </si>
  <si>
    <t>CT Angio Brain and Neck w/ Contrast</t>
  </si>
  <si>
    <t>2424695</t>
  </si>
  <si>
    <t>CT Angio Pulmonary w/ Contrast</t>
  </si>
  <si>
    <t>2424722</t>
  </si>
  <si>
    <t>CT Biopsy Bone Deep Trocar or Needle</t>
  </si>
  <si>
    <t>20225</t>
  </si>
  <si>
    <t>2424725</t>
  </si>
  <si>
    <t>CT Biopsy Bone Marrow w/ Aspiration</t>
  </si>
  <si>
    <t>38222</t>
  </si>
  <si>
    <t>2424728</t>
  </si>
  <si>
    <t>CT Biopsy Lymph Node by Needle Bilateral</t>
  </si>
  <si>
    <t>38505</t>
  </si>
  <si>
    <t>2424734</t>
  </si>
  <si>
    <t>CT Biopsy Chest or Neck Soft Tissue</t>
  </si>
  <si>
    <t>21550</t>
  </si>
  <si>
    <t>2424737</t>
  </si>
  <si>
    <t>CT Biopsy Pelvis/Hip Soft Tissue Bilat</t>
  </si>
  <si>
    <t>27040</t>
  </si>
  <si>
    <t>2424740</t>
  </si>
  <si>
    <t>CT Biopsy Abdomen/Retro, Perc Needle</t>
  </si>
  <si>
    <t>49180</t>
  </si>
  <si>
    <t>2424746</t>
  </si>
  <si>
    <t>CT Guide Cath Exchange Absc/Cyst Drain</t>
  </si>
  <si>
    <t>2424752</t>
  </si>
  <si>
    <t>CT Chest w/o Contrast</t>
  </si>
  <si>
    <t>71250</t>
  </si>
  <si>
    <t>2424758</t>
  </si>
  <si>
    <t>CT Guide Drain Peri/Retr Fld w/Cath Perc</t>
  </si>
  <si>
    <t>2424761</t>
  </si>
  <si>
    <t>CT Drain Pleura, Perc w/Cath w/Guidance</t>
  </si>
  <si>
    <t>32557</t>
  </si>
  <si>
    <t>2424767</t>
  </si>
  <si>
    <t>CT Fine Needle Aspiration w/ Guidance</t>
  </si>
  <si>
    <t>10009</t>
  </si>
  <si>
    <t>2424809</t>
  </si>
  <si>
    <t>CT Lumbar Puncture</t>
  </si>
  <si>
    <t>62328</t>
  </si>
  <si>
    <t>2424827</t>
  </si>
  <si>
    <t>CT Paracentesis Abdominal w/ CT Guidance</t>
  </si>
  <si>
    <t>2424869</t>
  </si>
  <si>
    <t>CT Thoracentesis-Asp Pleura w/Guide</t>
  </si>
  <si>
    <t>2424872</t>
  </si>
  <si>
    <t>CT Chest Tube Insertion Bilateral</t>
  </si>
  <si>
    <t>32551</t>
  </si>
  <si>
    <t>2425293</t>
  </si>
  <si>
    <t>US Appendix</t>
  </si>
  <si>
    <t>2425296</t>
  </si>
  <si>
    <t>US Punct Aspiration Abcess/Hematoma/Cyst</t>
  </si>
  <si>
    <t>2425299</t>
  </si>
  <si>
    <t>US Muscle Biopsy, Percutaneous Needle</t>
  </si>
  <si>
    <t>20206</t>
  </si>
  <si>
    <t>2425311</t>
  </si>
  <si>
    <t>US Punct Asp Breast Cyst; Initial Left</t>
  </si>
  <si>
    <t>2425314</t>
  </si>
  <si>
    <t>US Punct Asp Breast Cyst; Initial Right</t>
  </si>
  <si>
    <t>2425317</t>
  </si>
  <si>
    <t>US Perc Breast Dev Plcmnt w/US Guide LT</t>
  </si>
  <si>
    <t>19285</t>
  </si>
  <si>
    <t>2425320</t>
  </si>
  <si>
    <t>US Perc Breast Dev Plcmnt w/US Guide RT</t>
  </si>
  <si>
    <t>2425332</t>
  </si>
  <si>
    <t>US Extremity Nonvascular Complete Left</t>
  </si>
  <si>
    <t>76881</t>
  </si>
  <si>
    <t>2425335</t>
  </si>
  <si>
    <t>US Extremity Nonvascular Complete Right</t>
  </si>
  <si>
    <t>2425338</t>
  </si>
  <si>
    <t>US Extremity Nonvascular Limited Left</t>
  </si>
  <si>
    <t>76882</t>
  </si>
  <si>
    <t>2425341</t>
  </si>
  <si>
    <t>US Extremity Nonvascular Limited Right</t>
  </si>
  <si>
    <t>2425344</t>
  </si>
  <si>
    <t>US Fine Needle Asp w/Guide-Thyroid Gland</t>
  </si>
  <si>
    <t>10005</t>
  </si>
  <si>
    <t>2425347</t>
  </si>
  <si>
    <t>US Fine Needle Aspiration w/ Guidance</t>
  </si>
  <si>
    <t>2425365</t>
  </si>
  <si>
    <t>US Lymph Nodes</t>
  </si>
  <si>
    <t>76999</t>
  </si>
  <si>
    <t>2425368</t>
  </si>
  <si>
    <t>US Pelvic (Non-OB) Complete</t>
  </si>
  <si>
    <t>76856</t>
  </si>
  <si>
    <t>2425371</t>
  </si>
  <si>
    <t>US Pelvic (Non-OB) Limited or Follow-Up</t>
  </si>
  <si>
    <t>76857</t>
  </si>
  <si>
    <t>2425380</t>
  </si>
  <si>
    <t>XR Abscess Cyst Inj via Prev Placed Cath</t>
  </si>
  <si>
    <t>49424</t>
  </si>
  <si>
    <t>2425383</t>
  </si>
  <si>
    <t>XR Angio Extremity in OR Left</t>
  </si>
  <si>
    <t>75710</t>
  </si>
  <si>
    <t>2425386</t>
  </si>
  <si>
    <t>XR Angio Extremity in OR Right</t>
  </si>
  <si>
    <t>2425389</t>
  </si>
  <si>
    <t>XR Abd Aortogram by Serialography</t>
  </si>
  <si>
    <t>75625</t>
  </si>
  <si>
    <t>2425392</t>
  </si>
  <si>
    <t>XR Arthrogram Ankle Left</t>
  </si>
  <si>
    <t>73615</t>
  </si>
  <si>
    <t>2425395</t>
  </si>
  <si>
    <t>XR Arthrogram Ankle Right</t>
  </si>
  <si>
    <t>2425398</t>
  </si>
  <si>
    <t>XR Arthrogram Elbow Left</t>
  </si>
  <si>
    <t>73085</t>
  </si>
  <si>
    <t>2425401</t>
  </si>
  <si>
    <t>XR Arthrogram Elbow Right</t>
  </si>
  <si>
    <t>2425404</t>
  </si>
  <si>
    <t>XR Arthrogram Hip Left</t>
  </si>
  <si>
    <t>73525</t>
  </si>
  <si>
    <t>2425407</t>
  </si>
  <si>
    <t>XR Arthrogram Hip Right</t>
  </si>
  <si>
    <t>2425410</t>
  </si>
  <si>
    <t>XR Arthrogram Knee Left</t>
  </si>
  <si>
    <t>73580</t>
  </si>
  <si>
    <t>2425413</t>
  </si>
  <si>
    <t>XR Arthrogram Knee Right</t>
  </si>
  <si>
    <t>2425416</t>
  </si>
  <si>
    <t>XR Arthrogram Shoulder Left</t>
  </si>
  <si>
    <t>73040</t>
  </si>
  <si>
    <t>2425419</t>
  </si>
  <si>
    <t>XR Arthrogram Shoulder Right</t>
  </si>
  <si>
    <t>2425422</t>
  </si>
  <si>
    <t>XR Arthrogram Wrist Left</t>
  </si>
  <si>
    <t>73115</t>
  </si>
  <si>
    <t>2425425</t>
  </si>
  <si>
    <t>XR Arthrogram Wrist Right</t>
  </si>
  <si>
    <t>2425428</t>
  </si>
  <si>
    <t>XR Aspiration Spinal Cord Cyst, Percut</t>
  </si>
  <si>
    <t>62268</t>
  </si>
  <si>
    <t>2425449</t>
  </si>
  <si>
    <t>XR ERCP w/ Specimen Collect</t>
  </si>
  <si>
    <t>43260</t>
  </si>
  <si>
    <t>2425515</t>
  </si>
  <si>
    <t>XR Injection w/ Fluoro Eval Port Patency</t>
  </si>
  <si>
    <t>36598</t>
  </si>
  <si>
    <t>2425518</t>
  </si>
  <si>
    <t>XR Injection Contrast for Tube Eval</t>
  </si>
  <si>
    <t>49465</t>
  </si>
  <si>
    <t>2425545</t>
  </si>
  <si>
    <t>XR Intussusception Reduction</t>
  </si>
  <si>
    <t>74283</t>
  </si>
  <si>
    <t>2425572</t>
  </si>
  <si>
    <t>XR Lumbar Puncture</t>
  </si>
  <si>
    <t>2425614</t>
  </si>
  <si>
    <t>XR Sinus Tract/Abscess Fistula Study</t>
  </si>
  <si>
    <t>76080</t>
  </si>
  <si>
    <t>2425632</t>
  </si>
  <si>
    <t>XR Tube Remove Obst w/ Fluoro w/ Cnt</t>
  </si>
  <si>
    <t>49460</t>
  </si>
  <si>
    <t>2425635</t>
  </si>
  <si>
    <t>XR Tube Replace D or J w/ Fluoro w/ Cnt</t>
  </si>
  <si>
    <t>49451</t>
  </si>
  <si>
    <t>2425638</t>
  </si>
  <si>
    <t>XR Tube Reposition Gastric</t>
  </si>
  <si>
    <t>43761</t>
  </si>
  <si>
    <t>2425687</t>
  </si>
  <si>
    <t>IR Intro Cath Dialysis Circuit w/Angio</t>
  </si>
  <si>
    <t>36901</t>
  </si>
  <si>
    <t>2425802</t>
  </si>
  <si>
    <t>MG Mammo Digital Screening Left</t>
  </si>
  <si>
    <t>77067</t>
  </si>
  <si>
    <t>52</t>
  </si>
  <si>
    <t>2425805</t>
  </si>
  <si>
    <t>MG Mammo Digital Screening Right</t>
  </si>
  <si>
    <t>2425829</t>
  </si>
  <si>
    <t>US Breast Fluid Punct Asp, SubQ-Left</t>
  </si>
  <si>
    <t>2425832</t>
  </si>
  <si>
    <t>US Breast Fluid Punct Asp, SubQ-Right</t>
  </si>
  <si>
    <t>2425835</t>
  </si>
  <si>
    <t>MG Breast Biopsy w/ Stereo Guide Left</t>
  </si>
  <si>
    <t>19081</t>
  </si>
  <si>
    <t>2425838</t>
  </si>
  <si>
    <t>MG Breast Biopsy w/ Stereo Guide Right</t>
  </si>
  <si>
    <t>2425859</t>
  </si>
  <si>
    <t>US Breast Hematoma Incision+Drain Lt</t>
  </si>
  <si>
    <t>2425862</t>
  </si>
  <si>
    <t>US Breast Hematoma Incision+Drain Rt</t>
  </si>
  <si>
    <t>2425920</t>
  </si>
  <si>
    <t>NM Bone Three Phase Study Delay 1</t>
  </si>
  <si>
    <t>78315</t>
  </si>
  <si>
    <t>2425954</t>
  </si>
  <si>
    <t>NM Hepatobiliary System Imaging Inj/Scan</t>
  </si>
  <si>
    <t>78226</t>
  </si>
  <si>
    <t>2425960</t>
  </si>
  <si>
    <t>NM Lung Perfusion Differential Imaging</t>
  </si>
  <si>
    <t>78597</t>
  </si>
  <si>
    <t>2425963</t>
  </si>
  <si>
    <t>NM Lung Vent/Perf Differential Imaging</t>
  </si>
  <si>
    <t>78598</t>
  </si>
  <si>
    <t>2425966</t>
  </si>
  <si>
    <t>NM Lung Vent/Perf Imaging</t>
  </si>
  <si>
    <t>78582</t>
  </si>
  <si>
    <t>2425969</t>
  </si>
  <si>
    <t>NM Lung Ventilation Imaging</t>
  </si>
  <si>
    <t>78579</t>
  </si>
  <si>
    <t>2425972</t>
  </si>
  <si>
    <t>NM Myocardial Planar Rest/Stress Multi</t>
  </si>
  <si>
    <t>78454</t>
  </si>
  <si>
    <t>2425975</t>
  </si>
  <si>
    <t>NM Myocardial Perf SPECT Multi/WM/EF/ST</t>
  </si>
  <si>
    <t>78452</t>
  </si>
  <si>
    <t>2425978</t>
  </si>
  <si>
    <t>NM Myocardial Planar Single Study</t>
  </si>
  <si>
    <t>78453</t>
  </si>
  <si>
    <t>2425981</t>
  </si>
  <si>
    <t>NM Myocardial SPECT Single Study</t>
  </si>
  <si>
    <t>78451</t>
  </si>
  <si>
    <t>2425984</t>
  </si>
  <si>
    <t>NM Parathyroid Imaging w/ Spect Inj/Scan</t>
  </si>
  <si>
    <t>78071</t>
  </si>
  <si>
    <t>2425999</t>
  </si>
  <si>
    <t>NM Radiopharm Therapy Oral Admin</t>
  </si>
  <si>
    <t>79005</t>
  </si>
  <si>
    <t>2426005</t>
  </si>
  <si>
    <t>NM Stress Test Cardiovascular</t>
  </si>
  <si>
    <t>2426008</t>
  </si>
  <si>
    <t>NM Thyroid Imaging</t>
  </si>
  <si>
    <t>78013</t>
  </si>
  <si>
    <t>24513</t>
  </si>
  <si>
    <t>XRAY CATH VSCD/LPG/12/25</t>
  </si>
  <si>
    <t>8111271</t>
  </si>
  <si>
    <t>24526</t>
  </si>
  <si>
    <t>NEPH TUBE  VTCG/8/25</t>
  </si>
  <si>
    <t>8111272</t>
  </si>
  <si>
    <t>24527</t>
  </si>
  <si>
    <t>NEPH TUBE XRAY</t>
  </si>
  <si>
    <t>8217620</t>
  </si>
  <si>
    <t>2596285</t>
  </si>
  <si>
    <t>Delivery Assist (RT) Units</t>
  </si>
  <si>
    <t>99464</t>
  </si>
  <si>
    <t>RT Tx/Procedures</t>
  </si>
  <si>
    <t>2596332</t>
  </si>
  <si>
    <t>Cardiopulmonary Resuscitation Units</t>
  </si>
  <si>
    <t>92950</t>
  </si>
  <si>
    <t>2597752</t>
  </si>
  <si>
    <t>SLP Eval Speech Production 30m/1u</t>
  </si>
  <si>
    <t>92522</t>
  </si>
  <si>
    <t>2597754</t>
  </si>
  <si>
    <t>SLP Eval SP Sound Comp 30m/1u</t>
  </si>
  <si>
    <t>92523</t>
  </si>
  <si>
    <t>2644297</t>
  </si>
  <si>
    <t>ED Visit Level 1 (99281)</t>
  </si>
  <si>
    <t>99281</t>
  </si>
  <si>
    <t>2644298</t>
  </si>
  <si>
    <t>ED Visit Level 2 (99282)</t>
  </si>
  <si>
    <t>99282</t>
  </si>
  <si>
    <t>2644299</t>
  </si>
  <si>
    <t>ED Visit Level 3 (99283)</t>
  </si>
  <si>
    <t>99283</t>
  </si>
  <si>
    <t>2644300</t>
  </si>
  <si>
    <t>ED Visit Level 4 (99284)</t>
  </si>
  <si>
    <t>99284</t>
  </si>
  <si>
    <t>2644301</t>
  </si>
  <si>
    <t>ED Visit Level 5 (99285)</t>
  </si>
  <si>
    <t>99285</t>
  </si>
  <si>
    <t>2648960_1</t>
  </si>
  <si>
    <t>Level 6 - First Initial Hour</t>
  </si>
  <si>
    <t>2648960</t>
  </si>
  <si>
    <t>2648960_2</t>
  </si>
  <si>
    <t>Level 6 - Each Addtl 15 Mins</t>
  </si>
  <si>
    <t>27165</t>
  </si>
  <si>
    <t>BILIARY SYS 8 FR CATH LAB</t>
  </si>
  <si>
    <t>8030119</t>
  </si>
  <si>
    <t>2726314</t>
  </si>
  <si>
    <t>Fine needle aspiration, without imaging guidance 10021</t>
  </si>
  <si>
    <t>10021</t>
  </si>
  <si>
    <t>2726317</t>
  </si>
  <si>
    <t>I&amp;D simple abscess of skin 10060</t>
  </si>
  <si>
    <t>10060</t>
  </si>
  <si>
    <t>2726318</t>
  </si>
  <si>
    <t>I&amp;D complicated abscess of skin 10061</t>
  </si>
  <si>
    <t>10061</t>
  </si>
  <si>
    <t>2726319</t>
  </si>
  <si>
    <t>Incision and removal of foreign body, subcutaneous tissues, simple 10120</t>
  </si>
  <si>
    <t>10120</t>
  </si>
  <si>
    <t>2726320</t>
  </si>
  <si>
    <t>2726321</t>
  </si>
  <si>
    <t>Debride skn/sq/musc/abd wall 11005</t>
  </si>
  <si>
    <t>11005</t>
  </si>
  <si>
    <t>2726322</t>
  </si>
  <si>
    <t>Debride/rmv FB/open fx/skin/sq 11010</t>
  </si>
  <si>
    <t>11010</t>
  </si>
  <si>
    <t>2726326</t>
  </si>
  <si>
    <t>Debridement, subcutaneous tissue, first 20 sq cm or less 11042</t>
  </si>
  <si>
    <t>2726329</t>
  </si>
  <si>
    <t>Debridement, subcutaneous tissue, each additional 20 sq cm, or part thereof 11045</t>
  </si>
  <si>
    <t>11045</t>
  </si>
  <si>
    <t>2726330</t>
  </si>
  <si>
    <t>Debridement, muscle and/or fascia, each additional 20 sq cm, or part thereof 11046</t>
  </si>
  <si>
    <t>11046</t>
  </si>
  <si>
    <t>2726331</t>
  </si>
  <si>
    <t>Paring or cutting of benign hyperkeratotic lesion, single lesion 11055</t>
  </si>
  <si>
    <t>11055</t>
  </si>
  <si>
    <t>2726332</t>
  </si>
  <si>
    <t>Paring or cutting of benign hyperkeratotic lesion, 2 to 4 lesions 11056</t>
  </si>
  <si>
    <t>11056</t>
  </si>
  <si>
    <t>2726333</t>
  </si>
  <si>
    <t>Paring or cutting of benign hyperkeratotic lesion, more than 4 lesions 11057</t>
  </si>
  <si>
    <t>11057</t>
  </si>
  <si>
    <t>2726336</t>
  </si>
  <si>
    <t>Remove skin tags &lt;/= 15 11200</t>
  </si>
  <si>
    <t>2726337</t>
  </si>
  <si>
    <t>Remove skin tags/ea add 10 lesions 11201</t>
  </si>
  <si>
    <t>2726338</t>
  </si>
  <si>
    <t>Shave Skin Lesion,0.5Cm Or Less 11300</t>
  </si>
  <si>
    <t>11300</t>
  </si>
  <si>
    <t>2726339</t>
  </si>
  <si>
    <t>Shave Skin Lesion,0.6-1.0Cm 11301</t>
  </si>
  <si>
    <t>11301</t>
  </si>
  <si>
    <t>2726340</t>
  </si>
  <si>
    <t>Shave Skin Lesion,1.1-2.0Cm 11302</t>
  </si>
  <si>
    <t>11302</t>
  </si>
  <si>
    <t>2726341</t>
  </si>
  <si>
    <t>Shave Skin Lesion, .5Cm Or Less 11305</t>
  </si>
  <si>
    <t>11305</t>
  </si>
  <si>
    <t>2726342</t>
  </si>
  <si>
    <t>Shave Skin Lesion,0.6-1.0 Cm 11306</t>
  </si>
  <si>
    <t>2726343</t>
  </si>
  <si>
    <t>Shave Skin Lesion,1.1-2.0 Cm 11307</t>
  </si>
  <si>
    <t>2726344</t>
  </si>
  <si>
    <t>Shave epi/derm sng lesion/face/ear/lid/nose/lip/0.5cm or &lt; 11310</t>
  </si>
  <si>
    <t>11310</t>
  </si>
  <si>
    <t>2726345</t>
  </si>
  <si>
    <t>Shave epi/derm sng lesion/face/ear/lid/nose/lip/0.6-1.0cm 11311</t>
  </si>
  <si>
    <t>11311</t>
  </si>
  <si>
    <t>2726346</t>
  </si>
  <si>
    <t>Benign Excision Marg 0.5 &lt; CM 11400</t>
  </si>
  <si>
    <t>11400</t>
  </si>
  <si>
    <t>2726363</t>
  </si>
  <si>
    <t>Exc H-F-Nk-Sp Mlg+Marg 2.1-3 Cm 11623</t>
  </si>
  <si>
    <t>11623</t>
  </si>
  <si>
    <t>2726365</t>
  </si>
  <si>
    <t>Exc Face-Mm Malig+Marg 1.1-2 11642</t>
  </si>
  <si>
    <t>11642</t>
  </si>
  <si>
    <t>2726367</t>
  </si>
  <si>
    <t>Trimming of nondystrophic nails, any number 11719</t>
  </si>
  <si>
    <t>11719</t>
  </si>
  <si>
    <t>2726368</t>
  </si>
  <si>
    <t>Debride/nails/any method/1 to 5 11720</t>
  </si>
  <si>
    <t>11720</t>
  </si>
  <si>
    <t>2726369</t>
  </si>
  <si>
    <t>Debride/nails/any method/6 or more 11721</t>
  </si>
  <si>
    <t>11721</t>
  </si>
  <si>
    <t>2726370</t>
  </si>
  <si>
    <t>Avulsion/nail plate/simple/single 11730</t>
  </si>
  <si>
    <t>11730</t>
  </si>
  <si>
    <t>2726371</t>
  </si>
  <si>
    <t>Avulsion/nail plate/simple/ea add  11732</t>
  </si>
  <si>
    <t>11732</t>
  </si>
  <si>
    <t>2726372</t>
  </si>
  <si>
    <t>Excision of nail and nail matrix, partial or complete, for permanent removal 11750</t>
  </si>
  <si>
    <t>2726373</t>
  </si>
  <si>
    <t>Biopsy of Nail Unit 11755</t>
  </si>
  <si>
    <t>11755</t>
  </si>
  <si>
    <t>2726374</t>
  </si>
  <si>
    <t>Repair Of Nail Bed 11760</t>
  </si>
  <si>
    <t>11760</t>
  </si>
  <si>
    <t>2726375</t>
  </si>
  <si>
    <t>Wedge excision of skin of nail fold 11765</t>
  </si>
  <si>
    <t>11765</t>
  </si>
  <si>
    <t>2726376</t>
  </si>
  <si>
    <t>2726380</t>
  </si>
  <si>
    <t>Subcutaneous hormone pellet implantation 11980</t>
  </si>
  <si>
    <t>11980</t>
  </si>
  <si>
    <t>2726386</t>
  </si>
  <si>
    <t>Rep Superfic Wounds 2.6-5.0Cm 12013</t>
  </si>
  <si>
    <t>12013</t>
  </si>
  <si>
    <t>2726389</t>
  </si>
  <si>
    <t>Repair, intermediate wounds of scalp, axillae, trunk and/or extremities, 7.6 cm to 12.5 cm 12034</t>
  </si>
  <si>
    <t>12034</t>
  </si>
  <si>
    <t>2726390</t>
  </si>
  <si>
    <t>Repair, intermediate wounds of neck, hands, feet and/or external genitalia, 2.5 cm or less 12041</t>
  </si>
  <si>
    <t>12041</t>
  </si>
  <si>
    <t>2726391</t>
  </si>
  <si>
    <t>Repair, intermediate wounds of neck, hands, feet and/or external genitalia, 2.6 cm to 7.5 cm 12042</t>
  </si>
  <si>
    <t>12042</t>
  </si>
  <si>
    <t>2726392</t>
  </si>
  <si>
    <t>Repair, intermediate, wounds of face, ears, eyelids, nose, lips and/or mucous membranes, 2.6 cm or l</t>
  </si>
  <si>
    <t>12051</t>
  </si>
  <si>
    <t>2726393</t>
  </si>
  <si>
    <t>2726476</t>
  </si>
  <si>
    <t>Exploration of penetrating wound, extremity 20103</t>
  </si>
  <si>
    <t>20103</t>
  </si>
  <si>
    <t>2726477</t>
  </si>
  <si>
    <t>Injection, enzyme, palmar fascial cord 20527</t>
  </si>
  <si>
    <t>20527</t>
  </si>
  <si>
    <t>2726478</t>
  </si>
  <si>
    <t>Application of cranial tongs, caliper, or stereotactic frame, including removal 20660</t>
  </si>
  <si>
    <t>20660</t>
  </si>
  <si>
    <t>2726479</t>
  </si>
  <si>
    <t>Removal of tongs or halo applied by another individual 20665</t>
  </si>
  <si>
    <t>20665</t>
  </si>
  <si>
    <t>2726480</t>
  </si>
  <si>
    <t>Removal of implant, superficial 20670</t>
  </si>
  <si>
    <t>20670</t>
  </si>
  <si>
    <t>2726493</t>
  </si>
  <si>
    <t>Excision, tumor, soft tissue of face or scalp, subcutaneous, less than 2 cm 21011</t>
  </si>
  <si>
    <t>21011</t>
  </si>
  <si>
    <t>2726494</t>
  </si>
  <si>
    <t>Excision, tumor, soft tissue of face or scalp, subcutaneous, 2 cm or greater 21012</t>
  </si>
  <si>
    <t>21012</t>
  </si>
  <si>
    <t>2726497</t>
  </si>
  <si>
    <t>Biopsy, soft tissue of neck or thorax 21550</t>
  </si>
  <si>
    <t>2726498</t>
  </si>
  <si>
    <t>AMB Excision Lipoma Neck SubQ &lt; 3.0 cm 21555</t>
  </si>
  <si>
    <t>21555</t>
  </si>
  <si>
    <t>2726532</t>
  </si>
  <si>
    <t>Closed treatment of proximal humeral fracture, without manipulation 23600</t>
  </si>
  <si>
    <t>23600</t>
  </si>
  <si>
    <t>2726540</t>
  </si>
  <si>
    <t>Clsd tx/supra/transcon hum fx w/o manip 24530</t>
  </si>
  <si>
    <t>24530</t>
  </si>
  <si>
    <t>2726542</t>
  </si>
  <si>
    <t>Closed treatment of radial head or neck fracture, without manipulation 24650</t>
  </si>
  <si>
    <t>24650</t>
  </si>
  <si>
    <t>2726552</t>
  </si>
  <si>
    <t>Closed treatment of radial shaft fracture, without manipulation 25500</t>
  </si>
  <si>
    <t>25500</t>
  </si>
  <si>
    <t>2726576</t>
  </si>
  <si>
    <t>Closed treatment of metacarpal fracture, single, without manipulation, each bone 26600</t>
  </si>
  <si>
    <t>26600</t>
  </si>
  <si>
    <t>2726579</t>
  </si>
  <si>
    <t>Clsd tx/prox/mid phalnx fx/no manp 26720</t>
  </si>
  <si>
    <t>26720</t>
  </si>
  <si>
    <t>2726580</t>
  </si>
  <si>
    <t>Clsd tx/prox/mid phalanx w/manip 26725</t>
  </si>
  <si>
    <t>26725</t>
  </si>
  <si>
    <t>2726582</t>
  </si>
  <si>
    <t>Clsd tx/metacar/interphal artic fx 26740</t>
  </si>
  <si>
    <t>26740</t>
  </si>
  <si>
    <t>2726584</t>
  </si>
  <si>
    <t>Closed treatment of distal phalangeal fracture, finger or thumb, without manipulation, each 26750</t>
  </si>
  <si>
    <t>26750</t>
  </si>
  <si>
    <t>2726587</t>
  </si>
  <si>
    <t>Unlisted procedure, hands or fingers 26989</t>
  </si>
  <si>
    <t>26989</t>
  </si>
  <si>
    <t>2726618</t>
  </si>
  <si>
    <t>Closed treatment of tibial shaft fracture, without manipulation 27750</t>
  </si>
  <si>
    <t>27750</t>
  </si>
  <si>
    <t>2726620</t>
  </si>
  <si>
    <t>Closed treatment of medial malleolus fracture, without manipulation 27760</t>
  </si>
  <si>
    <t>27760</t>
  </si>
  <si>
    <t>2726621</t>
  </si>
  <si>
    <t>Closed teatment of proximal fibula or shaft fracture, without manipulation 27780</t>
  </si>
  <si>
    <t>27780</t>
  </si>
  <si>
    <t>2726622</t>
  </si>
  <si>
    <t>Closed treatment of distal fibular fracture, without manipulation 27786</t>
  </si>
  <si>
    <t>27786</t>
  </si>
  <si>
    <t>2726630</t>
  </si>
  <si>
    <t>I&amp;D below fascia/foot/single bursa 28002</t>
  </si>
  <si>
    <t>28002</t>
  </si>
  <si>
    <t>2726631</t>
  </si>
  <si>
    <t>I&amp;D below fascia/foot/mult area 28003</t>
  </si>
  <si>
    <t>28003</t>
  </si>
  <si>
    <t>2726632</t>
  </si>
  <si>
    <t>Incision, bone cortex, foot 28005</t>
  </si>
  <si>
    <t>28005</t>
  </si>
  <si>
    <t>2726634</t>
  </si>
  <si>
    <t>Excision, interdigital neuroma, single, each 28080</t>
  </si>
  <si>
    <t>28080</t>
  </si>
  <si>
    <t>2726636</t>
  </si>
  <si>
    <t>Excision of lesion, tendon, tendon sheath, or capsule, foot 28090</t>
  </si>
  <si>
    <t>28090</t>
  </si>
  <si>
    <t>2726651</t>
  </si>
  <si>
    <t>Closed treatment of calcaneal fracture, without manipulation 28400</t>
  </si>
  <si>
    <t>28400</t>
  </si>
  <si>
    <t>2726654</t>
  </si>
  <si>
    <t>Closed treatment of metatarsal fracture, without manipulation, each 28470</t>
  </si>
  <si>
    <t>28470</t>
  </si>
  <si>
    <t>2726664</t>
  </si>
  <si>
    <t>Application, cast, shoulder to hand 29065</t>
  </si>
  <si>
    <t>29065</t>
  </si>
  <si>
    <t>2726665</t>
  </si>
  <si>
    <t>Application, cast, elbow to finger 29075</t>
  </si>
  <si>
    <t>29075</t>
  </si>
  <si>
    <t>2726666</t>
  </si>
  <si>
    <t>Application, cast, hand and lower forearm 29085</t>
  </si>
  <si>
    <t>29085</t>
  </si>
  <si>
    <t>2726667</t>
  </si>
  <si>
    <t>Application of long arm splint 29105</t>
  </si>
  <si>
    <t>29105</t>
  </si>
  <si>
    <t>2726668</t>
  </si>
  <si>
    <t>Application of short arm splint, static 29125</t>
  </si>
  <si>
    <t>29125</t>
  </si>
  <si>
    <t>2726669</t>
  </si>
  <si>
    <t>Application of finger splint, static 29130</t>
  </si>
  <si>
    <t>29130</t>
  </si>
  <si>
    <t>2726670</t>
  </si>
  <si>
    <t>Strapping, hand or finger 29280</t>
  </si>
  <si>
    <t>29280</t>
  </si>
  <si>
    <t>2726671</t>
  </si>
  <si>
    <t>Application of long leg cast 29345</t>
  </si>
  <si>
    <t>29345</t>
  </si>
  <si>
    <t>2726672</t>
  </si>
  <si>
    <t>Application of short leg cast 29405</t>
  </si>
  <si>
    <t>29405</t>
  </si>
  <si>
    <t>2726673</t>
  </si>
  <si>
    <t>Application of short leg cast, walking or ambulatory type 29425</t>
  </si>
  <si>
    <t>29425</t>
  </si>
  <si>
    <t>2726675</t>
  </si>
  <si>
    <t>Application of short leg splint 29515</t>
  </si>
  <si>
    <t>29515</t>
  </si>
  <si>
    <t>2726676</t>
  </si>
  <si>
    <t>Strapping, toes 29550</t>
  </si>
  <si>
    <t>29550</t>
  </si>
  <si>
    <t>2726677</t>
  </si>
  <si>
    <t>Strapping, Unna boot 29580</t>
  </si>
  <si>
    <t>29580</t>
  </si>
  <si>
    <t>2726713</t>
  </si>
  <si>
    <t>Control nasal hemorrhage, anterior, simple, any method 30901</t>
  </si>
  <si>
    <t>30901</t>
  </si>
  <si>
    <t>Respiratory</t>
  </si>
  <si>
    <t>2726829</t>
  </si>
  <si>
    <t>Single or multiple injections of sclerosing solutions, spider veins, limb or trunk 36468</t>
  </si>
  <si>
    <t>36468</t>
  </si>
  <si>
    <t>2726841</t>
  </si>
  <si>
    <t>Collect bld, cen/per cath vein NOS 36592</t>
  </si>
  <si>
    <t>36592</t>
  </si>
  <si>
    <t>2726842</t>
  </si>
  <si>
    <t>Arterial catheterization or cannulation for sampling, monitoring, or transfusion, percutaneous 36620</t>
  </si>
  <si>
    <t>36620</t>
  </si>
  <si>
    <t>2726861</t>
  </si>
  <si>
    <t>Bone Marrow, aspiration only 38220</t>
  </si>
  <si>
    <t>38220</t>
  </si>
  <si>
    <t>Hemic/Lymphatic</t>
  </si>
  <si>
    <t>2726862</t>
  </si>
  <si>
    <t>Bone Marrow, biopsy, needle or trocar 38221</t>
  </si>
  <si>
    <t>38221</t>
  </si>
  <si>
    <t>2726878</t>
  </si>
  <si>
    <t>Biopsy of lip 40490</t>
  </si>
  <si>
    <t>40490</t>
  </si>
  <si>
    <t>Digestive</t>
  </si>
  <si>
    <t>2726879</t>
  </si>
  <si>
    <t>Incision of lingual frenum 41010</t>
  </si>
  <si>
    <t>41010</t>
  </si>
  <si>
    <t>2726913</t>
  </si>
  <si>
    <t>Unlisted procedure, stomach 43999</t>
  </si>
  <si>
    <t>43999</t>
  </si>
  <si>
    <t>2727012</t>
  </si>
  <si>
    <t>Circumcision, using clamp or other device with regional dorsal penile or ring block 54150</t>
  </si>
  <si>
    <t>54150</t>
  </si>
  <si>
    <t>2727014</t>
  </si>
  <si>
    <t>Injection procedure for Peyronie disease 54200</t>
  </si>
  <si>
    <t>54200</t>
  </si>
  <si>
    <t>2727017</t>
  </si>
  <si>
    <t>Excision of hydrocele, unilateral 55040</t>
  </si>
  <si>
    <t>55040</t>
  </si>
  <si>
    <t>2727018</t>
  </si>
  <si>
    <t>Vasectomy, unilateral or bilateral, including postoperative semen examination(s) 55250</t>
  </si>
  <si>
    <t>55250</t>
  </si>
  <si>
    <t>2727020</t>
  </si>
  <si>
    <t>Biopsy, prostate, needle or punch, single or multiple, any approach 55700</t>
  </si>
  <si>
    <t>55700</t>
  </si>
  <si>
    <t>2727023</t>
  </si>
  <si>
    <t>Incision and drainage of vulva of pernieal abcess 56405</t>
  </si>
  <si>
    <t>56405</t>
  </si>
  <si>
    <t>Female Genital</t>
  </si>
  <si>
    <t>2727026</t>
  </si>
  <si>
    <t>Fitting and insertion of pessary or other intravaginal support device 57160</t>
  </si>
  <si>
    <t>57160</t>
  </si>
  <si>
    <t>2727035</t>
  </si>
  <si>
    <t>Laparoscopy, surgical, colpopexy 57425</t>
  </si>
  <si>
    <t>57425</t>
  </si>
  <si>
    <t>2727041</t>
  </si>
  <si>
    <t>Biopsy of cervix, single or multiple, or local excision of lesion, with or without fulguration 57500</t>
  </si>
  <si>
    <t>57500</t>
  </si>
  <si>
    <t>2727043</t>
  </si>
  <si>
    <t>Cautery of cervix, cryocautery, initial or repeat 57511</t>
  </si>
  <si>
    <t>57511</t>
  </si>
  <si>
    <t>2727046</t>
  </si>
  <si>
    <t>Dilation and curettage, diagnostic and/or therapeutic 58120</t>
  </si>
  <si>
    <t>58120</t>
  </si>
  <si>
    <t>2727055</t>
  </si>
  <si>
    <t>Endometrial ablation, thermal, without hysteroscopic guidance 58353</t>
  </si>
  <si>
    <t>58353</t>
  </si>
  <si>
    <t>2727077</t>
  </si>
  <si>
    <t>Routine obstetric care including antepartum care, cesarean delivery, and postpartum care 59510</t>
  </si>
  <si>
    <t>59510</t>
  </si>
  <si>
    <t>Maternity</t>
  </si>
  <si>
    <t>2727080</t>
  </si>
  <si>
    <t>Total OB care/VBAC 59610</t>
  </si>
  <si>
    <t>59610</t>
  </si>
  <si>
    <t>2727083</t>
  </si>
  <si>
    <t>Unlisted procedure, maternity care and delivery 59899</t>
  </si>
  <si>
    <t>59899</t>
  </si>
  <si>
    <t>2727084</t>
  </si>
  <si>
    <t>Biopsy Thyroid, Percutaneous Core Needle 60100</t>
  </si>
  <si>
    <t>60100</t>
  </si>
  <si>
    <t>Endocrine</t>
  </si>
  <si>
    <t>2727146</t>
  </si>
  <si>
    <t>Removal of foreign body, external eye, conjunctival superficial 65205</t>
  </si>
  <si>
    <t>65205</t>
  </si>
  <si>
    <t>2727151</t>
  </si>
  <si>
    <t>Incisional biopsy of eyelid skin including lid margin 67810</t>
  </si>
  <si>
    <t>67810</t>
  </si>
  <si>
    <t>2727159</t>
  </si>
  <si>
    <t>Dilation of lacrimal punctum, with or without irrigation 68801</t>
  </si>
  <si>
    <t>68801</t>
  </si>
  <si>
    <t>2727162</t>
  </si>
  <si>
    <t>Biopsy external ear 69100</t>
  </si>
  <si>
    <t>69100</t>
  </si>
  <si>
    <t>2727163</t>
  </si>
  <si>
    <t>Excision external ear, partial, simple repair 69110</t>
  </si>
  <si>
    <t>69110</t>
  </si>
  <si>
    <t>2727164</t>
  </si>
  <si>
    <t>Removal foreign body from external auditory canal, without general anesthesia 69200</t>
  </si>
  <si>
    <t>69200</t>
  </si>
  <si>
    <t>2727166</t>
  </si>
  <si>
    <t>Debridement, mastoidectomy cavity, simple 69220</t>
  </si>
  <si>
    <t>69220</t>
  </si>
  <si>
    <t>2727167</t>
  </si>
  <si>
    <t>Ventilating tube reoval requiring general anesthesia 69424</t>
  </si>
  <si>
    <t>69424</t>
  </si>
  <si>
    <t>2727168</t>
  </si>
  <si>
    <t>Tympanoplasty, local or topical anesthesia 69433</t>
  </si>
  <si>
    <t>69433</t>
  </si>
  <si>
    <t>2727169</t>
  </si>
  <si>
    <t>Tympanoplasty, general anesthesia 69436</t>
  </si>
  <si>
    <t>69436</t>
  </si>
  <si>
    <t>2727170</t>
  </si>
  <si>
    <t>Tympanic membrane repair, with or without site preparation of perforation for closure, with or witho</t>
  </si>
  <si>
    <t>69610</t>
  </si>
  <si>
    <t>2727171</t>
  </si>
  <si>
    <t>Labyrinthotomy, with perfusion of vestibuloactive drug(s), transcanal 69801</t>
  </si>
  <si>
    <t>69801</t>
  </si>
  <si>
    <t>2727172</t>
  </si>
  <si>
    <t>Microsurgical techniques, requiring use of operating microscope 69990</t>
  </si>
  <si>
    <t>69990</t>
  </si>
  <si>
    <t>2727763</t>
  </si>
  <si>
    <t>Cervical Or Vaginal Cancer Screening G0101</t>
  </si>
  <si>
    <t>G0101</t>
  </si>
  <si>
    <t>2727779</t>
  </si>
  <si>
    <t>Tobacco-Use Counsel 3-10 Min G0436</t>
  </si>
  <si>
    <t>99406</t>
  </si>
  <si>
    <t>Special Serv</t>
  </si>
  <si>
    <t>2727784</t>
  </si>
  <si>
    <t>Behavior Counsel Obesity 15M G0447</t>
  </si>
  <si>
    <t>G0447</t>
  </si>
  <si>
    <t>2727818</t>
  </si>
  <si>
    <t>Screening Pap Smear,Specimen Prep Q0091</t>
  </si>
  <si>
    <t>Q0091</t>
  </si>
  <si>
    <t>2727851</t>
  </si>
  <si>
    <t>Hearing Aid Repair/Modification V5014</t>
  </si>
  <si>
    <t>V5014</t>
  </si>
  <si>
    <t>2930584</t>
  </si>
  <si>
    <t>NM Loc Non-Image Probe IV - Lymph</t>
  </si>
  <si>
    <t>78808</t>
  </si>
  <si>
    <t>2930770</t>
  </si>
  <si>
    <t>XR Spine Thoracolumbar 1 View</t>
  </si>
  <si>
    <t>2930779</t>
  </si>
  <si>
    <t>XR Urography Retrograde Right</t>
  </si>
  <si>
    <t>294944</t>
  </si>
  <si>
    <t>Kirby-Bauer</t>
  </si>
  <si>
    <t>87184</t>
  </si>
  <si>
    <t>294946</t>
  </si>
  <si>
    <t>Minimum Inhibitory Concentration</t>
  </si>
  <si>
    <t>87186</t>
  </si>
  <si>
    <t>295346</t>
  </si>
  <si>
    <t>88300 AP Bill Surgical Pathology Level I Complexity</t>
  </si>
  <si>
    <t>88300</t>
  </si>
  <si>
    <t>Anatomic Pathology</t>
  </si>
  <si>
    <t>295348</t>
  </si>
  <si>
    <t>88302 AP Bill Surgical Pathology Level II Complexity</t>
  </si>
  <si>
    <t>88302</t>
  </si>
  <si>
    <t>295350</t>
  </si>
  <si>
    <t>88304 AP Bill Surgical Pathology Level III Complexity</t>
  </si>
  <si>
    <t>88304</t>
  </si>
  <si>
    <t>295352</t>
  </si>
  <si>
    <t>88305 AP Bill  Surgical Pathology Level IV Complexity</t>
  </si>
  <si>
    <t>88305</t>
  </si>
  <si>
    <t>295354</t>
  </si>
  <si>
    <t>88307 AP Bill Surgical Pathology Level V Complexity</t>
  </si>
  <si>
    <t>88307</t>
  </si>
  <si>
    <t>295356</t>
  </si>
  <si>
    <t>88309 AP Bill Surgical Pathology Level VI Complexity</t>
  </si>
  <si>
    <t>88309</t>
  </si>
  <si>
    <t>295358</t>
  </si>
  <si>
    <t>88321 AP Bill Consultation Fee Outside slides and report</t>
  </si>
  <si>
    <t>88321</t>
  </si>
  <si>
    <t>295360</t>
  </si>
  <si>
    <t>88311 AP Bill Decalcification</t>
  </si>
  <si>
    <t>88311</t>
  </si>
  <si>
    <t>295362</t>
  </si>
  <si>
    <t>88312 AP Bill Special Stains Group I</t>
  </si>
  <si>
    <t>88312</t>
  </si>
  <si>
    <t>295364</t>
  </si>
  <si>
    <t>88313 AP Bill Special Stains Group II</t>
  </si>
  <si>
    <t>88313</t>
  </si>
  <si>
    <t>295366</t>
  </si>
  <si>
    <t>88342 AP Bill Surg IPX (First Antibody)</t>
  </si>
  <si>
    <t>88342</t>
  </si>
  <si>
    <t>295380</t>
  </si>
  <si>
    <t>88104 AP Bill Non-Gyn Cytology</t>
  </si>
  <si>
    <t>88104</t>
  </si>
  <si>
    <t>295386</t>
  </si>
  <si>
    <t>88172 AP Bill FNA Immediate Read</t>
  </si>
  <si>
    <t>88172</t>
  </si>
  <si>
    <t>295388</t>
  </si>
  <si>
    <t>88173 AP Bill FNA Interp and report</t>
  </si>
  <si>
    <t>88173</t>
  </si>
  <si>
    <t>2966331</t>
  </si>
  <si>
    <t>Spirometry/include graphic record 94010</t>
  </si>
  <si>
    <t>2966333</t>
  </si>
  <si>
    <t>AMB Arthrocentesis Major Joint w/o US 20610</t>
  </si>
  <si>
    <t>20610</t>
  </si>
  <si>
    <t>2966335</t>
  </si>
  <si>
    <t>Injection(s), single or multiple trigger point(s), 1 or 2 muscle(s) 20552</t>
  </si>
  <si>
    <t>20552</t>
  </si>
  <si>
    <t>297644</t>
  </si>
  <si>
    <t>API Gram Negative Identification</t>
  </si>
  <si>
    <t>87077</t>
  </si>
  <si>
    <t>297662</t>
  </si>
  <si>
    <t>Gram negative identification (Vitek)</t>
  </si>
  <si>
    <t>297663</t>
  </si>
  <si>
    <t>Gram positive identification (Vitek)</t>
  </si>
  <si>
    <t>297694</t>
  </si>
  <si>
    <t>Yeast identification (Vitek)</t>
  </si>
  <si>
    <t>87106</t>
  </si>
  <si>
    <t>3032314</t>
  </si>
  <si>
    <t>Aspiration and/or Injection, thyroid cyst 60300</t>
  </si>
  <si>
    <t>60300</t>
  </si>
  <si>
    <t>30412</t>
  </si>
  <si>
    <t>Set, Plug 0.6cm x 9.5cm Biodesign Surgisis Anal Fistula</t>
  </si>
  <si>
    <t>8034661</t>
  </si>
  <si>
    <t>30413</t>
  </si>
  <si>
    <t>Felt, 1" x 1" (2.5cm x 2.5cm) PTFE Felt, 1.65mm thick</t>
  </si>
  <si>
    <t>8034662</t>
  </si>
  <si>
    <t>30414</t>
  </si>
  <si>
    <t>Maerz 1.0 cc Prolaryn Gel Injectable implant</t>
  </si>
  <si>
    <t>8034663</t>
  </si>
  <si>
    <t>30417</t>
  </si>
  <si>
    <t>Lid, Load 1.4g Proportional Gold Eyelid Implant</t>
  </si>
  <si>
    <t>8034664</t>
  </si>
  <si>
    <t>30420</t>
  </si>
  <si>
    <t>SurgiMend, 10cm x 15cm 3.0 Soft Tissue Reconstruction Matrix</t>
  </si>
  <si>
    <t>8034650</t>
  </si>
  <si>
    <t>30421</t>
  </si>
  <si>
    <t>Balloon, 10mm x 40mm Inspira AIR Dilation System</t>
  </si>
  <si>
    <t>8034618</t>
  </si>
  <si>
    <t>30422</t>
  </si>
  <si>
    <t>Rod, 11.0 mm Curved Carbon Fiber, 213 mm length, 45 degree angle</t>
  </si>
  <si>
    <t>8034665</t>
  </si>
  <si>
    <t>30423</t>
  </si>
  <si>
    <t>Rod, 11.0 mm Curved Carbon Fiber, 425 mm length, 90 degree angle</t>
  </si>
  <si>
    <t>8034666</t>
  </si>
  <si>
    <t>30424</t>
  </si>
  <si>
    <t>Rod,11.0 mm Curved Carbon Fiber, 638 mm length, 135 degree angle</t>
  </si>
  <si>
    <t>8034667</t>
  </si>
  <si>
    <t>30425</t>
  </si>
  <si>
    <t>Rod,11.0 mm Straight Carbon Fiber, 350 mm length</t>
  </si>
  <si>
    <t>8034668</t>
  </si>
  <si>
    <t>30426</t>
  </si>
  <si>
    <t>Rod,11.0 mm Straight Carbon Fiber, 500 mm length</t>
  </si>
  <si>
    <t>8034669</t>
  </si>
  <si>
    <t>30427</t>
  </si>
  <si>
    <t>Rod,11.0 mm Straight Carbon Fiber, 550 mm length</t>
  </si>
  <si>
    <t>8034670</t>
  </si>
  <si>
    <t>30428</t>
  </si>
  <si>
    <t>Rod,11.0 mm Straight Carbon Fiber, 600 mm length</t>
  </si>
  <si>
    <t>8034671</t>
  </si>
  <si>
    <t>30429</t>
  </si>
  <si>
    <t>Rod,11.0 mm Straight Carbon Fiber, 650 mm length</t>
  </si>
  <si>
    <t>8034672</t>
  </si>
  <si>
    <t>30430</t>
  </si>
  <si>
    <t>Medullary, 11.5mm Synthes Reamer Head</t>
  </si>
  <si>
    <t>8034673</t>
  </si>
  <si>
    <t>30433</t>
  </si>
  <si>
    <t>Catheter, Foley 12Fr, 2-way, 5cc BARDEX All-Silicone, Uncoated</t>
  </si>
  <si>
    <t>8034620</t>
  </si>
  <si>
    <t>30438</t>
  </si>
  <si>
    <t>Mesh, 13cm x 25cm Phasix ST, Rectangle</t>
  </si>
  <si>
    <t>8034674</t>
  </si>
  <si>
    <t>30439</t>
  </si>
  <si>
    <t>SurgiMend, 13cm x 25cm 3.0 Soft Tissue Reconstruction Matrix</t>
  </si>
  <si>
    <t>8034651</t>
  </si>
  <si>
    <t>30443</t>
  </si>
  <si>
    <t>Mesh, 15cm x 20cm Phasix ST, Rectangle</t>
  </si>
  <si>
    <t>8034652</t>
  </si>
  <si>
    <t>30445</t>
  </si>
  <si>
    <t>Catheter,Foley 16 Fr/Ch (5.3 mm) Dover Hydrogel Coated Latex, 30 mL, 2-Way</t>
  </si>
  <si>
    <t>8034623</t>
  </si>
  <si>
    <t>30446</t>
  </si>
  <si>
    <t>Catheter,Foley 16Fr, 2-way, 5cc BARDEX All-Silicone, Uncoated</t>
  </si>
  <si>
    <t>8034624</t>
  </si>
  <si>
    <t>30447</t>
  </si>
  <si>
    <t>Catheter,Foley 16Fr, 2-way, 5cc BARDEX Lubricath</t>
  </si>
  <si>
    <t>8034625</t>
  </si>
  <si>
    <t>30450</t>
  </si>
  <si>
    <t>Balloon , 16mm x 40mm Inspira AIR Dilation System</t>
  </si>
  <si>
    <t>8034626</t>
  </si>
  <si>
    <t>30460</t>
  </si>
  <si>
    <t>Mesh, 18in x 18in Deroyal Wide Gauze Burn Dressing, 50 PLY</t>
  </si>
  <si>
    <t>8034600</t>
  </si>
  <si>
    <t>30462</t>
  </si>
  <si>
    <t>Cement, Bone 2 gram OtoMimix, Hydroxylapatite for middle ear</t>
  </si>
  <si>
    <t>8034675</t>
  </si>
  <si>
    <t>30465</t>
  </si>
  <si>
    <t>Screw, 2.4mm x 11mm length, Synthes Cortex, self-tapping w/T8 StarDrive recess</t>
  </si>
  <si>
    <t>8034676</t>
  </si>
  <si>
    <t>30469</t>
  </si>
  <si>
    <t>Screw, 2.7 mm x 40 mm L, Cortex Screw, self-tapping</t>
  </si>
  <si>
    <t>8034677</t>
  </si>
  <si>
    <t>30470</t>
  </si>
  <si>
    <t>Screw, 2.7mm x 12mm Synthes Cortex, Self-Tapping, w/T8 StarDrive Recess</t>
  </si>
  <si>
    <t>8034678</t>
  </si>
  <si>
    <t>30471</t>
  </si>
  <si>
    <t>Screw, 2.7mm x 28mm Synthes Cortex, Self-Tapping, w/T8 StarDrive Recess</t>
  </si>
  <si>
    <t>8034679</t>
  </si>
  <si>
    <t>30472</t>
  </si>
  <si>
    <t>Plate, 2.7MM X 49MM LCP, 5 HOLES</t>
  </si>
  <si>
    <t>8034680</t>
  </si>
  <si>
    <t>30474</t>
  </si>
  <si>
    <t>Cement, Bone 20 gram DePuy CMW 2 Gentamicin</t>
  </si>
  <si>
    <t>8034681</t>
  </si>
  <si>
    <t>30476</t>
  </si>
  <si>
    <t>Foley Catheter, 20Fr, 30cc, Bardex Lubricath Hematuria Latex, Coude Tip, 3-way</t>
  </si>
  <si>
    <t>8034628</t>
  </si>
  <si>
    <t>30478</t>
  </si>
  <si>
    <t>Graft, 22 mm x 11 mm internal dia, 40 cm length, Std Walled Bifurcated Stretch, Gore-Tex Stretch Vas</t>
  </si>
  <si>
    <t>8034682</t>
  </si>
  <si>
    <t>30480</t>
  </si>
  <si>
    <t>Catheter, Foley 22Fr, 2-way, 5cc BARDEX All-Silicone, Uncoated</t>
  </si>
  <si>
    <t>8034629</t>
  </si>
  <si>
    <t>30481</t>
  </si>
  <si>
    <t>Catheter, Foley 24Fr Bardex Lubri-Sil I.C. All-Silicone Coated 5 cc Coude Tip</t>
  </si>
  <si>
    <t>8034630</t>
  </si>
  <si>
    <t>30483</t>
  </si>
  <si>
    <t>Catheter, Foley 24Fr, 2-way, 5cc BARDEX All-Silicone, Uncoated</t>
  </si>
  <si>
    <t>8034631</t>
  </si>
  <si>
    <t>30484</t>
  </si>
  <si>
    <t>Mesh, 25cm x 30cm Phasix ST,  Resorbable Mesh with a Resorbable Hydrogel Coating for Soft Tissue Rec</t>
  </si>
  <si>
    <t>8034683</t>
  </si>
  <si>
    <t>30485</t>
  </si>
  <si>
    <t>SurgiMend, 25cm x 40cm 3.0 Soft Tissue Reconstruction Matrix</t>
  </si>
  <si>
    <t>8034653</t>
  </si>
  <si>
    <t>30494</t>
  </si>
  <si>
    <t>Bandage, 2in x 210in Standard Length Brand Elite Elastic, Self Closure, Beige/honey stripe, Latex-Fr</t>
  </si>
  <si>
    <t>A6448</t>
  </si>
  <si>
    <t>8034602</t>
  </si>
  <si>
    <t>30495</t>
  </si>
  <si>
    <t>Dressing,  3" x 3" Owens in strippable envelopes</t>
  </si>
  <si>
    <t>A6206</t>
  </si>
  <si>
    <t>8034603</t>
  </si>
  <si>
    <t>30500</t>
  </si>
  <si>
    <t>Plate, 3.5mm Synthes Spring, 2 holes, Sterile</t>
  </si>
  <si>
    <t>8034684</t>
  </si>
  <si>
    <t>30501</t>
  </si>
  <si>
    <t>Screw, 3.5mm x 14mm Synthes Cortex, Self-Tapping</t>
  </si>
  <si>
    <t>8034685</t>
  </si>
  <si>
    <t>30502</t>
  </si>
  <si>
    <t>Screw, 3.5mm x 28mm Synthes Cortex Screw, Self-Tapping</t>
  </si>
  <si>
    <t>8034686</t>
  </si>
  <si>
    <t>30503</t>
  </si>
  <si>
    <t>Screw, 3.5mm x 30mm Synthes Cortex Screw, Self-Tapping</t>
  </si>
  <si>
    <t>8034687</t>
  </si>
  <si>
    <t>30504</t>
  </si>
  <si>
    <t>Screw, 3.5mm x 34mm Synthes Cortex Screw, Self-Tapping</t>
  </si>
  <si>
    <t>8034688</t>
  </si>
  <si>
    <t>30505</t>
  </si>
  <si>
    <t>Screw, 3.5mm x 36mm Synthes Cortex Screw, Self-Tapping</t>
  </si>
  <si>
    <t>8034689</t>
  </si>
  <si>
    <t>30506</t>
  </si>
  <si>
    <t>Screw, 3.5mm x 40mm Synthes Cortex Screw, Self-Tapping</t>
  </si>
  <si>
    <t>8034690</t>
  </si>
  <si>
    <t>30523</t>
  </si>
  <si>
    <t>Dressing, 4" X 8" Telfa Island, sterile 1's in peel-back pkg (25/bx, 4bxs/cs)</t>
  </si>
  <si>
    <t>A6220</t>
  </si>
  <si>
    <t>8034604</t>
  </si>
  <si>
    <t>30525</t>
  </si>
  <si>
    <t>Screw, Bone 4.0mm X 24mm Cancellous, fully threaded</t>
  </si>
  <si>
    <t>8034691</t>
  </si>
  <si>
    <t>30527</t>
  </si>
  <si>
    <t>Mesh, 4.1" x 6.2" 3DMax Light, Left, Large</t>
  </si>
  <si>
    <t>8034692</t>
  </si>
  <si>
    <t>30528</t>
  </si>
  <si>
    <t>Mesh, 4.1" x 6.2" 3DMax Light, Right, Large</t>
  </si>
  <si>
    <t>8034693</t>
  </si>
  <si>
    <t>30529</t>
  </si>
  <si>
    <t>Screw, 4.5 mm X 48 mm L, Cortex, self-tapping</t>
  </si>
  <si>
    <t>8034694</t>
  </si>
  <si>
    <t>30530</t>
  </si>
  <si>
    <t>Screw, 4.5 mm X 56 mm L, Cortex, self-tapping</t>
  </si>
  <si>
    <t>8034695</t>
  </si>
  <si>
    <t>30531</t>
  </si>
  <si>
    <t>Screw, 4.5 mm X 68 mm L, Cortex, self-tapping</t>
  </si>
  <si>
    <t>8034696</t>
  </si>
  <si>
    <t>30532</t>
  </si>
  <si>
    <t>Mesh, 4.8" x 6.7" 3DMax Light, Left, Extra-Large</t>
  </si>
  <si>
    <t>8034697</t>
  </si>
  <si>
    <t>30533</t>
  </si>
  <si>
    <t>Mesh,4.8" x 6.7" 3DMax Light, Right, Extra-Large</t>
  </si>
  <si>
    <t>8034698</t>
  </si>
  <si>
    <t>30543</t>
  </si>
  <si>
    <t>Mesh, 5" x 7" (12.4cm x 17.3cm) Extra Large Right 3DMax w/ Orientation Markers</t>
  </si>
  <si>
    <t>8034699</t>
  </si>
  <si>
    <t>30549</t>
  </si>
  <si>
    <t>Expander, Tissue 500cc Natrelle Style 133MV Breast, Moderate Height, Variable Projection</t>
  </si>
  <si>
    <t>8034700</t>
  </si>
  <si>
    <t>30550</t>
  </si>
  <si>
    <t>Expander, Tissue 500cc, High Profile Breast w/ Suture Tabs, Textured</t>
  </si>
  <si>
    <t>8034701</t>
  </si>
  <si>
    <t>30553</t>
  </si>
  <si>
    <t>Spacer, Lordotic 5mm Allograft Cortico-Cancellous ACF</t>
  </si>
  <si>
    <t>8034972</t>
  </si>
  <si>
    <t>30557</t>
  </si>
  <si>
    <t>Balloon, Catheter 5mm x 24mm Inspira AIR Balloon Dilation</t>
  </si>
  <si>
    <t>8034854</t>
  </si>
  <si>
    <t>30558</t>
  </si>
  <si>
    <t>CATHETER, DUPLOTIP APPLICATOR 5MM X 32CM WITH SNAP LOCK</t>
  </si>
  <si>
    <t>8034974</t>
  </si>
  <si>
    <t>30561</t>
  </si>
  <si>
    <t>Catheter, 6 Fr x 80cm Fogarty Arterial Irrigation</t>
  </si>
  <si>
    <t>8034633</t>
  </si>
  <si>
    <t>30563</t>
  </si>
  <si>
    <t>Screw, 6.5 mm x 105 mm L, partially threaded (32 mm), Stainless Steel Cannulated</t>
  </si>
  <si>
    <t>8034702</t>
  </si>
  <si>
    <t>30564</t>
  </si>
  <si>
    <t>Screw, 6.5 mm x 125 mm L, partially threaded (32 mm), Stainless Steel Cannulated</t>
  </si>
  <si>
    <t>8034703</t>
  </si>
  <si>
    <t>30565</t>
  </si>
  <si>
    <t>Screw, 6.5 mm x 135 mm L, partially threaded (32 mm), Stainless Steel Cannulated</t>
  </si>
  <si>
    <t>8034704</t>
  </si>
  <si>
    <t>30566</t>
  </si>
  <si>
    <t>Screw, 6.5 mm x 145 mm L, partially threaded (32 mm), Stainless Steel Cannulated</t>
  </si>
  <si>
    <t>8034705</t>
  </si>
  <si>
    <t>30567</t>
  </si>
  <si>
    <t>Screw, 6.5 mm x 45 mm L, partially threaded (32 mm), Stainless Steel Cannulated</t>
  </si>
  <si>
    <t>8034706</t>
  </si>
  <si>
    <t>30568</t>
  </si>
  <si>
    <t>Expander, Tissue 600cc, High Profile Breast w/ Suture Tabs, Textured</t>
  </si>
  <si>
    <t>8034707</t>
  </si>
  <si>
    <t>30570</t>
  </si>
  <si>
    <t>Stent , 6Fr x 24cm Resonance Metallic Ureteral and Positioning System Only</t>
  </si>
  <si>
    <t>8034708</t>
  </si>
  <si>
    <t>30571</t>
  </si>
  <si>
    <t>Stent, 6Fr x 26cm Resonance Metallic Ureteral Stent and Positioning System Only</t>
  </si>
  <si>
    <t>8034709</t>
  </si>
  <si>
    <t>30573</t>
  </si>
  <si>
    <t>Spacer, 6mm Allograft Cortico-Cancellous ACF, Lordotic</t>
  </si>
  <si>
    <t>8034654</t>
  </si>
  <si>
    <t>30574</t>
  </si>
  <si>
    <t>750cc, High Profile Breast Tissue Expander w/ Suture Tabs, Textured</t>
  </si>
  <si>
    <t>8034658</t>
  </si>
  <si>
    <t>30576</t>
  </si>
  <si>
    <t>Stent, 7fr x 24cm Universa Soft Ureteral Set w/o Wire Guide</t>
  </si>
  <si>
    <t>8034710</t>
  </si>
  <si>
    <t>30577</t>
  </si>
  <si>
    <t>Spacer, 7mm Allograft Cortico-Cancellous ACF, Lordotic</t>
  </si>
  <si>
    <t>8034655</t>
  </si>
  <si>
    <t>30581</t>
  </si>
  <si>
    <t>Spacer, 8mm Allograft Cortico-Cancellous ACF, Lordotic</t>
  </si>
  <si>
    <t>8034656</t>
  </si>
  <si>
    <t>30587</t>
  </si>
  <si>
    <t>Set, Irrigation, 90in Cystco, Y-Type</t>
  </si>
  <si>
    <t>A4355</t>
  </si>
  <si>
    <t>8034861</t>
  </si>
  <si>
    <t>30588</t>
  </si>
  <si>
    <t>Set, Irrigation, 90in Cysto/Tur, W/Cylindrical Drip Chamber</t>
  </si>
  <si>
    <t>8034862</t>
  </si>
  <si>
    <t>30591</t>
  </si>
  <si>
    <t>Tip, 9in x 5/64in Brasseler Steinman Threaded Pin, Double Diamond</t>
  </si>
  <si>
    <t>8034711</t>
  </si>
  <si>
    <t>30592</t>
  </si>
  <si>
    <t>Spacer, 9mm Allograft Cortico-Cancellous ACF, Lordotic</t>
  </si>
  <si>
    <t>8034657</t>
  </si>
  <si>
    <t>30600</t>
  </si>
  <si>
    <t>Wire, Brasseler K-Wire .045 DIA POINT DBL END</t>
  </si>
  <si>
    <t>8034712</t>
  </si>
  <si>
    <t>30620</t>
  </si>
  <si>
    <t>Lead, INTERSTIM PNE TEST STIMULATION 305901</t>
  </si>
  <si>
    <t>8034980</t>
  </si>
  <si>
    <t>30621</t>
  </si>
  <si>
    <t>Lead, INTERSTIM STIMULATION PNE TEST KIT 309101</t>
  </si>
  <si>
    <t>8034874</t>
  </si>
  <si>
    <t>30624</t>
  </si>
  <si>
    <t>Kit, Knotless TightRope Syndesmosis Repair, Cannulated, Stainless Steel, Sterile</t>
  </si>
  <si>
    <t>8034877</t>
  </si>
  <si>
    <t>30625</t>
  </si>
  <si>
    <t>Clamp, Large Multi-Pin, 6 position, MR Safe</t>
  </si>
  <si>
    <t>8034713</t>
  </si>
  <si>
    <t>30627</t>
  </si>
  <si>
    <t>Port, M.R.I. Implanted with Attachable Open-Ended Single Lumen Port, Intermediate Kit, Silicone 9.6</t>
  </si>
  <si>
    <t>8034981</t>
  </si>
  <si>
    <t>30628</t>
  </si>
  <si>
    <t>Bandage, Ace</t>
  </si>
  <si>
    <t>8034608</t>
  </si>
  <si>
    <t>30630</t>
  </si>
  <si>
    <t>Myosure hysteroscope</t>
  </si>
  <si>
    <t>8034660</t>
  </si>
  <si>
    <t>30636</t>
  </si>
  <si>
    <t>HEMOSTAT, POWDER ABSORBABLE</t>
  </si>
  <si>
    <t>8034883</t>
  </si>
  <si>
    <t>30637</t>
  </si>
  <si>
    <t>Catheter, PowerPort Isp Mri Plastic w/ Attachable Open Ended 8Fr Chronflex Polyurethane</t>
  </si>
  <si>
    <t>8034714</t>
  </si>
  <si>
    <t>30646</t>
  </si>
  <si>
    <t>Rod, Attachment for Large Multi-Pin Clamp, MR Safe</t>
  </si>
  <si>
    <t>8034715</t>
  </si>
  <si>
    <t>30657</t>
  </si>
  <si>
    <t>Stryker AIR All-Inside Meniscal Repair (formerly Ivy Sports Medicine)</t>
  </si>
  <si>
    <t>8034828</t>
  </si>
  <si>
    <t>30704</t>
  </si>
  <si>
    <t>System, UroLift transprostatic implant and delivery device</t>
  </si>
  <si>
    <t>8034719</t>
  </si>
  <si>
    <t>30705</t>
  </si>
  <si>
    <t>Volume 8cc, Sentiva Generator, Model 1000, Single Pin Receptacle</t>
  </si>
  <si>
    <t>8034659</t>
  </si>
  <si>
    <t>30797</t>
  </si>
  <si>
    <t>AccuStick II w/RO Marker Introducer System, w/0.038" J-tip wire</t>
  </si>
  <si>
    <t>8065568</t>
  </si>
  <si>
    <t>30798</t>
  </si>
  <si>
    <t>AccuStick II w/RO Marker Introducer System, w/out guidewires</t>
  </si>
  <si>
    <t>8065569</t>
  </si>
  <si>
    <t>30799</t>
  </si>
  <si>
    <t>Mini Access Kit with 60 cm Nitinol core/ Platinum tip Guidewire</t>
  </si>
  <si>
    <t>8065570</t>
  </si>
  <si>
    <t>30800</t>
  </si>
  <si>
    <t>4F x 10cm Merit mak (Mini Access Kits), Echo-enhanced 7cm needle Kit, 0.018" (0.46mm) x 40cm Max gui</t>
  </si>
  <si>
    <t>8065571</t>
  </si>
  <si>
    <t>30812</t>
  </si>
  <si>
    <t>5mm x 4cm balloon, 6Fr sheath, 75cm shaft, Conquest PTA Balloon Dilatation Catheter, 0.035in max gui</t>
  </si>
  <si>
    <t>8065583</t>
  </si>
  <si>
    <t>30814</t>
  </si>
  <si>
    <t>1.5mm x 12mm balloon, Emerge Monorail PTCA Balloon Catheter</t>
  </si>
  <si>
    <t>8065585</t>
  </si>
  <si>
    <t>30815</t>
  </si>
  <si>
    <t>3.0mm x 15mm balloon, Emerge Monorail PTCA Balloon Catheter</t>
  </si>
  <si>
    <t>8065586</t>
  </si>
  <si>
    <t>30816</t>
  </si>
  <si>
    <t>3.50mm x 15mm balloon, Emerge Monorail PTCA Balloon Catheter</t>
  </si>
  <si>
    <t>8065587</t>
  </si>
  <si>
    <t>30817</t>
  </si>
  <si>
    <t>2.00mm x 8mm NC Emerge Monorail PTCA Balloon Dilatation Catheter</t>
  </si>
  <si>
    <t>8065588</t>
  </si>
  <si>
    <t>30818</t>
  </si>
  <si>
    <t>2.75mm x 15mm NC Emerge Monorail PTCA Balloon Dilatation Catheter</t>
  </si>
  <si>
    <t>8065589</t>
  </si>
  <si>
    <t>30819</t>
  </si>
  <si>
    <t>2.75mm x 12mm balloon, Emerge Monorail PTCA Balloon Catheter</t>
  </si>
  <si>
    <t>8065590</t>
  </si>
  <si>
    <t>30820</t>
  </si>
  <si>
    <t>4.0mm x 12mm balloon, Emerge Monorail PTCA Balloon Catheter</t>
  </si>
  <si>
    <t>8065591</t>
  </si>
  <si>
    <t>30821</t>
  </si>
  <si>
    <t>2.50mm x 15mm balloon, Emerge Monorail PTCA Balloon Catheter</t>
  </si>
  <si>
    <t>8065592</t>
  </si>
  <si>
    <t>30822</t>
  </si>
  <si>
    <t>3.00mm x 8mm NC Emerge Monorail PTCA Balloon Dilatation Catheter</t>
  </si>
  <si>
    <t>8065593</t>
  </si>
  <si>
    <t>30823</t>
  </si>
  <si>
    <t>3.50mm x 8mm NC Emerge Monorail PTCA Balloon Dilatation Catheter</t>
  </si>
  <si>
    <t>8065594</t>
  </si>
  <si>
    <t>30824</t>
  </si>
  <si>
    <t>3.75mm x 12mm NC Emerge Monorail PTCA Balloon Dilatation Catheter</t>
  </si>
  <si>
    <t>8065595</t>
  </si>
  <si>
    <t>30825</t>
  </si>
  <si>
    <t>2.50mm x 15mm NC Emerge Monorail PTCA Balloon Dilatation Catheter</t>
  </si>
  <si>
    <t>8065596</t>
  </si>
  <si>
    <t>30826</t>
  </si>
  <si>
    <t>3.75mm x 15mm NC Emerge Monorail PTCA Balloon Dilatation Catheter</t>
  </si>
  <si>
    <t>8065597</t>
  </si>
  <si>
    <t>30827</t>
  </si>
  <si>
    <t>2.0mm x 12mm balloon, Emerge Monorail PTCA Balloon Catheter</t>
  </si>
  <si>
    <t>8065598</t>
  </si>
  <si>
    <t>30828</t>
  </si>
  <si>
    <t>3.0mm x 12mm balloon, Emerge Monorail PTCA Balloon Catheter</t>
  </si>
  <si>
    <t>8065599</t>
  </si>
  <si>
    <t>30829</t>
  </si>
  <si>
    <t>1.2mm x 15mm balloon, Emerge Monorail PTCA Balloon Catheter, Push Technology</t>
  </si>
  <si>
    <t>8065600</t>
  </si>
  <si>
    <t>30830</t>
  </si>
  <si>
    <t>3.50mm x 12mm NC Emerge Monorail PTCA Balloon Dilatation Catheter</t>
  </si>
  <si>
    <t>8065601</t>
  </si>
  <si>
    <t>30831</t>
  </si>
  <si>
    <t>2.00mm x15mm NC Emerge Monorail PTCA Balloon Dilatation Catheter</t>
  </si>
  <si>
    <t>8065602</t>
  </si>
  <si>
    <t>30832</t>
  </si>
  <si>
    <t>2.25mm x 15mm NC Emerge Monorail PTCA Balloon Dilatation Catheter</t>
  </si>
  <si>
    <t>8065603</t>
  </si>
  <si>
    <t>30833</t>
  </si>
  <si>
    <t>3.00mm x 15mm NC Emerge Monorail PTCA Balloon Dilatation Catheter</t>
  </si>
  <si>
    <t>8065604</t>
  </si>
  <si>
    <t>30834</t>
  </si>
  <si>
    <t>3.50mm x 15mm NC Emerge Monorail PTCA Balloon Dilatation Catheter</t>
  </si>
  <si>
    <t>8065605</t>
  </si>
  <si>
    <t>30835</t>
  </si>
  <si>
    <t>1.2mm x 12mm balloon, Emerge Monorail PTCA Balloon Catheter, Push Technology</t>
  </si>
  <si>
    <t>8065606</t>
  </si>
  <si>
    <t>30836</t>
  </si>
  <si>
    <t>1.5mm x 12mm balloon, Emerge Monorail PTCA Balloon Catheter, Push Technology</t>
  </si>
  <si>
    <t>8065607</t>
  </si>
  <si>
    <t>30837</t>
  </si>
  <si>
    <t>2.25mm x 12mm balloon, Emerge Monorail PTCA Balloon Catheter</t>
  </si>
  <si>
    <t>8065608</t>
  </si>
  <si>
    <t>30838</t>
  </si>
  <si>
    <t>1.5mm x 15mm balloon, Emerge Monorail PTCA Balloon Catheter, Push Technology</t>
  </si>
  <si>
    <t>8065609</t>
  </si>
  <si>
    <t>30839</t>
  </si>
  <si>
    <t>2.25mm x 15mm balloon, Emerge Monorail PTCA Balloon Catheter</t>
  </si>
  <si>
    <t>8065610</t>
  </si>
  <si>
    <t>30840</t>
  </si>
  <si>
    <t>4.0mm x 15mm balloon, Emerge Monorail PTCA Balloon Catheter</t>
  </si>
  <si>
    <t>8065611</t>
  </si>
  <si>
    <t>30841</t>
  </si>
  <si>
    <t>4.00mm x 8mm NC Emerge Monorail PTCA Balloon Dilatation Catheter</t>
  </si>
  <si>
    <t>8065612</t>
  </si>
  <si>
    <t>30842</t>
  </si>
  <si>
    <t>2.50mm x 12mm NC Emerge Monorail PTCA Balloon Dilatation Catheter</t>
  </si>
  <si>
    <t>8065613</t>
  </si>
  <si>
    <t>30843</t>
  </si>
  <si>
    <t>2.75mm x 12mm NC Emerge Monorail PTCA Balloon Dilatation Catheter</t>
  </si>
  <si>
    <t>8065614</t>
  </si>
  <si>
    <t>30844</t>
  </si>
  <si>
    <t>4.00mm x 15mm NC Emerge Monorail PTCA Balloon Dilatation Catheter</t>
  </si>
  <si>
    <t>8065615</t>
  </si>
  <si>
    <t>30845</t>
  </si>
  <si>
    <t>1.2mm x 12mm balloon, Emerge Monorail PTCA Balloon Catheter</t>
  </si>
  <si>
    <t>8065616</t>
  </si>
  <si>
    <t>30846</t>
  </si>
  <si>
    <t>2.25mm x 8mm NC Emerge Monorail PTCA Balloon Dilatation Catheter</t>
  </si>
  <si>
    <t>8065617</t>
  </si>
  <si>
    <t>30847</t>
  </si>
  <si>
    <t>2.75mm x 8mm NC Emerge Monorail PTCA Balloon Dilatation Catheter</t>
  </si>
  <si>
    <t>8065618</t>
  </si>
  <si>
    <t>30848</t>
  </si>
  <si>
    <t>3.25mm x 8mm NC Emerge Monorail PTCA Balloon Dilatation Catheter</t>
  </si>
  <si>
    <t>8065619</t>
  </si>
  <si>
    <t>30849</t>
  </si>
  <si>
    <t>2.25mm x 12mm NC Emerge Monorail PTCA Balloon Dilatation Catheter</t>
  </si>
  <si>
    <t>8065620</t>
  </si>
  <si>
    <t>30850</t>
  </si>
  <si>
    <t>3.00mm x 12mm NC Emerge Monorail PTCA Balloon Dilatation Catheter</t>
  </si>
  <si>
    <t>8065621</t>
  </si>
  <si>
    <t>30851</t>
  </si>
  <si>
    <t>3.25mm x 12mm NC Emerge Monorail PTCA Balloon Dilatation Catheter</t>
  </si>
  <si>
    <t>8065622</t>
  </si>
  <si>
    <t>30852</t>
  </si>
  <si>
    <t>4.00mm x 12mm NC Emerge Monorail PTCA Balloon Dilatation Catheter</t>
  </si>
  <si>
    <t>8065623</t>
  </si>
  <si>
    <t>30853</t>
  </si>
  <si>
    <t>3.25mm x 15mm NC Emerge Monorail PTCA Balloon Dilatation Catheter</t>
  </si>
  <si>
    <t>8065624</t>
  </si>
  <si>
    <t>30854</t>
  </si>
  <si>
    <t>2.50mm x 12mm balloon, Emerge Monorail PTCA Balloon Catheter</t>
  </si>
  <si>
    <t>8065625</t>
  </si>
  <si>
    <t>30855</t>
  </si>
  <si>
    <t>1.5mm x 15mm balloon, Emerge Monorail PTCA Balloon Catheter</t>
  </si>
  <si>
    <t>8065626</t>
  </si>
  <si>
    <t>30856</t>
  </si>
  <si>
    <t>2.0mm x 15mm balloon, Emerge Monorail PTCA Balloon Catheter</t>
  </si>
  <si>
    <t>8065627</t>
  </si>
  <si>
    <t>30857</t>
  </si>
  <si>
    <t>2.50mm x 8mm NC Emerge Monorail PTCA Balloon Dilatation Catheter</t>
  </si>
  <si>
    <t>8065628</t>
  </si>
  <si>
    <t>30858</t>
  </si>
  <si>
    <t>3.50mm x 12mm balloon, Emerge Monorail PTCA Balloon Catheter</t>
  </si>
  <si>
    <t>8065629</t>
  </si>
  <si>
    <t>30859</t>
  </si>
  <si>
    <t>1.2mm x 15mm balloon, Emerge Monorail PTCA Balloon Catheter</t>
  </si>
  <si>
    <t>8065630</t>
  </si>
  <si>
    <t>30860</t>
  </si>
  <si>
    <t>2.75mm x 15mm balloon, Emerge Monorail PTCA Balloon Catheter</t>
  </si>
  <si>
    <t>8065631</t>
  </si>
  <si>
    <t>30861</t>
  </si>
  <si>
    <t>3.75mm x 8mm NC Emerge Monorail PTCA Balloon Dilatation Catheter</t>
  </si>
  <si>
    <t>8065632</t>
  </si>
  <si>
    <t>30862</t>
  </si>
  <si>
    <t>2.00mm X 12mm NC Emerge Monorail PTCA Balloon Dilatation Catheter</t>
  </si>
  <si>
    <t>8065633</t>
  </si>
  <si>
    <t>30863</t>
  </si>
  <si>
    <t>10mm x 30mm balloon, 5Fr sheath, 80cm shaft, Sterling OTW PTA Balloon Dilatation Cath</t>
  </si>
  <si>
    <t>8065634</t>
  </si>
  <si>
    <t>30864</t>
  </si>
  <si>
    <t>6mm x 40mm balloon, 135cm shaft, Sterling Monorail Balloon Dilatation Cath</t>
  </si>
  <si>
    <t>8065635</t>
  </si>
  <si>
    <t>30865</t>
  </si>
  <si>
    <t>3mm x 120mm balloon, 4Fr sheath, 150cm shaft, Sterling SL OTW PTA Balloon Dilatation Catheter</t>
  </si>
  <si>
    <t>8065636</t>
  </si>
  <si>
    <t>30866</t>
  </si>
  <si>
    <t>2.5mm x 150mm balloon, 4Fr sheath, 90cm shaft, Sterling SL OTW Balloon Dilatation Catheter</t>
  </si>
  <si>
    <t>8065637</t>
  </si>
  <si>
    <t>30867</t>
  </si>
  <si>
    <t>5mm x 20mm balloon, 75cm shaft, Mustang OTW PTA Balloon Dilatation Catheter, 0.035in max guidewire</t>
  </si>
  <si>
    <t>8065638</t>
  </si>
  <si>
    <t>30868</t>
  </si>
  <si>
    <t>5mm x 80mm balloon, 75cm shaft, Mustang OTW PTA Balloon Dilatation Catheter, 0.035in max guidewire</t>
  </si>
  <si>
    <t>8065639</t>
  </si>
  <si>
    <t>30869</t>
  </si>
  <si>
    <t>7mm x 150mm balloon, 135cm shaft, Mustang OTW PTA Balloon Dilatation Catheter, 0.035in max guidewire</t>
  </si>
  <si>
    <t>8065640</t>
  </si>
  <si>
    <t>30870</t>
  </si>
  <si>
    <t>8mm x 60mm balloon, 135cm shaft, Mustang OTW PTA Balloon Dilatation Catheter, 0.035in max guidewire</t>
  </si>
  <si>
    <t>8065641</t>
  </si>
  <si>
    <t>30871</t>
  </si>
  <si>
    <t>10mm x 20mm balloon, 135cm shaft, Mustang OTW PTA Balloon Dilatation Catheter, 0.035in max guidewire</t>
  </si>
  <si>
    <t>8065642</t>
  </si>
  <si>
    <t>30872</t>
  </si>
  <si>
    <t>4mm x 20mm balloon, 135cm shaft, Sterling Monorail Balloon Dilatation Cath</t>
  </si>
  <si>
    <t>8065643</t>
  </si>
  <si>
    <t>30873</t>
  </si>
  <si>
    <t>3mm x 20mm balloon, 135cm shaft, Sterling Monorail Balloon Dilatation Cath</t>
  </si>
  <si>
    <t>8065644</t>
  </si>
  <si>
    <t>30874</t>
  </si>
  <si>
    <t>3mm x 60mm balloon, 135cm shaft, Sterling Monorail Balloon Dilatation Cath</t>
  </si>
  <si>
    <t>8065645</t>
  </si>
  <si>
    <t>30875</t>
  </si>
  <si>
    <t>5mm x 20mm balloon, 135cm shaft, Sterling Monorail Balloon Dilatation Cath</t>
  </si>
  <si>
    <t>8065646</t>
  </si>
  <si>
    <t>30876</t>
  </si>
  <si>
    <t>6mm x 20mm balloon, 135cm shaft, Sterling Monorail Balloon Dilatation Cath</t>
  </si>
  <si>
    <t>8065647</t>
  </si>
  <si>
    <t>30877</t>
  </si>
  <si>
    <t>4mm x 40mm balloon, 135cm shaft, Sterling Monorail Balloon Dilatation Cath</t>
  </si>
  <si>
    <t>8065648</t>
  </si>
  <si>
    <t>30878</t>
  </si>
  <si>
    <t>6mm x 20mm balloon, 80cm shaft, Sterling Monorail Balloon Dilatation Cath</t>
  </si>
  <si>
    <t>8065649</t>
  </si>
  <si>
    <t>30879</t>
  </si>
  <si>
    <t>7mm x 20mm balloon, 80cm shaft, Sterling Monorail Balloon Dilatation Cath</t>
  </si>
  <si>
    <t>8065650</t>
  </si>
  <si>
    <t>30880</t>
  </si>
  <si>
    <t>8mm x 20mm balloon, 80cm shaft, Sterling Monorail Balloon Dilatation Cath</t>
  </si>
  <si>
    <t>8065651</t>
  </si>
  <si>
    <t>30881</t>
  </si>
  <si>
    <t>2mm x 40mm L, 145cm shaft, Coyote ES Monorail PTA Balloon Dilatation Cath (formerly Sterling ES)</t>
  </si>
  <si>
    <t>8065652</t>
  </si>
  <si>
    <t>30882</t>
  </si>
  <si>
    <t>2.5mm x 150mm balloon, 4Fr sheath, 150cm shaft, Sterling SL OTW PTA Balloon Dilatation Catheter</t>
  </si>
  <si>
    <t>8065653</t>
  </si>
  <si>
    <t>30883</t>
  </si>
  <si>
    <t>5mm x 80mm balloon, 135cm shaft, Mustang OTW PTA Balloon Dilatation Catheter, 0.035in max guidewire</t>
  </si>
  <si>
    <t>8065654</t>
  </si>
  <si>
    <t>30884</t>
  </si>
  <si>
    <t>6mm x 20mm balloon, 75cm shaft, Mustang OTW PTA Balloon Dilatation Catheter, 0.035in max guidewire</t>
  </si>
  <si>
    <t>8065655</t>
  </si>
  <si>
    <t>30885</t>
  </si>
  <si>
    <t>6mm x 40mm balloon, 135cm shaft, Mustang OTW PTA Balloon Dilatation Catheter, 0.035in max guidewire</t>
  </si>
  <si>
    <t>8065656</t>
  </si>
  <si>
    <t>30886</t>
  </si>
  <si>
    <t>9mm x 80mm balloon, 75cm shaft, Mustang OTW PTA Balloon Dilatation Catheter, 0.035in max guidewire</t>
  </si>
  <si>
    <t>8065657</t>
  </si>
  <si>
    <t>30887</t>
  </si>
  <si>
    <t>10mm x 80mm balloon, 75cm shaft, Mustang OTW PTA Balloon Dilatation Catheter, 0.035in max guidewire</t>
  </si>
  <si>
    <t>8065658</t>
  </si>
  <si>
    <t>30888</t>
  </si>
  <si>
    <t>12mm x 20mm balloon, 75cm shaft, Mustang OTW PTA Balloon Dilatation Catheter, 0.035in max guidewire</t>
  </si>
  <si>
    <t>8065659</t>
  </si>
  <si>
    <t>30889</t>
  </si>
  <si>
    <t>5mm x 80mm balloon, 4Fr sheath, 135cm shaft, Sterling OTW PTA Balloon Dilatation Cath</t>
  </si>
  <si>
    <t>8065660</t>
  </si>
  <si>
    <t>30890</t>
  </si>
  <si>
    <t>5mm x 100mm balloon, 4Fr sheath, 135cm shaft, Sterling OTW PTA Balloon Dilatation Cath</t>
  </si>
  <si>
    <t>8065661</t>
  </si>
  <si>
    <t>30891</t>
  </si>
  <si>
    <t>10mm x 40mm balloon, 5Fr sheath, 80cm shaft, Sterling OTW PTA Balloon Dilatation Cath</t>
  </si>
  <si>
    <t>8065662</t>
  </si>
  <si>
    <t>30892</t>
  </si>
  <si>
    <t>6mm x 80mm balloon, 5Fr sheath, 135cm shaft, Sterling OTW PTA Balloon Dilatation Cath, Hybrid</t>
  </si>
  <si>
    <t>8065663</t>
  </si>
  <si>
    <t>30893</t>
  </si>
  <si>
    <t>2mm x 30mm L, 144cm shaft, Coyote ES Monorail PTA Balloon Dilatation Cath (formerly Sterling ES)</t>
  </si>
  <si>
    <t>8065664</t>
  </si>
  <si>
    <t>30894</t>
  </si>
  <si>
    <t>2.5mm x 120mm balloon, 4Fr sheath, 150cm shaft, Sterling SL OTW PTA Balloon Dilatation Catheter</t>
  </si>
  <si>
    <t>8065665</t>
  </si>
  <si>
    <t>30895</t>
  </si>
  <si>
    <t>3mm x 120mm balloon, 135cm shaft, Mustang OTW PTA Balloon Dilatation Catheter, 0.035in max guidewire</t>
  </si>
  <si>
    <t>8065666</t>
  </si>
  <si>
    <t>30896</t>
  </si>
  <si>
    <t>7mm x 80mm balloon, 135cm shaft, Mustang OTW PTA Balloon Dilatation Catheter, 0.035in max guidewire</t>
  </si>
  <si>
    <t>8065667</t>
  </si>
  <si>
    <t>30897</t>
  </si>
  <si>
    <t>7mm x 200mm balloon, 135cm shaft, Mustang OTW PTA Balloon Dilatation Catheter, 0.035in max guidewire</t>
  </si>
  <si>
    <t>8065668</t>
  </si>
  <si>
    <t>30898</t>
  </si>
  <si>
    <t>10mm x 20mm balloon, 75cm shaft, Mustang OTW PTA Balloon Dilatation Catheter, 0.035in max guidewire</t>
  </si>
  <si>
    <t>8065669</t>
  </si>
  <si>
    <t>30899</t>
  </si>
  <si>
    <t>12mm x 80cm balloon, 135cm shaft, Mustang OTW PTA Balloon Dilatation Catheter, 0.035in max guidewire</t>
  </si>
  <si>
    <t>8065670</t>
  </si>
  <si>
    <t>30900</t>
  </si>
  <si>
    <t>2.5mm x 120mm balloon, 4Fr sheath, 150cm shaft, Coyote Monorail Balloon Dilatation Catheter, 0.014in</t>
  </si>
  <si>
    <t>8065671</t>
  </si>
  <si>
    <t>3mm x 40mm balloon, 135cm shaft, Sterling Monorail Balloon Dilatation Cath</t>
  </si>
  <si>
    <t>8065672</t>
  </si>
  <si>
    <t>30902</t>
  </si>
  <si>
    <t>7mm x 20mm balloon, 135cm shaft, Sterling Monorail Balloon Dilatation Cath</t>
  </si>
  <si>
    <t>8065673</t>
  </si>
  <si>
    <t>30903</t>
  </si>
  <si>
    <t>3mm x 20mm L, 144cm shaft, Coyote ES Monorail PTA Balloon Dilatation Cath (formerly Sterling ES)</t>
  </si>
  <si>
    <t>8065674</t>
  </si>
  <si>
    <t>30904</t>
  </si>
  <si>
    <t>3.5mm x 30mm L, 145cm shaft, Coyote ES Monorail PTA Balloon Dilatation Cath (formerly Sterling ES)</t>
  </si>
  <si>
    <t>8065675</t>
  </si>
  <si>
    <t>30905</t>
  </si>
  <si>
    <t>4mm x 20mm balloon, 75cm shaft, Mustang OTW PTA Balloon Dilatation Catheter, 0.035in max guidewire</t>
  </si>
  <si>
    <t>8065676</t>
  </si>
  <si>
    <t>30906</t>
  </si>
  <si>
    <t>4mm x 40mm balloon, 75cm shaft, Mustang OTW PTA Balloon Dilatation Catheter, 0.035in max guidewire</t>
  </si>
  <si>
    <t>8065677</t>
  </si>
  <si>
    <t>30907</t>
  </si>
  <si>
    <t>4mm x 60mm balloon, 75cm shaft, Mustang OTW PTA Balloon Dilatation Catheter, 0.035in max guidewire</t>
  </si>
  <si>
    <t>8065678</t>
  </si>
  <si>
    <t>30908</t>
  </si>
  <si>
    <t>5mm x 40mm balloon, 75cm shaft, Mustang OTW PTA Balloon Dilatation Catheter, 0.035in max guidewire</t>
  </si>
  <si>
    <t>8065679</t>
  </si>
  <si>
    <t>30909</t>
  </si>
  <si>
    <t>6mm x 20mm balloon, 135cm shaft, Mustang OTW PTA Balloon Dilatation Catheter, 0.035in max guidewire</t>
  </si>
  <si>
    <t>8065680</t>
  </si>
  <si>
    <t>30910</t>
  </si>
  <si>
    <t>7mm x 40mm balloon, 135cm shaft, Mustang OTW PTA Balloon Dilatation Catheter, 0.035in max guidewire</t>
  </si>
  <si>
    <t>8065681</t>
  </si>
  <si>
    <t>30911</t>
  </si>
  <si>
    <t>7mm x 40mm balloon, 75cm shaft, Mustang OTW PTA Balloon Dilatation Catheter, 0.035in max guidewire</t>
  </si>
  <si>
    <t>8065682</t>
  </si>
  <si>
    <t>30912</t>
  </si>
  <si>
    <t>9mm x 40mm balloon, 135cm shaft, Mustang OTW PTA Balloon Dilatation Catheter, 0.035in max guidewire</t>
  </si>
  <si>
    <t>8065683</t>
  </si>
  <si>
    <t>30913</t>
  </si>
  <si>
    <t>9mm x 60mm balloon, 135cm shaft, Mustang OTW PTA Balloon Dilatation Catheter, 0.035in max guidewire</t>
  </si>
  <si>
    <t>8065684</t>
  </si>
  <si>
    <t>30914</t>
  </si>
  <si>
    <t>10mm x 60mm balloon, 135cm shaft, Mustang OTW PTA Balloon Dilatation Catheter, 0.035in max guidewire</t>
  </si>
  <si>
    <t>8065685</t>
  </si>
  <si>
    <t>30915</t>
  </si>
  <si>
    <t>10mm x 80mm balloon, 135cm shaft, Mustang OTW PTA Balloon Dilatation Catheter, 0.035in max guidewire</t>
  </si>
  <si>
    <t>8065686</t>
  </si>
  <si>
    <t>30916</t>
  </si>
  <si>
    <t>12mm x 60mm balloon, 135cm shaft, Mustang OTW PTA Balloon Dilatation Catheter, 0.035in max guidewire</t>
  </si>
  <si>
    <t>8065687</t>
  </si>
  <si>
    <t>30917</t>
  </si>
  <si>
    <t>7Fr x 65cm, 2 lumen, 11.5mm inflation dia, Std Occlusion Balloon Catheter, .038in max guidewire</t>
  </si>
  <si>
    <t>8065688</t>
  </si>
  <si>
    <t>30918</t>
  </si>
  <si>
    <t>4mm x 80mm balloon, 4Fr sheath, 135cm shaft, Sterling OTW PTA Balloon Dilatation Cath</t>
  </si>
  <si>
    <t>8065689</t>
  </si>
  <si>
    <t>30919</t>
  </si>
  <si>
    <t>3mm x 30mm balloon, 135cm shaft, Sterling Monorail Balloon Dilatation Cath</t>
  </si>
  <si>
    <t>8065690</t>
  </si>
  <si>
    <t>30920</t>
  </si>
  <si>
    <t>4mm x 30mm balloon, 135cm shaft, Sterling Monorail Balloon Dilatation Cath</t>
  </si>
  <si>
    <t>8065691</t>
  </si>
  <si>
    <t>30921</t>
  </si>
  <si>
    <t>4.5mm x 20mm balloon, 135cm shaft, Sterling Monorail Balloon Dilatation Cath</t>
  </si>
  <si>
    <t>8065692</t>
  </si>
  <si>
    <t>30922</t>
  </si>
  <si>
    <t>7mm x 40mm balloon, 135cm shaft, Sterling Monorail Balloon Dilatation Cath</t>
  </si>
  <si>
    <t>8065693</t>
  </si>
  <si>
    <t>30923</t>
  </si>
  <si>
    <t>2.5mm x 30mm L, 145cm shaft, Coyote ES Monorail PTA Balloon Dilatation Cath (formerly Sterling ES)</t>
  </si>
  <si>
    <t>8065694</t>
  </si>
  <si>
    <t>30924</t>
  </si>
  <si>
    <t>3mm x 30mm L, 145cm shaft, Coyote ES Monorail PTA Balloon Dilatation Cath (formerly Sterling ES)</t>
  </si>
  <si>
    <t>8065695</t>
  </si>
  <si>
    <t>30925</t>
  </si>
  <si>
    <t>3mm x 100mm balloon, 4Fr sheath, 150cm shaft, Sterling SL OTW Balloon Dilatation Catheter</t>
  </si>
  <si>
    <t>8065696</t>
  </si>
  <si>
    <t>30926</t>
  </si>
  <si>
    <t>2mm x 120mm balloon, 4Fr sheath, 150cm shaft, Sterling SL OTW PTA Balloon Dilatation Catheter</t>
  </si>
  <si>
    <t>8065697</t>
  </si>
  <si>
    <t>30927</t>
  </si>
  <si>
    <t>2.5mm x 120mm balloon, 4Fr sheath, 90cm shaft, Sterling SL Monorail Balloon Dilatation Catheter</t>
  </si>
  <si>
    <t>8065698</t>
  </si>
  <si>
    <t>30928</t>
  </si>
  <si>
    <t>6mm x 40mm balloon, 75cm shaft, Mustang OTW PTA Balloon Dilatation Catheter, 0.035in max guidewire</t>
  </si>
  <si>
    <t>8065699</t>
  </si>
  <si>
    <t>30929</t>
  </si>
  <si>
    <t>7mm x 100mm balloon, 135cm shaft, Mustang OTW PTA Balloon Dilatation Catheter, 0.035in max guidewire</t>
  </si>
  <si>
    <t>8065700</t>
  </si>
  <si>
    <t>30930</t>
  </si>
  <si>
    <t>12mm x 40mm balloon, 75cm shaft, Mustang OTW PTA Balloon Dilatation Catheter, 0.035in max guidewire</t>
  </si>
  <si>
    <t>8065701</t>
  </si>
  <si>
    <t>30931</t>
  </si>
  <si>
    <t>4mm x 60mm balloon, 135cm shaft, Sterling Monorail Balloon Dilatation Cath</t>
  </si>
  <si>
    <t>8065702</t>
  </si>
  <si>
    <t>30932</t>
  </si>
  <si>
    <t>4mm x 100mm balloon, 135cm shaft, Mustang OTW PTA Balloon Dilatation Catheter, 0.035in max guidewire</t>
  </si>
  <si>
    <t>8065703</t>
  </si>
  <si>
    <t>30933</t>
  </si>
  <si>
    <t>4mm x 200mm balloon, 135cm shaft, Mustang OTW PTA Balloon Dilatation Catheter, 0.035in max guidewire</t>
  </si>
  <si>
    <t>8065704</t>
  </si>
  <si>
    <t>30934</t>
  </si>
  <si>
    <t>5mm x 100mm balloon, 75cm shaft, Mustang OTW PTA Balloon Dilatation Catheter, 0.035in max guidewire</t>
  </si>
  <si>
    <t>8065705</t>
  </si>
  <si>
    <t>30935</t>
  </si>
  <si>
    <t>6mm x 100mm balloon, 135cm shaft, Mustang OTW PTA Balloon Dilatation Catheter, 0.035in max guidewire</t>
  </si>
  <si>
    <t>8065706</t>
  </si>
  <si>
    <t>30936</t>
  </si>
  <si>
    <t>6mm x 100mm balloon, 75cm shaft, Mustang OTW PTA Balloon Dilatation Catheter, 0.035in max guidewire</t>
  </si>
  <si>
    <t>8065707</t>
  </si>
  <si>
    <t>30937</t>
  </si>
  <si>
    <t>7mm x 20mm balloon, 135cm shaft, Mustang OTW PTA Balloon Dilatation Catheter, 0.035in max guidewire</t>
  </si>
  <si>
    <t>8065708</t>
  </si>
  <si>
    <t>30938</t>
  </si>
  <si>
    <t>12mm x 80cm balloon, 75cm shaft, Mustang OTW PTA Balloon Dilatation Catheter, 0.035in max guidewire</t>
  </si>
  <si>
    <t>8065709</t>
  </si>
  <si>
    <t>30939</t>
  </si>
  <si>
    <t>6mm x 150mm balloon, 5Fr sheath, 150cm shaft, Sterling OTW PTA Balloon Dilatation Cath, Hybrid</t>
  </si>
  <si>
    <t>8065710</t>
  </si>
  <si>
    <t>30940</t>
  </si>
  <si>
    <t>4.5mm x 30mm balloon, 135cm shaft, Sterling Monorail Balloon Dilatation Cath</t>
  </si>
  <si>
    <t>8065711</t>
  </si>
  <si>
    <t>30941</t>
  </si>
  <si>
    <t>5mm x 40mm balloon, 135cm shaft, Sterling Monorail Balloon Dilatation Cath</t>
  </si>
  <si>
    <t>8065712</t>
  </si>
  <si>
    <t>30942</t>
  </si>
  <si>
    <t>9mm x 30mm balloon, 5Fr sheath, 80cm shaft, Sterling OTW PTA Balloon Dilatation Cath</t>
  </si>
  <si>
    <t>8065713</t>
  </si>
  <si>
    <t>30943</t>
  </si>
  <si>
    <t>9mm x 40mm balloon, 5Fr sheath, 80cm shaft, Sterling OTW PTA Balloon Dilatation Cath</t>
  </si>
  <si>
    <t>8065714</t>
  </si>
  <si>
    <t>30944</t>
  </si>
  <si>
    <t>2.5mm x 40mm L, 146cm shaft, Coyote ES Monorail PTA Balloon Dilatation Cath (formerly Sterling ES)</t>
  </si>
  <si>
    <t>8065715</t>
  </si>
  <si>
    <t>30945</t>
  </si>
  <si>
    <t>2.5mm x 20mm L, 144cm shaft, Coyote ES Monorail PTA Balloon Dilatation Cath (formerly Sterling ES)</t>
  </si>
  <si>
    <t>8065716</t>
  </si>
  <si>
    <t>30946</t>
  </si>
  <si>
    <t>4mm x 40mm balloon, 135cm shaft, Mustang OTW PTA Balloon Dilatation Catheter, 0.035in max guidewire</t>
  </si>
  <si>
    <t>8065717</t>
  </si>
  <si>
    <t>30947</t>
  </si>
  <si>
    <t>5mm x 60mm balloon, 75cm shaft, Mustang OTW PTA Balloon Dilatation Catheter, 0.035in max guidewire</t>
  </si>
  <si>
    <t>8065718</t>
  </si>
  <si>
    <t>30948</t>
  </si>
  <si>
    <t>5mm x 100mm balloon, 135cm shaft, Mustang OTW PTA Balloon Dilatation Catheter, 0.035in max guidewire</t>
  </si>
  <si>
    <t>8065719</t>
  </si>
  <si>
    <t>30949</t>
  </si>
  <si>
    <t>6mm x 60mm balloon, 75cm shaft, Mustang OTW PTA Balloon Dilatation Catheter, 0.035in max guidewire</t>
  </si>
  <si>
    <t>8065720</t>
  </si>
  <si>
    <t>30950</t>
  </si>
  <si>
    <t>8mm x 20mm balloon, 135cm shaft, Mustang OTW PTA Balloon Dilatation Catheter, 0.035in max guidewire</t>
  </si>
  <si>
    <t>8065721</t>
  </si>
  <si>
    <t>30951</t>
  </si>
  <si>
    <t>8mm x 100mm balloon, 135cm shaft, Mustang OTW PTA Balloon Dilatation Catheter, 0.035in max guidewire</t>
  </si>
  <si>
    <t>8065722</t>
  </si>
  <si>
    <t>30952</t>
  </si>
  <si>
    <t>9mm x 20mm balloon, 135cm shaft, Mustang OTW PTA Balloon Dilatation Catheter, 0.035in max guidewire</t>
  </si>
  <si>
    <t>8065723</t>
  </si>
  <si>
    <t>30953</t>
  </si>
  <si>
    <t>7mm x 220mm balloon, 5Fr sheath, 150cm shaft, Sterling OTW PTA Balloon Dilatation Cath, Hybrid</t>
  </si>
  <si>
    <t>8065724</t>
  </si>
  <si>
    <t>30954</t>
  </si>
  <si>
    <t>6mm x 220mm balloon, 5Fr sheath, 150cm shaft, Sterling OTW PTA Balloon Dilatation Cath, Hybrid</t>
  </si>
  <si>
    <t>8065725</t>
  </si>
  <si>
    <t>30955</t>
  </si>
  <si>
    <t>4mm x 100mm balloon, 4Fr sheath, 135cm shaft, Sterling OTW PTA Balloon Dilatation Cath</t>
  </si>
  <si>
    <t>8065726</t>
  </si>
  <si>
    <t>30956</t>
  </si>
  <si>
    <t>5mm x 30mm balloon, 135cm shaft, Sterling Monorail Balloon Dilatation Cath</t>
  </si>
  <si>
    <t>8065727</t>
  </si>
  <si>
    <t>30957</t>
  </si>
  <si>
    <t>9mm x 20mm balloon, 5Fr sheath, 80cm shaft, Sterling OTW PTA Balloon Dilatation Cath</t>
  </si>
  <si>
    <t>8065728</t>
  </si>
  <si>
    <t>30958</t>
  </si>
  <si>
    <t>3.5mm x 20mm L, 144cm shaft, Coyote ES Monorail PTA Balloon Dilatation Cath (formerly Sterling ES)</t>
  </si>
  <si>
    <t>8065729</t>
  </si>
  <si>
    <t>30959</t>
  </si>
  <si>
    <t>3mm x 150mm balloon, 4Fr sheath, 150cm shaft, Sterling SL OTW PTA Balloon Dilatation Catheter</t>
  </si>
  <si>
    <t>8065730</t>
  </si>
  <si>
    <t>30960</t>
  </si>
  <si>
    <t>4mm x 20mm balloon, 135cm shaft, Mustang OTW PTA Balloon Dilatation Catheter, 0.035in max guidewire</t>
  </si>
  <si>
    <t>8065731</t>
  </si>
  <si>
    <t>30961</t>
  </si>
  <si>
    <t>4mm x 150mm balloon, 135cm shaft, Mustang OTW PTA Balloon Dilatation Catheter, 0.035in max guidewire</t>
  </si>
  <si>
    <t>8065732</t>
  </si>
  <si>
    <t>30962</t>
  </si>
  <si>
    <t>6mm x 60mm balloon, 135cm shaft, Mustang OTW PTA Balloon Dilatation Catheter, 0.035in max guidewire</t>
  </si>
  <si>
    <t>8065733</t>
  </si>
  <si>
    <t>30963</t>
  </si>
  <si>
    <t>6mm x 80mm balloon, 135cm shaft, Mustang OTW PTA Balloon Dilatation Catheter, 0.035in max guidewire</t>
  </si>
  <si>
    <t>8065734</t>
  </si>
  <si>
    <t>30964</t>
  </si>
  <si>
    <t>6mm x 80mm balloon, 75cm shaft, Mustang OTW PTA Balloon Dilatation Catheter, 0.035in max guidewire</t>
  </si>
  <si>
    <t>8065735</t>
  </si>
  <si>
    <t>30965</t>
  </si>
  <si>
    <t>9mm x 80mm balloon, 135cm shaft, Mustang OTW PTA Balloon Dilatation Catheter, 0.035in max guidewire</t>
  </si>
  <si>
    <t>8065736</t>
  </si>
  <si>
    <t>30966</t>
  </si>
  <si>
    <t>2mm x 150mm balloon, 4Fr sheath, 150cm shaft, Coyote Monorail PTA Balloon Dilatation Catheter, 0.014</t>
  </si>
  <si>
    <t>8065737</t>
  </si>
  <si>
    <t>30967</t>
  </si>
  <si>
    <t>5mm x 150mm balloon, 5Fr sheath, 150cm shaft, Sterling OTW PTA Balloon Dilatation Cath, Hybrid</t>
  </si>
  <si>
    <t>8065738</t>
  </si>
  <si>
    <t>30968</t>
  </si>
  <si>
    <t>5mm x 220mm balloon, 5Fr sheath, 150cm shaft, Sterling OTW PTA Balloon Dilatation Cath, Hybrid</t>
  </si>
  <si>
    <t>8065739</t>
  </si>
  <si>
    <t>30969</t>
  </si>
  <si>
    <t>8mm x 0.018in Advance 18LP Low-Profile PTA Balloon Dilatation Catheter</t>
  </si>
  <si>
    <t>8065740</t>
  </si>
  <si>
    <t>30970</t>
  </si>
  <si>
    <t>8mm balloon, 150cm shaft, Advance 18LP Low Profile PTA OTW Balloon Dilation Catheter, 0.018in max gu</t>
  </si>
  <si>
    <t>8065741</t>
  </si>
  <si>
    <t>30971</t>
  </si>
  <si>
    <t>7mm x 0.018in Advance 18LP Low-Profile PTA Balloon Dilatation Catheter</t>
  </si>
  <si>
    <t>8065742</t>
  </si>
  <si>
    <t>30972</t>
  </si>
  <si>
    <t>7mm x 2cm, 135cm Catheter, Advance 35LP Low Profile PTA Balloon Dilatation Catheter</t>
  </si>
  <si>
    <t>8065743</t>
  </si>
  <si>
    <t>30973</t>
  </si>
  <si>
    <t>7mm x 4cm, 135cm Catheter, Advance 35LP Low Profile PTA Balloon Dilatation Catheter</t>
  </si>
  <si>
    <t>8065744</t>
  </si>
  <si>
    <t>30974</t>
  </si>
  <si>
    <t>8mm x 2cm, 135cm Catheter, Advance 35LP Low Profile PTA Balloon Dilatation Catheter</t>
  </si>
  <si>
    <t>8065745</t>
  </si>
  <si>
    <t>30975</t>
  </si>
  <si>
    <t>6mm x 4cm balloon, 4Fr sheath, 142cm shaft, Aviator Plus PTA Balloon Dilatation Catheter, 0.014in ma</t>
  </si>
  <si>
    <t>8065746</t>
  </si>
  <si>
    <t>30976</t>
  </si>
  <si>
    <t>5.5mm x 4cm balloon, 4Fr sheath, 142cm shaft, Aviator Plus PTA Balloon Dilatation Catheter, 0.014in</t>
  </si>
  <si>
    <t>8065747</t>
  </si>
  <si>
    <t>30977</t>
  </si>
  <si>
    <t>6mm x 3cm balloon, 4Fr sheath, 142cm shaft, Aviator Plus PTA Balloon Dilatation Catheter, 0.014in ma</t>
  </si>
  <si>
    <t>8065748</t>
  </si>
  <si>
    <t>30978</t>
  </si>
  <si>
    <t>7mm x 1.5cm balloon, 5Fr sheath, 142cm shaft, Aviator Plus PTA Balloon Dilatation Catheter, 0.014in</t>
  </si>
  <si>
    <t>8065749</t>
  </si>
  <si>
    <t>30979</t>
  </si>
  <si>
    <t>5.5mm x 3cm balloon, 4Fr sheath, 142cm shaft, Aviator Plus PTA Balloon Dilatation Catheter, 0.014in</t>
  </si>
  <si>
    <t>8065750</t>
  </si>
  <si>
    <t>30981</t>
  </si>
  <si>
    <t>8Fr x 102cm Cello Balloon Guide Catheter</t>
  </si>
  <si>
    <t>8065752</t>
  </si>
  <si>
    <t>30984</t>
  </si>
  <si>
    <t>ER-REBOA Catheter</t>
  </si>
  <si>
    <t>8065755</t>
  </si>
  <si>
    <t>30987</t>
  </si>
  <si>
    <t>17Ga UltraClip Dual Trigger Breast Tissue Marker, Titanium (formerly Inrad/RLS)</t>
  </si>
  <si>
    <t>8065758</t>
  </si>
  <si>
    <t>30988</t>
  </si>
  <si>
    <t>10Ga Seno Mark Ultra Breast Tissue Marker EnCor Probe, BioDur 108, Permanent</t>
  </si>
  <si>
    <t>8065759</t>
  </si>
  <si>
    <t>30989</t>
  </si>
  <si>
    <t>17g x 10cm Needle UltraClip Dual Trigger Breast Tissue Marker, Ultrasound Enhanced Coil Marker (form</t>
  </si>
  <si>
    <t>8065760</t>
  </si>
  <si>
    <t>30999</t>
  </si>
  <si>
    <t>6.0cm x 14-18mm Spinal Allograft Fibular Shaft, freeze-dried</t>
  </si>
  <si>
    <t>8065770</t>
  </si>
  <si>
    <t>31004</t>
  </si>
  <si>
    <t>5F 45CM 10CM INFUSION SYSTEM</t>
  </si>
  <si>
    <t>8065775</t>
  </si>
  <si>
    <t>31005</t>
  </si>
  <si>
    <t>ER-REBOA Catheter Convenience Kit</t>
  </si>
  <si>
    <t>8065776</t>
  </si>
  <si>
    <t>310180</t>
  </si>
  <si>
    <t>Wrist Support, Right Universal 7</t>
  </si>
  <si>
    <t>8198775</t>
  </si>
  <si>
    <t>310181</t>
  </si>
  <si>
    <t>Wrist Support, Left Universal 8</t>
  </si>
  <si>
    <t>8198776</t>
  </si>
  <si>
    <t>310275</t>
  </si>
  <si>
    <t>DRESSING, BORDER POST-OP MEPILEX 4"X12"</t>
  </si>
  <si>
    <t>A4450</t>
  </si>
  <si>
    <t>8033224</t>
  </si>
  <si>
    <t>31042</t>
  </si>
  <si>
    <t>5Fr x 100cm, Optitorque Coronary Diagnostic Catheter, Sarah Radial 4.0 curve, 2 side holes, 0.038in</t>
  </si>
  <si>
    <t>8065813</t>
  </si>
  <si>
    <t>31045</t>
  </si>
  <si>
    <t>5Fr x 100cm Glidecath, Hinck Headhunter 1 (H1), .038in max guidewire</t>
  </si>
  <si>
    <t>8065816</t>
  </si>
  <si>
    <t>31047</t>
  </si>
  <si>
    <t>13Fr Power-Trialysis Short-Term Triple Lumen Dialysis Cath Std Insertion Kit, 24cm insertion, straig</t>
  </si>
  <si>
    <t>8065818</t>
  </si>
  <si>
    <t>31048</t>
  </si>
  <si>
    <t>10 Fr x 25 cm, Glidex Coated Percuflex All Purpose Drainage Loop Cath</t>
  </si>
  <si>
    <t>8065819</t>
  </si>
  <si>
    <t>31049</t>
  </si>
  <si>
    <t>12 Fr x 35 cm, Reg Durometer, Flexima Biliary Drainage Cath, RO Marker</t>
  </si>
  <si>
    <t>8065820</t>
  </si>
  <si>
    <t>31050</t>
  </si>
  <si>
    <t>8 Fr x 30 cm, Amplatz Anchor Percuflex Cath w/locking malecot</t>
  </si>
  <si>
    <t>8065821</t>
  </si>
  <si>
    <t>31051</t>
  </si>
  <si>
    <t>8 Fr x 35 cm, Reg Durometer, Flexima Biliary Drainage Cath, RO Marker</t>
  </si>
  <si>
    <t>8065822</t>
  </si>
  <si>
    <t>31052</t>
  </si>
  <si>
    <t>7Fr x 20cm Flexima Tight Loop All Purpose Drainage Cath w/TempTip Hydrophilic Tip</t>
  </si>
  <si>
    <t>8065823</t>
  </si>
  <si>
    <t>31053</t>
  </si>
  <si>
    <t>8 Fr x 25 cm, Glidex Coated Percuflex All Purpose Drainage Loop Cath</t>
  </si>
  <si>
    <t>8065824</t>
  </si>
  <si>
    <t>31054</t>
  </si>
  <si>
    <t>14 Fr x 25 cm, Glidex Coated, Van Sonnenberg Chest Drainage Loop Percuflex Cath</t>
  </si>
  <si>
    <t>8065825</t>
  </si>
  <si>
    <t>31055</t>
  </si>
  <si>
    <t>ULTRATHANE, LUER LOCKING COOK-COPE TYPE LOOP MULTIPURPOSE DRAINAGE CATH (ULT20.0-38-25-P-6S-LMCL)</t>
  </si>
  <si>
    <t>8065826</t>
  </si>
  <si>
    <t>31056</t>
  </si>
  <si>
    <t>10.2FR ULTRATHANE COPE-LOOP BILIARY DRAINAGE CATHETER (ULT10.2-38-25-P-25S-BPL)</t>
  </si>
  <si>
    <t>8065827</t>
  </si>
  <si>
    <t>31057</t>
  </si>
  <si>
    <t>MUELLER DRAINAGE CATHETER (P8.3-38-50-M-16S-MUEL)</t>
  </si>
  <si>
    <t>8065828</t>
  </si>
  <si>
    <t>31058</t>
  </si>
  <si>
    <t>10.2FR ULTRATHANE BILIARY DRAINAGE CATHETER W/CAM-LOC LOCKING LOOP (ULT10.2-38-40-P-32S-CLB-RH)</t>
  </si>
  <si>
    <t>8065829</t>
  </si>
  <si>
    <t>31059</t>
  </si>
  <si>
    <t>8.5FR ULTRATHANE DRAINAGE CATHETER (ULT8.5-38-50-P-RING-25.5-MEH-RH)</t>
  </si>
  <si>
    <t>8065830</t>
  </si>
  <si>
    <t>31060</t>
  </si>
  <si>
    <t>ULTRATHANE RING BILIARY DRAINAGE CATHETER (ULT10.2-38-50-P-RING-25.5-MEH-RH)</t>
  </si>
  <si>
    <t>8065831</t>
  </si>
  <si>
    <t>31061</t>
  </si>
  <si>
    <t>ULTRATHANE MULTIPURPOSE DRAINAGE CATHETER W/CAM-LOC LOCKING LOOP (ULT8.5-38-25-P-6S-CLM-RH)</t>
  </si>
  <si>
    <t>8065832</t>
  </si>
  <si>
    <t>31062</t>
  </si>
  <si>
    <t>4Fr x 10cm One-Step Valved Centesis Catheter w/ Introducer Needle</t>
  </si>
  <si>
    <t>8065833</t>
  </si>
  <si>
    <t>31063</t>
  </si>
  <si>
    <t>8Fr x 8cm working length, Short Mini-Pigtail Drainage Catheter with locking pigtail, Hydrophilic-coa</t>
  </si>
  <si>
    <t>8065834</t>
  </si>
  <si>
    <t>31064</t>
  </si>
  <si>
    <t>6Fr x 55cm RDC, Mach 1 Guiding Cath</t>
  </si>
  <si>
    <t>8065835</t>
  </si>
  <si>
    <t>31065</t>
  </si>
  <si>
    <t>6Fr x 90cm x 4cm Neuron Max Delivery Catheter, Long, Straight</t>
  </si>
  <si>
    <t>8065836</t>
  </si>
  <si>
    <t>31066</t>
  </si>
  <si>
    <t>160cm Velocity Single Marker Guide Catheter, Straight</t>
  </si>
  <si>
    <t>8065837</t>
  </si>
  <si>
    <t>31067</t>
  </si>
  <si>
    <t>90cm x 0.088 ID, AXS Long Sheath Catheter, 6Fr</t>
  </si>
  <si>
    <t>8065838</t>
  </si>
  <si>
    <t>31068</t>
  </si>
  <si>
    <t>150 cm  x 10 cm Renegade Hi-Flo Microcath, Straight tip</t>
  </si>
  <si>
    <t>8065839</t>
  </si>
  <si>
    <t>31069</t>
  </si>
  <si>
    <t>2.8Fr proximal / 2.3Fr distal x 150cm usable, Prowler Select Plus Microcatheter, 5cm, Straight, PTFE</t>
  </si>
  <si>
    <t>8065840</t>
  </si>
  <si>
    <t>31070</t>
  </si>
  <si>
    <t>1.7Fr x 150cm, Straight, Echelon 10 Microcatheter, .014in max guidewire</t>
  </si>
  <si>
    <t>8065841</t>
  </si>
  <si>
    <t>31071</t>
  </si>
  <si>
    <t>5Fr x  0.058in x 115cm Navien Distal Intracranial Support Catheter, 8cm Straight Tip</t>
  </si>
  <si>
    <t>8065842</t>
  </si>
  <si>
    <t>31072</t>
  </si>
  <si>
    <t>2.4Fr, 150cm Progreat Microcatheter, Double RO Marker Band</t>
  </si>
  <si>
    <t>8065843</t>
  </si>
  <si>
    <t>31073</t>
  </si>
  <si>
    <t>2.8-3.0 Fr x 130cm Progreat Micro Catheter w/distal marker</t>
  </si>
  <si>
    <t>8065844</t>
  </si>
  <si>
    <t>31074</t>
  </si>
  <si>
    <t>2.4Fr x 130cm Progreat Microcatheter w/ R/O Marker</t>
  </si>
  <si>
    <t>8065845</t>
  </si>
  <si>
    <t>31075</t>
  </si>
  <si>
    <t>2.8Fr, 150cm Progreat Microcatheter, Double RO Marker Band</t>
  </si>
  <si>
    <t>8065846</t>
  </si>
  <si>
    <t>31104</t>
  </si>
  <si>
    <t>MOMENTUM EL ICD DR</t>
  </si>
  <si>
    <t>8065875</t>
  </si>
  <si>
    <t>31110</t>
  </si>
  <si>
    <t>AMPLATZ RENAL DILATOR SET (075000)</t>
  </si>
  <si>
    <t>8065881</t>
  </si>
  <si>
    <t>31111</t>
  </si>
  <si>
    <t>PleurX Pleural Catheter Kit w/ 16Fr Introducer (formerly CareFusion)</t>
  </si>
  <si>
    <t>8065882</t>
  </si>
  <si>
    <t>31118</t>
  </si>
  <si>
    <t>.014in x 180cm, 6mm basket, medium support, Angioguard RX Emboli Capture Guidewire System</t>
  </si>
  <si>
    <t>8065889</t>
  </si>
  <si>
    <t>31119</t>
  </si>
  <si>
    <t>.014in x 180cm, 5mm basket, medium support, Angioguard RX Emboli Capture Guidewire System</t>
  </si>
  <si>
    <t>8065890</t>
  </si>
  <si>
    <t>31120</t>
  </si>
  <si>
    <t>.014in x 180cm, 4mm basket, medium support, Angioguard RX Emboli Capture Guidewire System</t>
  </si>
  <si>
    <t>8065891</t>
  </si>
  <si>
    <t>31121</t>
  </si>
  <si>
    <t>5mm filter, 320cm OTW capture wire, SpiderFX embolic protection device (US)</t>
  </si>
  <si>
    <t>8065892</t>
  </si>
  <si>
    <t>31122</t>
  </si>
  <si>
    <t>6mm filter, 190cm OTW capture wire, SpiderFX embolic protection device (US)</t>
  </si>
  <si>
    <t>8065893</t>
  </si>
  <si>
    <t>31123</t>
  </si>
  <si>
    <t>7mm filter, 190cm OTW capture wire, SpiderFX embolic protection device (US)</t>
  </si>
  <si>
    <t>8065894</t>
  </si>
  <si>
    <t>31124</t>
  </si>
  <si>
    <t>6mm filter, 320cm OTW capture wire, SpiderFX embolic protection device (US)</t>
  </si>
  <si>
    <t>8065895</t>
  </si>
  <si>
    <t>31125</t>
  </si>
  <si>
    <t>4mm filter, 190cm OTW capture wire, SpiderFX Neuro embolic protection device (US)</t>
  </si>
  <si>
    <t>8065896</t>
  </si>
  <si>
    <t>31126</t>
  </si>
  <si>
    <t>5mm filter, 190cm OTW capture wire, SpiderFX embolic protection device (US)</t>
  </si>
  <si>
    <t>8065897</t>
  </si>
  <si>
    <t>31127</t>
  </si>
  <si>
    <t>3mm filter, 190cm OTW capture wire, SpiderFX embolic protection device (US)</t>
  </si>
  <si>
    <t>8065898</t>
  </si>
  <si>
    <t>31128</t>
  </si>
  <si>
    <t>4mm filter, 320cm OTW capture wire, SpiderFX embolic protection device (US)</t>
  </si>
  <si>
    <t>8065899</t>
  </si>
  <si>
    <t>31129</t>
  </si>
  <si>
    <t>7mm filter, 320cm OTW capture wire, SpiderFX embolic protection device (US)</t>
  </si>
  <si>
    <t>8065900</t>
  </si>
  <si>
    <t>31130</t>
  </si>
  <si>
    <t>4mm filter, 190cm OTW capture wire, SpiderFX embolic protection device (US)</t>
  </si>
  <si>
    <t>8065901</t>
  </si>
  <si>
    <t>31131</t>
  </si>
  <si>
    <t>3mm filter, 320cm OTW capture wire, SpiderFX embolic protection device (US)</t>
  </si>
  <si>
    <t>8065902</t>
  </si>
  <si>
    <t>31132</t>
  </si>
  <si>
    <t>9mm x 2.7mm unrestrained to 60mm length of coil in introducer, 2D Helical-35 Fibered Platinum Coil</t>
  </si>
  <si>
    <t>8065903</t>
  </si>
  <si>
    <t>31133</t>
  </si>
  <si>
    <t>6mm x 5.0mm unrestrained to 53mm length of coil in introducer, Vortx-35 Vascular Occlusion Coil</t>
  </si>
  <si>
    <t>8065904</t>
  </si>
  <si>
    <t>31134</t>
  </si>
  <si>
    <t>4mm x 3.7mm to 41mm length in introducer, Vortx Diamond 18 Fibered Platinum Coil</t>
  </si>
  <si>
    <t>8065905</t>
  </si>
  <si>
    <t>31135</t>
  </si>
  <si>
    <t>4mm x 4.0mm unrestrained to 30mm length of coil in introducer, Vortx-35 Vascular Occlusion Coil</t>
  </si>
  <si>
    <t>8065906</t>
  </si>
  <si>
    <t>31136</t>
  </si>
  <si>
    <t>4mm x 4.0mm to 42mm length in introducer, Vortx-18 Fibered Platinum Coil</t>
  </si>
  <si>
    <t>8065907</t>
  </si>
  <si>
    <t>31137</t>
  </si>
  <si>
    <t>11mm x 17mm unrestrained tapers to 7mm width and 70mm restrained length, complex Helical 0.018 Fiber</t>
  </si>
  <si>
    <t>8065908</t>
  </si>
  <si>
    <t>31138</t>
  </si>
  <si>
    <t>3mm x 5.2mm unrestrained to 40mm length of coil in introducer, 2D Helical-35 Fibered Platinum Coil</t>
  </si>
  <si>
    <t>8065909</t>
  </si>
  <si>
    <t>31139</t>
  </si>
  <si>
    <t>3.0cm x 3mm Hilal Embolization Microcoils, Multi-Curled, Soft Platinum, 0.018in max (Set of 2) (MWCE</t>
  </si>
  <si>
    <t>8065910</t>
  </si>
  <si>
    <t>31140</t>
  </si>
  <si>
    <t>5cm x 6mm MReye Embolization Coil, 0.035in max (IMWCE-35-5-6)</t>
  </si>
  <si>
    <t>8065911</t>
  </si>
  <si>
    <t>31141</t>
  </si>
  <si>
    <t>5cm x 7mm MReye Embolization Coil, 0.035in max (IMWCE-35-5-7)</t>
  </si>
  <si>
    <t>8065912</t>
  </si>
  <si>
    <t>31142</t>
  </si>
  <si>
    <t>1.0cm x 3mm Hilal Embolization Microcoils, Single-Curled, Soft Platinum, 0.018in max (Set of 2) (MWC</t>
  </si>
  <si>
    <t>8065913</t>
  </si>
  <si>
    <t>31143</t>
  </si>
  <si>
    <t>8cm x 8mm MReye Embolization Coil, 0.035in max (IMWCE-35-8-8)</t>
  </si>
  <si>
    <t>8065914</t>
  </si>
  <si>
    <t>31144</t>
  </si>
  <si>
    <t>10cm x 8mm MReye Embolization Coil, 0.035in max (IMWCE-35-10-8)</t>
  </si>
  <si>
    <t>8065915</t>
  </si>
  <si>
    <t>31145</t>
  </si>
  <si>
    <t>0.035in Microcoils, 3mm x 7cm extended embolus</t>
  </si>
  <si>
    <t>8065916</t>
  </si>
  <si>
    <t>31146</t>
  </si>
  <si>
    <t>10mm x 30cm Axium 3D Detachable Coil</t>
  </si>
  <si>
    <t>8065917</t>
  </si>
  <si>
    <t>31147</t>
  </si>
  <si>
    <t>4mm x 6cm Target 360 Ultra Detachable Coil</t>
  </si>
  <si>
    <t>8065918</t>
  </si>
  <si>
    <t>31148</t>
  </si>
  <si>
    <t>7mm x 20cm Target 360 Detachable Coil, Soft</t>
  </si>
  <si>
    <t>8065919</t>
  </si>
  <si>
    <t>31149</t>
  </si>
  <si>
    <t>1.5mm x 3cm Target Coil 360 Ultra Detachable Coil</t>
  </si>
  <si>
    <t>8065920</t>
  </si>
  <si>
    <t>31150</t>
  </si>
  <si>
    <t>16mm x 50cm Target XL 360 Detachable Coil, Soft</t>
  </si>
  <si>
    <t>8065921</t>
  </si>
  <si>
    <t>31151</t>
  </si>
  <si>
    <t>7mm x 15cm Target 3D Detachable Coil</t>
  </si>
  <si>
    <t>8065922</t>
  </si>
  <si>
    <t>31152</t>
  </si>
  <si>
    <t>10mm x 30cm Target 3D Detachable Coil</t>
  </si>
  <si>
    <t>8065923</t>
  </si>
  <si>
    <t>31153</t>
  </si>
  <si>
    <t>5mm x 10cm Target 3D Detachable Coil</t>
  </si>
  <si>
    <t>8065924</t>
  </si>
  <si>
    <t>31154</t>
  </si>
  <si>
    <t>3mm x 4cm Target 360 Ultra Detachable Coil</t>
  </si>
  <si>
    <t>8065925</t>
  </si>
  <si>
    <t>31155</t>
  </si>
  <si>
    <t>3mm x 6cm Target 360 Detachable Coil, Soft</t>
  </si>
  <si>
    <t>8065926</t>
  </si>
  <si>
    <t>31156</t>
  </si>
  <si>
    <t>20mm x 50cm Target XL 360 Detachable Coil, Soft</t>
  </si>
  <si>
    <t>8065927</t>
  </si>
  <si>
    <t>31157</t>
  </si>
  <si>
    <t>18mm x 50cm Target XL 360 Detachable Coil, Soft</t>
  </si>
  <si>
    <t>8065928</t>
  </si>
  <si>
    <t>31158</t>
  </si>
  <si>
    <t>7mm x 20cm Target XL 360 Detachable Coil, Soft</t>
  </si>
  <si>
    <t>8065929</t>
  </si>
  <si>
    <t>31159</t>
  </si>
  <si>
    <t>3mm x 6cm Target 360 Ultra Detachable Coil</t>
  </si>
  <si>
    <t>8065930</t>
  </si>
  <si>
    <t>31160</t>
  </si>
  <si>
    <t>4mm x 10cm Target 360 Ultra Detachable Coil</t>
  </si>
  <si>
    <t>8065931</t>
  </si>
  <si>
    <t>31161</t>
  </si>
  <si>
    <t>3mm x 8cm Target 360 Detachable Coil, Soft</t>
  </si>
  <si>
    <t>8065932</t>
  </si>
  <si>
    <t>31162</t>
  </si>
  <si>
    <t>12mm x 45cm Target XL 360 Detachable Coil, Soft</t>
  </si>
  <si>
    <t>8065933</t>
  </si>
  <si>
    <t>31163</t>
  </si>
  <si>
    <t>5mm x 10cm Target 360 Detachable Coil, Soft</t>
  </si>
  <si>
    <t>8065934</t>
  </si>
  <si>
    <t>31164</t>
  </si>
  <si>
    <t>2.5mm x 4cm Target 360 Ultra Detachable Coil</t>
  </si>
  <si>
    <t>8065935</t>
  </si>
  <si>
    <t>31165</t>
  </si>
  <si>
    <t>4mm x 6cm Target 360 Detachable Coil, Soft</t>
  </si>
  <si>
    <t>8065936</t>
  </si>
  <si>
    <t>31166</t>
  </si>
  <si>
    <t>8mm x 30cm Target 360 Detachable Coil, Soft</t>
  </si>
  <si>
    <t>8065937</t>
  </si>
  <si>
    <t>31167</t>
  </si>
  <si>
    <t>10mm x 40cm Target XL 360 Detachable Coil, Soft</t>
  </si>
  <si>
    <t>8065938</t>
  </si>
  <si>
    <t>31168</t>
  </si>
  <si>
    <t>6mm x 20cm Target XL 360 Detachable Coil, Soft</t>
  </si>
  <si>
    <t>8065939</t>
  </si>
  <si>
    <t>31169</t>
  </si>
  <si>
    <t>2mm x 4cm Target 360 Ultra Detachable Coil</t>
  </si>
  <si>
    <t>8065940</t>
  </si>
  <si>
    <t>31170</t>
  </si>
  <si>
    <t>4mm x 8cm Target 360 Ultra Detachable Coil</t>
  </si>
  <si>
    <t>8065941</t>
  </si>
  <si>
    <t>31171</t>
  </si>
  <si>
    <t>1mm x 1cm Target Helical Ultra Detachable Coil</t>
  </si>
  <si>
    <t>8065942</t>
  </si>
  <si>
    <t>31172</t>
  </si>
  <si>
    <t>1.5mm x 1cm Target Helical Ultra Detachable Coil</t>
  </si>
  <si>
    <t>8065943</t>
  </si>
  <si>
    <t>31173</t>
  </si>
  <si>
    <t>1.5mm x 2cm Target Coil 360 Ultra Detachable Coil</t>
  </si>
  <si>
    <t>8065944</t>
  </si>
  <si>
    <t>31174</t>
  </si>
  <si>
    <t>8mm x 30cm Target XL 360 Detachable Coil, Soft</t>
  </si>
  <si>
    <t>8065945</t>
  </si>
  <si>
    <t>31175</t>
  </si>
  <si>
    <t>6mm x 15cm Target 3D Detachable Coil</t>
  </si>
  <si>
    <t>8065946</t>
  </si>
  <si>
    <t>31176</t>
  </si>
  <si>
    <t>3.5mm x 6cm Target 360 Nano Detachable Coil</t>
  </si>
  <si>
    <t>8065947</t>
  </si>
  <si>
    <t>31177</t>
  </si>
  <si>
    <t>1.5mm x 4cm Target 360 Ultra Detachable Coil</t>
  </si>
  <si>
    <t>8065948</t>
  </si>
  <si>
    <t>31178</t>
  </si>
  <si>
    <t>9mm x 30cm Target XL 360 Detachable Coil, Soft</t>
  </si>
  <si>
    <t>8065949</t>
  </si>
  <si>
    <t>31179</t>
  </si>
  <si>
    <t>3mm x 6cm Target 3D Detachable Coil</t>
  </si>
  <si>
    <t>8065950</t>
  </si>
  <si>
    <t>31180</t>
  </si>
  <si>
    <t>2mm x 6cm Target 360 Ultra Detachable Coil</t>
  </si>
  <si>
    <t>8065951</t>
  </si>
  <si>
    <t>31181</t>
  </si>
  <si>
    <t>6mm x 10cm Target 360 Detachable Coil, Soft</t>
  </si>
  <si>
    <t>8065952</t>
  </si>
  <si>
    <t>31182</t>
  </si>
  <si>
    <t>1mm x 3cm Target Coil 360 Ultra Detachable Coil</t>
  </si>
  <si>
    <t>8065953</t>
  </si>
  <si>
    <t>31183</t>
  </si>
  <si>
    <t>1mm x 2cm Target Coil 360 Ultra Detachable Coil</t>
  </si>
  <si>
    <t>8065954</t>
  </si>
  <si>
    <t>31184</t>
  </si>
  <si>
    <t>2mm x 3cm Target 360 Ultra Detachable Coil</t>
  </si>
  <si>
    <t>8065955</t>
  </si>
  <si>
    <t>31185</t>
  </si>
  <si>
    <t>5mm x 10cm Target 360 Ultra Detachable Coil</t>
  </si>
  <si>
    <t>8065956</t>
  </si>
  <si>
    <t>31186</t>
  </si>
  <si>
    <t>4mm x 8cm Target 360 Detachable Coil, Soft</t>
  </si>
  <si>
    <t>8065957</t>
  </si>
  <si>
    <t>31187</t>
  </si>
  <si>
    <t>4mm x 10cm Target 360 Detachable Coil, Soft</t>
  </si>
  <si>
    <t>8065958</t>
  </si>
  <si>
    <t>31188</t>
  </si>
  <si>
    <t>6mm x 15cm Target 360 Detachable Coil, Soft</t>
  </si>
  <si>
    <t>8065959</t>
  </si>
  <si>
    <t>31189</t>
  </si>
  <si>
    <t>9mm x 20cm Target 360 Detachable Coil, Soft</t>
  </si>
  <si>
    <t>8065960</t>
  </si>
  <si>
    <t>31190</t>
  </si>
  <si>
    <t>10mm x 40cm Target XL 360 Standard Detachable Coil</t>
  </si>
  <si>
    <t>8065961</t>
  </si>
  <si>
    <t>31191</t>
  </si>
  <si>
    <t>4mm x 8cm Target 3D Detachable Coil</t>
  </si>
  <si>
    <t>8065962</t>
  </si>
  <si>
    <t>31192</t>
  </si>
  <si>
    <t>5mm x 15cm Target XL 360 Detachable Coil, Soft</t>
  </si>
  <si>
    <t>8065963</t>
  </si>
  <si>
    <t>31193</t>
  </si>
  <si>
    <t>300 - 500 Microns, Embosphere 2 ml Pre-filled Syringe</t>
  </si>
  <si>
    <t>8065964</t>
  </si>
  <si>
    <t>31194</t>
  </si>
  <si>
    <t>500 - 700 Microns, Embosphere 2 ml Pre-filled Syringe</t>
  </si>
  <si>
    <t>8065965</t>
  </si>
  <si>
    <t>31197</t>
  </si>
  <si>
    <t>0.014in x 300cm, short taper, V-14 ControlWire Shapeable Guidewire, w/ Hydrophilic Coating, Straight</t>
  </si>
  <si>
    <t>8065968</t>
  </si>
  <si>
    <t>31198</t>
  </si>
  <si>
    <t>0.035" x 145cm Coons Straight Fixed Core Interventional Guidewire, TFE Coated Stainless Steel (THSF-</t>
  </si>
  <si>
    <t>8065969</t>
  </si>
  <si>
    <t>31199</t>
  </si>
  <si>
    <t>0.032" x 145cm, SAFE-T-J FIXED CORE WIRE GUIDE</t>
  </si>
  <si>
    <t>8065970</t>
  </si>
  <si>
    <t>31200</t>
  </si>
  <si>
    <t>0.018in x 80cm Roadrunner UniGlide Hydrophilic Wire Guide, Standard Shaft with Angled Tip, Nitinol w</t>
  </si>
  <si>
    <t>8065971</t>
  </si>
  <si>
    <t>31201</t>
  </si>
  <si>
    <t>.038in x 110cm, 10mm curve, Disposable Reuter Tip Deflecting Guidewire, Stainless Steel</t>
  </si>
  <si>
    <t>8065972</t>
  </si>
  <si>
    <t>31203</t>
  </si>
  <si>
    <t>0.035" x 80cm Bentson Straight Cerebral Fixed Core Guidewire, TFE Coated (TSFB-35-80)</t>
  </si>
  <si>
    <t>8065974</t>
  </si>
  <si>
    <t>31204</t>
  </si>
  <si>
    <t>0.035" x 145cm, SAFE-T-J HEPARIN COATED FIXED CORE WIRE GUIDE</t>
  </si>
  <si>
    <t>8065975</t>
  </si>
  <si>
    <t>31205</t>
  </si>
  <si>
    <t>0.035" x 80cm, SAFE-T-J FIXED CORE WIRE GUIDE</t>
  </si>
  <si>
    <t>8065976</t>
  </si>
  <si>
    <t>31206</t>
  </si>
  <si>
    <t>0.035 inch x 145cm Lunderquist Extra Stiff Wire Guide, straight, 7cm flex tip, TFE coated stainless</t>
  </si>
  <si>
    <t>8065977</t>
  </si>
  <si>
    <t>31207</t>
  </si>
  <si>
    <t>0.025" x 145cm, SAFE-T-J HEPARIN COATED FIXED CORE WIRE GUIDE</t>
  </si>
  <si>
    <t>8065978</t>
  </si>
  <si>
    <t>31208</t>
  </si>
  <si>
    <t>0.035in x 80cm HiWire Hydrophilic Guidewire</t>
  </si>
  <si>
    <t>8065979</t>
  </si>
  <si>
    <t>31209</t>
  </si>
  <si>
    <t>0.035 inch x 180cm TFE Coated w/Bonded Heparin Newton Cerebral LLT curved, fixed core, Safe-T-J Guid</t>
  </si>
  <si>
    <t>8195380</t>
  </si>
  <si>
    <t>31210</t>
  </si>
  <si>
    <t>0.035" x 145cm, 5mm curve, Disposable Reuter Tip Deflecting Guidewire, Stainless Steel w/Bonded Hepa</t>
  </si>
  <si>
    <t>8065981</t>
  </si>
  <si>
    <t>31211</t>
  </si>
  <si>
    <t>0.035 inch x 145cm, 15mm Tip, TFE Coated Newton Cerebral LLT curved, fixed core, Safe-T-J Guidewire</t>
  </si>
  <si>
    <t>8065982</t>
  </si>
  <si>
    <t>31212</t>
  </si>
  <si>
    <t>0.035 inch x 80cm, SAFE-T-J HEAVY DUTY FIXED CORE WIRE GUIDE</t>
  </si>
  <si>
    <t>8065983</t>
  </si>
  <si>
    <t>31214</t>
  </si>
  <si>
    <t>0.035" x 145cm, SAFE-T-J FIXED CORE WIRE GUIDE</t>
  </si>
  <si>
    <t>8065984</t>
  </si>
  <si>
    <t>31215</t>
  </si>
  <si>
    <t>0.018" x 145cm, SAFE-T-J HEPARIN COATED FIXED CORE WIRE GUIDE</t>
  </si>
  <si>
    <t>8065985</t>
  </si>
  <si>
    <t>31216</t>
  </si>
  <si>
    <t>0.021" x 145cm, SAFE-T-J HEPARIN COATED FIXED CORE WIRE GUIDE</t>
  </si>
  <si>
    <t>8065986</t>
  </si>
  <si>
    <t>31217</t>
  </si>
  <si>
    <t>0.018in x 260cm Roadrunner UniGlide Hydrophilic Wire Guide, Standard Shaft with Angled Tip, Nitinol</t>
  </si>
  <si>
    <t>8065987</t>
  </si>
  <si>
    <t>31218</t>
  </si>
  <si>
    <t>0.018in x 150cm Roadrunner UniGlide Hydrophilic Wire Guide, Standard Shaft with Angled Tip, Nitinol</t>
  </si>
  <si>
    <t>8065988</t>
  </si>
  <si>
    <t>31219</t>
  </si>
  <si>
    <t>0.018in x 260cm Roadrunner UniGlide Hydrophilic Wire Guide, Standard Shaft with a Straight Tip</t>
  </si>
  <si>
    <t>8065989</t>
  </si>
  <si>
    <t>31220</t>
  </si>
  <si>
    <t>.014in x 300cm Synchro2 guidewire, std, hydrophilic</t>
  </si>
  <si>
    <t>8065990</t>
  </si>
  <si>
    <t>31221</t>
  </si>
  <si>
    <t>.014in x 300cm Synchro2 guidewire, soft, hydrophilic</t>
  </si>
  <si>
    <t>8065991</t>
  </si>
  <si>
    <t>31222</t>
  </si>
  <si>
    <t>0.014in x 200cm, 35cm distal, access, Synchro-14 Microfab Nitinol Guidewire</t>
  </si>
  <si>
    <t>8065992</t>
  </si>
  <si>
    <t>31223</t>
  </si>
  <si>
    <t>0.038in x 260cm Glidewire Peripheral Guidewire, Hydrophilic Coated, Standard, 3mm Flexible Angled Ti</t>
  </si>
  <si>
    <t>8065993</t>
  </si>
  <si>
    <t>31224</t>
  </si>
  <si>
    <t>0.025" dia, 260 cm long, 3 cm flexible angle tip, Glidewire Std Guidewire</t>
  </si>
  <si>
    <t>8065994</t>
  </si>
  <si>
    <t>31225</t>
  </si>
  <si>
    <t>.035in x 260cm, 3cm flexible angled tip, Glidewire Stiff Shaft Guidewire</t>
  </si>
  <si>
    <t>8065995</t>
  </si>
  <si>
    <t>31226</t>
  </si>
  <si>
    <t>0.035" dia, 150 cm long, Glidewire Guidwire with 3 cm Shapeable Tip (Straight)</t>
  </si>
  <si>
    <t>8065996</t>
  </si>
  <si>
    <t>31227</t>
  </si>
  <si>
    <t>7Fr x 55cm Flexor Ansel Guiding Sheath, Straight</t>
  </si>
  <si>
    <t>8065997</t>
  </si>
  <si>
    <t>31228</t>
  </si>
  <si>
    <t>7Fr x 90cm, Flexor Check-Flo Introducer, Raabe, w/o wire, .038in max guidewire</t>
  </si>
  <si>
    <t>8065998</t>
  </si>
  <si>
    <t>31229</t>
  </si>
  <si>
    <t>6Fr x 70cm Flexor Ansel Guiding Sheath, Straight</t>
  </si>
  <si>
    <t>8065999</t>
  </si>
  <si>
    <t>31230</t>
  </si>
  <si>
    <t>6Fr x 55cm Flexor Ansel Guiding Sheath, Straight</t>
  </si>
  <si>
    <t>8066000</t>
  </si>
  <si>
    <t>31231</t>
  </si>
  <si>
    <t>7Fr x 70cm Flexor Ansel Guiding Sheath, Straight</t>
  </si>
  <si>
    <t>8066001</t>
  </si>
  <si>
    <t>31232</t>
  </si>
  <si>
    <t>8Fr. x 90cm Pinnacle Destination Guiding Sheath, Hydrophillic coating, Tuohy-Borst valve, Straight c</t>
  </si>
  <si>
    <t>8066002</t>
  </si>
  <si>
    <t>31236</t>
  </si>
  <si>
    <t>5 Fr x 10.5cm PTFE Introducer</t>
  </si>
  <si>
    <t>8066006</t>
  </si>
  <si>
    <t>31239</t>
  </si>
  <si>
    <t>6Fr x 90cm, Flexor Tuohy-Borst Side-Arm Introducer, Shuttle-SL, AQ Hydrophilic Coating, RB radiopaqu</t>
  </si>
  <si>
    <t>8066009</t>
  </si>
  <si>
    <t>31240</t>
  </si>
  <si>
    <t>7 Fr x 90 cm, Flexor Tuohy-Borst Sidearm Introducer, Shuttle-SL, AQ Hydrophilic Coating, RB radiopaq</t>
  </si>
  <si>
    <t>8066010</t>
  </si>
  <si>
    <t>31241</t>
  </si>
  <si>
    <t>4Fr Transitionless Micropuncture Introducer Set, Echotip Nitinol Wire Guide, Platinum Tip (MPIS-401-</t>
  </si>
  <si>
    <t>8066011</t>
  </si>
  <si>
    <t>31242</t>
  </si>
  <si>
    <t>10Fr x 80cm, Flexor Check-Flo Introducer, Large Valve Assembly, w/o wire, .038in max guidewire</t>
  </si>
  <si>
    <t>8066012</t>
  </si>
  <si>
    <t>31243</t>
  </si>
  <si>
    <t>TRANSITIONLESS PEEL-AWAY SET (PLVTW-7.0-38-30)</t>
  </si>
  <si>
    <t>8066013</t>
  </si>
  <si>
    <t>31244</t>
  </si>
  <si>
    <t>8Fr x 70cm, Flexor Check-Flo Introducer, Raabe, w/o wire, .038in max guidewire</t>
  </si>
  <si>
    <t>8066014</t>
  </si>
  <si>
    <t>31245</t>
  </si>
  <si>
    <t>5Fr x 11cm, Avanti Sheath Introducer, w/ 0.035in guidewire (EA/1)</t>
  </si>
  <si>
    <t>8066015</t>
  </si>
  <si>
    <t>31246</t>
  </si>
  <si>
    <t>7Fr x 11cm, Avanti Sheath Introducer, w/ 0.035in guidewire (EA/1)</t>
  </si>
  <si>
    <t>8066016</t>
  </si>
  <si>
    <t>31247</t>
  </si>
  <si>
    <t>6Fr x 23cm, Avanti Sheath Introducer, 0.035in Max guidewire (EA/1)</t>
  </si>
  <si>
    <t>8066017</t>
  </si>
  <si>
    <t>31248</t>
  </si>
  <si>
    <t>5Fr x 23cm, Avanti Sheath Introducer, 0.035in Max guidewire (EA/1)</t>
  </si>
  <si>
    <t>8066018</t>
  </si>
  <si>
    <t>31249</t>
  </si>
  <si>
    <t>8Fr x 11cm, Avanti Sheath Introducer, w/ 0.035in guidewire (EA/1)</t>
  </si>
  <si>
    <t>8066019</t>
  </si>
  <si>
    <t>31250</t>
  </si>
  <si>
    <t>6Fr x 11cm, Avanti Sheath Introducer, w/ 0.035in guidewire (EA/1)</t>
  </si>
  <si>
    <t>8066020</t>
  </si>
  <si>
    <t>31251</t>
  </si>
  <si>
    <t>4Fr x 11cm AVANTI+ Sheath Introducer, standard length, w/0.035in stainless steel mini-guidewire (EA/</t>
  </si>
  <si>
    <t>8066021</t>
  </si>
  <si>
    <t>31252</t>
  </si>
  <si>
    <t>5F x 4cm Prelude Short Sheath Introducer, Gray, 0.038" (0.97mm) x 50cm Max guidewire</t>
  </si>
  <si>
    <t>8066022</t>
  </si>
  <si>
    <t>31253</t>
  </si>
  <si>
    <t>7F x 4cm Prelude Short Sheath Introducer, Orange, 0.038" (0.97mm) x 50cm Max guidewire</t>
  </si>
  <si>
    <t>8066023</t>
  </si>
  <si>
    <t>31254</t>
  </si>
  <si>
    <t>6F x 4cm Prelude Short Sheath Introducer, Green, 0.038" (0.97mm) x 50cm Max guidewire</t>
  </si>
  <si>
    <t>8066024</t>
  </si>
  <si>
    <t>31256</t>
  </si>
  <si>
    <t>5Fr x 10cm Glidesheath Slender Sheath Access Kit, 0.021in Dilator, 0.021in x 45cm Plastic Shortangle</t>
  </si>
  <si>
    <t>8066026</t>
  </si>
  <si>
    <t>31257</t>
  </si>
  <si>
    <t>7Fr Pinnacle Introducer, 10 cm sheath, w/ 0.038" mini guidewire &amp; 2.5cm protruding dilator</t>
  </si>
  <si>
    <t>8066027</t>
  </si>
  <si>
    <t>31258</t>
  </si>
  <si>
    <t>9.5 Fr PowerHickman Central Venous Cath, Dual Lumen, 5cm Cuff, Intermediate Kit</t>
  </si>
  <si>
    <t>8066028</t>
  </si>
  <si>
    <t>31259</t>
  </si>
  <si>
    <t>9.5 Fr PowerHickman Central Venous Cath, Dual Lumen, 5cm Cuff, Micro Kit</t>
  </si>
  <si>
    <t>8066029</t>
  </si>
  <si>
    <t>31268</t>
  </si>
  <si>
    <t>21Ga diagnostic needle for AccuStick II (BX/10)</t>
  </si>
  <si>
    <t>8066038</t>
  </si>
  <si>
    <t>31295</t>
  </si>
  <si>
    <t>12mm Amplatzer Vascular Plug 2</t>
  </si>
  <si>
    <t>8066065</t>
  </si>
  <si>
    <t>31296</t>
  </si>
  <si>
    <t>6mm x 20cm Interlock Fibered IDC Occlusion System 2D</t>
  </si>
  <si>
    <t>8066066</t>
  </si>
  <si>
    <t>31297</t>
  </si>
  <si>
    <t>12mm x 30cm, Interlock Fibered IDC Occlusion System 2D</t>
  </si>
  <si>
    <t>8066067</t>
  </si>
  <si>
    <t>31298</t>
  </si>
  <si>
    <t>4mm X 12cm Interlock Interlocking Detachable Coil, 2D Helical</t>
  </si>
  <si>
    <t>8066068</t>
  </si>
  <si>
    <t>31299</t>
  </si>
  <si>
    <t>3mm x 10cm Interlock Interlocking Detachable Coil, 2D Helical</t>
  </si>
  <si>
    <t>8066069</t>
  </si>
  <si>
    <t>31300</t>
  </si>
  <si>
    <t>6mm x 10cm, Interlock Fibered IDC Occlusion System 2D</t>
  </si>
  <si>
    <t>8066070</t>
  </si>
  <si>
    <t>31301</t>
  </si>
  <si>
    <t>14mm x 30cm Interlock Fibered IDC Occlusion System 2D</t>
  </si>
  <si>
    <t>8066071</t>
  </si>
  <si>
    <t>31302</t>
  </si>
  <si>
    <t>6mm x 20cm x 0.035mm Interlock -35 Fibered IDC Occlusion System, 2D Helical Coil</t>
  </si>
  <si>
    <t>8066072</t>
  </si>
  <si>
    <t>31303</t>
  </si>
  <si>
    <t>10mm x 25cm x 0.035mm Interlock -35 Fibered IDC Occlusion System, Cube</t>
  </si>
  <si>
    <t>8066073</t>
  </si>
  <si>
    <t>31304</t>
  </si>
  <si>
    <t>22mm x 60cm Long Length Interlock -18 Fibered IDC Occlusion System 2D</t>
  </si>
  <si>
    <t>8066074</t>
  </si>
  <si>
    <t>31305</t>
  </si>
  <si>
    <t>20mm x 40cm x 0.035mm Interlock -35 Fibered IDC Occlusion System, Cube</t>
  </si>
  <si>
    <t>8066075</t>
  </si>
  <si>
    <t>31306</t>
  </si>
  <si>
    <t>10mm x 50cm Long Length Interlock Fibered IDC Occlusion System 2D</t>
  </si>
  <si>
    <t>8066076</t>
  </si>
  <si>
    <t>31307</t>
  </si>
  <si>
    <t>14mm x 50cm Long Length Interlock Fibered IDC Occlusion System 2D</t>
  </si>
  <si>
    <t>8066077</t>
  </si>
  <si>
    <t>31308</t>
  </si>
  <si>
    <t>2mm X 4cm Interlock Interlocking Detachable Coil, 2D Helical</t>
  </si>
  <si>
    <t>8066078</t>
  </si>
  <si>
    <t>31309</t>
  </si>
  <si>
    <t>5mm x 15cm, Interlock Fibered IDC Occlusion System 2D</t>
  </si>
  <si>
    <t>8066079</t>
  </si>
  <si>
    <t>31310</t>
  </si>
  <si>
    <t>20mm x 50cm Long Length Interlock Fibered IDC Occlusion System 2D</t>
  </si>
  <si>
    <t>8066080</t>
  </si>
  <si>
    <t>31311</t>
  </si>
  <si>
    <t>10mm x 30cm, Interlock Fibered IDC Occlusion System 2D</t>
  </si>
  <si>
    <t>8066081</t>
  </si>
  <si>
    <t>31312</t>
  </si>
  <si>
    <t>8mm x 20cm x 0.035mm Interlock -35 Fibered IDC Occlusion System, Cube</t>
  </si>
  <si>
    <t>8066082</t>
  </si>
  <si>
    <t>31313</t>
  </si>
  <si>
    <t>15mm x 25cm x 0.035mm Interlock -35 Fibered IDC Occlusion System, Cube</t>
  </si>
  <si>
    <t>8066083</t>
  </si>
  <si>
    <t>31314</t>
  </si>
  <si>
    <t>18mm x 50cm Long Length Interlock Fibered IDC Occlusion System 2D</t>
  </si>
  <si>
    <t>8066084</t>
  </si>
  <si>
    <t>31315</t>
  </si>
  <si>
    <t>5mm X 12cm Interlock Interlocking Detachable Coil, 2D Helical</t>
  </si>
  <si>
    <t>8066085</t>
  </si>
  <si>
    <t>31316</t>
  </si>
  <si>
    <t>4mm x 10cm x 0.035mm Interlock -35 Fibered IDC Occlusion System, 2D Helical Coil</t>
  </si>
  <si>
    <t>8066086</t>
  </si>
  <si>
    <t>31319</t>
  </si>
  <si>
    <t>5 Fr x 21-1/2" PICC Two-Lumen Peripherally Inserted Central Catheter w/Blue FlexTip(r) Catheter</t>
  </si>
  <si>
    <t>8066089</t>
  </si>
  <si>
    <t>31320</t>
  </si>
  <si>
    <t>5Fr PowerPICC FT Dual Lumen, Radiology Tray w /0.018in x 70cm Nitinol guidewire</t>
  </si>
  <si>
    <t>8066090</t>
  </si>
  <si>
    <t>31321</t>
  </si>
  <si>
    <t>3FR X 60CM VASCU-PICC II KIT, SINGLE LUMEN</t>
  </si>
  <si>
    <t>8066091</t>
  </si>
  <si>
    <t>31331</t>
  </si>
  <si>
    <t>Amplatz Goose Neck Snare Kit, 25mm Loop Diameter, 120cm Snare Length, 6Fr x 102cm Catheter</t>
  </si>
  <si>
    <t>8066101</t>
  </si>
  <si>
    <t>313312</t>
  </si>
  <si>
    <t>REMOVER,STAPLE,SKIN,PREMIUM,SINGLE USE</t>
  </si>
  <si>
    <t>8033265</t>
  </si>
  <si>
    <t>31332</t>
  </si>
  <si>
    <t>Amplatz Goose Neck Snare Kit, 35mm Loop Diameter, 120cm Snare Length, 6Fr x 102cm Catheter</t>
  </si>
  <si>
    <t>8066102</t>
  </si>
  <si>
    <t>31333</t>
  </si>
  <si>
    <t>8mm dia x 2.5cm, 120cm Catheter, Viabahn Endoprosthesis Stent Graft w/radiopaque Markers, Heparin, .</t>
  </si>
  <si>
    <t>8066103</t>
  </si>
  <si>
    <t>31334</t>
  </si>
  <si>
    <t>10mm x 7cm graft-lined, 2cm unlined, Viatorr Tips Endoprosthesis Stent Graft***Mfg discontinuing, pl</t>
  </si>
  <si>
    <t>8066104</t>
  </si>
  <si>
    <t>31335</t>
  </si>
  <si>
    <t>10mm x 4cm graft-lined, 2 cm unlined, Viatorr Tips Endoprosthesis Stent Graft***Mfg discontinuing, p</t>
  </si>
  <si>
    <t>8066105</t>
  </si>
  <si>
    <t>31336</t>
  </si>
  <si>
    <t>7mm dia x 5cm, 120cm catheter, Viabahn Endoprosthesis Stent Graft w/radiopaque markers, Heparin, .01</t>
  </si>
  <si>
    <t>8066106</t>
  </si>
  <si>
    <t>31337</t>
  </si>
  <si>
    <t>2.25mm dia x 12mm length, 144cm Monorail, Rebel Platinum Chromium Coronary Bare Metal Stent System,</t>
  </si>
  <si>
    <t>8066107</t>
  </si>
  <si>
    <t>31338</t>
  </si>
  <si>
    <t>3.00mm dia x 12mm length, 144cm Monorail, Rebel Platinum Chromium Coronary Bare Metal Stent System,</t>
  </si>
  <si>
    <t>8066108</t>
  </si>
  <si>
    <t>31339</t>
  </si>
  <si>
    <t>3.50mm dia x 20mm length, 144cm Monorail, Rebel Platinum Chromium Coronary Bare Metal Stent System,</t>
  </si>
  <si>
    <t>8066109</t>
  </si>
  <si>
    <t>31340</t>
  </si>
  <si>
    <t>2.75mm dia x 24mm length, 144cm Monorail, Rebel Platinum Chromium Coronary Bare Metal Stent System,</t>
  </si>
  <si>
    <t>8066110</t>
  </si>
  <si>
    <t>31341</t>
  </si>
  <si>
    <t>4.50mm dia x 24mm length, 144cm Monorail, Rebel Platinum Chromium Coronary Bare Metal Stent System,</t>
  </si>
  <si>
    <t>8066111</t>
  </si>
  <si>
    <t>31342</t>
  </si>
  <si>
    <t>2.50mm dia x 28mm length, 144cm Monorail, Rebel Platinum Chromium Coronary Bare Metal Stent System,</t>
  </si>
  <si>
    <t>8066112</t>
  </si>
  <si>
    <t>31343</t>
  </si>
  <si>
    <t>3.50mm dia x 28mm length, 144cm Monorail, Rebel Platinum Chromium Coronary Bare Metal Stent System,</t>
  </si>
  <si>
    <t>8066113</t>
  </si>
  <si>
    <t>31344</t>
  </si>
  <si>
    <t>2.75mm dia x 32mm length, 144cm Monorail, Rebel Platinum Chromium Coronary Bare Metal Stent System,</t>
  </si>
  <si>
    <t>8066114</t>
  </si>
  <si>
    <t>31345</t>
  </si>
  <si>
    <t>2.50mm dia x 12mm length, 144cm Monorail, Rebel Platinum Chromium Coronary Bare Metal Stent System,</t>
  </si>
  <si>
    <t>8066115</t>
  </si>
  <si>
    <t>31346</t>
  </si>
  <si>
    <t>3.50mm dia x 16mm length, 144cm Monorail, Rebel Platinum Chromium Coronary Bare Metal Stent System,</t>
  </si>
  <si>
    <t>8066116</t>
  </si>
  <si>
    <t>31347</t>
  </si>
  <si>
    <t>3.00mm dia x 24mm length, 144cm Monorail, Rebel Platinum Chromium Coronary Bare Metal Stent System,</t>
  </si>
  <si>
    <t>8066117</t>
  </si>
  <si>
    <t>31348</t>
  </si>
  <si>
    <t>3.00mm dia x 32mm length, 144cm Monorail, Rebel Platinum Chromium Coronary Bare Metal Stent System,</t>
  </si>
  <si>
    <t>8066118</t>
  </si>
  <si>
    <t>31349</t>
  </si>
  <si>
    <t>4.00mm dia x 8mm length, 144cm Monorail, Rebel Platinum Chromium Coronary Bare Metal Stent System, 0</t>
  </si>
  <si>
    <t>8066119</t>
  </si>
  <si>
    <t>31350</t>
  </si>
  <si>
    <t>2.25mm dia x 16mm length, 144cm Monorail, Rebel Platinum Chromium Coronary Bare Metal Stent System,</t>
  </si>
  <si>
    <t>8066120</t>
  </si>
  <si>
    <t>31351</t>
  </si>
  <si>
    <t>2.75mm dia x 16mm length, 144cm Monorail, Rebel Platinum Chromium Coronary Bare Metal Stent System,</t>
  </si>
  <si>
    <t>8066121</t>
  </si>
  <si>
    <t>31352</t>
  </si>
  <si>
    <t>4.50mm dia x 16mm length, 144cm Monorail, Rebel Platinum Chromium Coronary Bare Metal Stent System,</t>
  </si>
  <si>
    <t>8066122</t>
  </si>
  <si>
    <t>31353</t>
  </si>
  <si>
    <t>4.50mm dia x 20mm length, 144cm Monorail, Rebel Platinum Chromium Coronary Bare Metal Stent System,</t>
  </si>
  <si>
    <t>8066123</t>
  </si>
  <si>
    <t>31354</t>
  </si>
  <si>
    <t>3.50mm dia x 24mm length, 144cm Monorail, Rebel Platinum Chromium Coronary Bare Metal Stent System,</t>
  </si>
  <si>
    <t>8066124</t>
  </si>
  <si>
    <t>31355</t>
  </si>
  <si>
    <t>2.50mm dia x 8mm length, 144cm Monorail, Rebel Platinum Chromium Coronary Bare Metal Stent System, 0</t>
  </si>
  <si>
    <t>8066125</t>
  </si>
  <si>
    <t>31356</t>
  </si>
  <si>
    <t>3.50mm dia x 12mm length, 144cm Monorail, Rebel Platinum Chromium Coronary Bare Metal Stent System,</t>
  </si>
  <si>
    <t>8066126</t>
  </si>
  <si>
    <t>31357</t>
  </si>
  <si>
    <t>4.50mm dia x 12mm length, 144cm Monorail, Rebel Platinum Chromium Coronary Bare Metal Stent System,</t>
  </si>
  <si>
    <t>8066127</t>
  </si>
  <si>
    <t>31358</t>
  </si>
  <si>
    <t>3.00mm dia x 16mm length, 144cm Monorail, Rebel Platinum Chromium Coronary Bare Metal Stent System,</t>
  </si>
  <si>
    <t>8066128</t>
  </si>
  <si>
    <t>31359</t>
  </si>
  <si>
    <t>4.00mm dia x 16mm length, 144cm Monorail, Rebel Platinum Chromium Coronary Bare Metal Stent System,</t>
  </si>
  <si>
    <t>8066129</t>
  </si>
  <si>
    <t>31360</t>
  </si>
  <si>
    <t>2.25mm dia x 24mm length, 144cm Monorail, Rebel Platinum Chromium Coronary Bare Metal Stent System,</t>
  </si>
  <si>
    <t>8066130</t>
  </si>
  <si>
    <t>31361</t>
  </si>
  <si>
    <t>2.50mm dia x 24mm length, 144cm Monorail, Rebel Platinum Chromium Coronary Bare Metal Stent System,</t>
  </si>
  <si>
    <t>8066131</t>
  </si>
  <si>
    <t>31362</t>
  </si>
  <si>
    <t>4.00mm dia x 24mm length, 144cm Monorail, Rebel Platinum Chromium Coronary Bare Metal Stent System,</t>
  </si>
  <si>
    <t>8066132</t>
  </si>
  <si>
    <t>31363</t>
  </si>
  <si>
    <t>4.00mm dia x 28mm length, 144cm Monorail, Rebel Platinum Chromium Coronary Bare Metal Stent System,</t>
  </si>
  <si>
    <t>8066133</t>
  </si>
  <si>
    <t>31364</t>
  </si>
  <si>
    <t>4.50mm dia x 28mm length, 144cm Monorail, Rebel Platinum Chromium Coronary Bare Metal Stent System,</t>
  </si>
  <si>
    <t>8066134</t>
  </si>
  <si>
    <t>31365</t>
  </si>
  <si>
    <t>3.50mm dia x 32mm length, 144cm Monorail, Rebel Platinum Chromium Coronary Bare Metal Stent System,</t>
  </si>
  <si>
    <t>8066135</t>
  </si>
  <si>
    <t>31366</t>
  </si>
  <si>
    <t>4.00mm dia x 12mm length, 144cm Monorail, Rebel Platinum Chromium Coronary Bare Metal Stent System,</t>
  </si>
  <si>
    <t>8066136</t>
  </si>
  <si>
    <t>31367</t>
  </si>
  <si>
    <t>2.25mm dia x 20mm length, 144cm Monorail, Rebel Platinum Chromium Coronary Bare Metal Stent System,</t>
  </si>
  <si>
    <t>8066137</t>
  </si>
  <si>
    <t>31368</t>
  </si>
  <si>
    <t>4.00mm dia x 32mm length, 144cm Monorail, Rebel Platinum Chromium Coronary Bare Metal Stent System,</t>
  </si>
  <si>
    <t>8066138</t>
  </si>
  <si>
    <t>31369</t>
  </si>
  <si>
    <t>3.00mm dia x 8mm length, 144cm Monorail, Rebel Platinum Chromium Coronary Bare Metal Stent System, 0</t>
  </si>
  <si>
    <t>8066139</t>
  </si>
  <si>
    <t>31370</t>
  </si>
  <si>
    <t>3.50mm dia x 8mm length, 144cm Monorail, Rebel Platinum Chromium Coronary Bare Metal Stent System, 0</t>
  </si>
  <si>
    <t>8066140</t>
  </si>
  <si>
    <t>31371</t>
  </si>
  <si>
    <t>2.50mm dia x 20mm length, 144cm Monorail, Rebel Platinum Chromium Coronary Bare Metal Stent System,</t>
  </si>
  <si>
    <t>8066141</t>
  </si>
  <si>
    <t>31372</t>
  </si>
  <si>
    <t>4.00mm dia x 20mm length, 144cm Monorail, Rebel Platinum Chromium Coronary Bare Metal Stent System,</t>
  </si>
  <si>
    <t>8066142</t>
  </si>
  <si>
    <t>31373</t>
  </si>
  <si>
    <t>2.25mm dia x 8mm length, 144cm Monorail, Rebel Platinum Chromium Coronary Bare Metal Stent System, 0</t>
  </si>
  <si>
    <t>8066143</t>
  </si>
  <si>
    <t>31374</t>
  </si>
  <si>
    <t>2.75mm dia x 8mm length, 144cm Monorail, Rebel Platinum Chromium Coronary Bare Metal Stent System, 0</t>
  </si>
  <si>
    <t>8066144</t>
  </si>
  <si>
    <t>31375</t>
  </si>
  <si>
    <t>2.75mm dia x 12mm length, 144cm Monorail, Rebel Platinum Chromium Coronary Bare Metal Stent System,</t>
  </si>
  <si>
    <t>8066145</t>
  </si>
  <si>
    <t>31376</t>
  </si>
  <si>
    <t>2.50mm dia x 16mm length, 144cm Monorail, Rebel Platinum Chromium Coronary Bare Metal Stent System,</t>
  </si>
  <si>
    <t>8066146</t>
  </si>
  <si>
    <t>31377</t>
  </si>
  <si>
    <t>2.75mm dia x 20mm length, 144cm Monorail, Rebel Platinum Chromium Coronary Bare Metal Stent System,</t>
  </si>
  <si>
    <t>8066147</t>
  </si>
  <si>
    <t>31378</t>
  </si>
  <si>
    <t>3.00mm dia x 20mm length, 144cm Monorail, Rebel Platinum Chromium Coronary Bare Metal Stent System,</t>
  </si>
  <si>
    <t>8066148</t>
  </si>
  <si>
    <t>31379</t>
  </si>
  <si>
    <t>2.25mm dia x 28mm length, 144cm Monorail, Rebel Platinum Chromium Coronary Bare Metal Stent System,</t>
  </si>
  <si>
    <t>8066149</t>
  </si>
  <si>
    <t>31380</t>
  </si>
  <si>
    <t>2.75mm dia x 28mm length, 144cm Monorail, Rebel Platinum Chromium Coronary Bare Metal Stent System,</t>
  </si>
  <si>
    <t>8066150</t>
  </si>
  <si>
    <t>31381</t>
  </si>
  <si>
    <t>3.00mm dia x 28mm length, 144cm Monorail, Rebel Platinum Chromium Coronary Bare Metal Stent System,</t>
  </si>
  <si>
    <t>8066151</t>
  </si>
  <si>
    <t>31382</t>
  </si>
  <si>
    <t>4.50mm dia x 32mm length, 144cm Monorail, Rebel Platinum Chromium Coronary Bare Metal Stent System,</t>
  </si>
  <si>
    <t>8066152</t>
  </si>
  <si>
    <t>31383</t>
  </si>
  <si>
    <t>8mm x 40mm balloon, 37mm stent, 75 cm cath, Express Biliary LD Premounted Stent</t>
  </si>
  <si>
    <t>8066153</t>
  </si>
  <si>
    <t>31384</t>
  </si>
  <si>
    <t>4mm x 19mm x 150cm Express Biliary/Renal SD Monorail Premounted Stent</t>
  </si>
  <si>
    <t>8066154</t>
  </si>
  <si>
    <t>31385</t>
  </si>
  <si>
    <t>7mm x 15mm x 150cm Express Biliary/Renal SD Monorail Premounted Stent</t>
  </si>
  <si>
    <t>8066155</t>
  </si>
  <si>
    <t>31386</t>
  </si>
  <si>
    <t>7mm x 30mm balloon, 27mm stent, 135 cm cath, Express Biliary LD Premounted Stent</t>
  </si>
  <si>
    <t>8066156</t>
  </si>
  <si>
    <t>31387</t>
  </si>
  <si>
    <t>6 mm x 18 mm x 150 cm Express Biliary/Renal SD Monorail Premounted Stent</t>
  </si>
  <si>
    <t>8066157</t>
  </si>
  <si>
    <t>31388</t>
  </si>
  <si>
    <t>5 mm x 15 mm x 150 cm Express Biliary/Renal SD Monorail Premounted Stent</t>
  </si>
  <si>
    <t>8066158</t>
  </si>
  <si>
    <t>31389</t>
  </si>
  <si>
    <t>7mm x 40mm balloon, 37mm stent, 75 cm cath, Express Biliary LD Premounted Stent</t>
  </si>
  <si>
    <t>8066159</t>
  </si>
  <si>
    <t>31390</t>
  </si>
  <si>
    <t>5mm x 15mm x 90cm Express Biliary/Renal SD Monorail Premounted Stent</t>
  </si>
  <si>
    <t>8066160</t>
  </si>
  <si>
    <t>31391</t>
  </si>
  <si>
    <t>7mm x 15mm x 90cm Express Biliary/Renal SD Monorail Premounted Stent</t>
  </si>
  <si>
    <t>8066161</t>
  </si>
  <si>
    <t>31392</t>
  </si>
  <si>
    <t>5mm x 19mm x 90cm Express Biliary/Renal SD Monorail Premounted Stent</t>
  </si>
  <si>
    <t>8066162</t>
  </si>
  <si>
    <t>31393</t>
  </si>
  <si>
    <t>6mm x 14mm x 90cm Express Biliary/Renal SD Monorail Premounted Stent</t>
  </si>
  <si>
    <t>8066163</t>
  </si>
  <si>
    <t>31394</t>
  </si>
  <si>
    <t>10mm x 40mm balloon, 37mm stent, 75 cm cath, Express Biliary LD Premounted Stent</t>
  </si>
  <si>
    <t>8066164</t>
  </si>
  <si>
    <t>31395</t>
  </si>
  <si>
    <t>9mm x 30mm balloon, 25mm stent, 75 cm cath, Express Biliary LD Premounted Stent</t>
  </si>
  <si>
    <t>8066165</t>
  </si>
  <si>
    <t>31396</t>
  </si>
  <si>
    <t>9mm x 30mm balloon, 25mm stent, 135 cm cath, Express Biliary LD Premounted Stent</t>
  </si>
  <si>
    <t>8066166</t>
  </si>
  <si>
    <t>31397</t>
  </si>
  <si>
    <t>10mm x 30mm balloon, 25mm stent, 135 cm cath, Express Biliary LD Premounted Stent</t>
  </si>
  <si>
    <t>8066167</t>
  </si>
  <si>
    <t>31398</t>
  </si>
  <si>
    <t>4mm x 15mm x 90cm Express Biliary/Renal SD Monorail Premounted Stent</t>
  </si>
  <si>
    <t>8066168</t>
  </si>
  <si>
    <t>31399</t>
  </si>
  <si>
    <t>7mm x 19mm x 150cm Express Biliary/Renal SD Monorail Premounted Stent</t>
  </si>
  <si>
    <t>8066169</t>
  </si>
  <si>
    <t>31400</t>
  </si>
  <si>
    <t>8mm x 30mm balloon, 27mm stent, 135 cm cath, Express Biliary LD Premounted Stent</t>
  </si>
  <si>
    <t>8066170</t>
  </si>
  <si>
    <t>31401</t>
  </si>
  <si>
    <t>6mm x 18mm x 90cm Express Biliary/Renal SD Monorail Premounted Stent</t>
  </si>
  <si>
    <t>8066171</t>
  </si>
  <si>
    <t>31402</t>
  </si>
  <si>
    <t>8mm x 60mm balloon, 57mm stent, 75 cm cath, Express Biliary LD Premounted Stent</t>
  </si>
  <si>
    <t>8066172</t>
  </si>
  <si>
    <t>31403</t>
  </si>
  <si>
    <t>6mm x 40mm balloon, 37mm stent, 75 cm cath, Express Biliary LD Premounted Stent</t>
  </si>
  <si>
    <t>8066173</t>
  </si>
  <si>
    <t>31404</t>
  </si>
  <si>
    <t>7mm x 60mm balloon, 57mm stent, 75 cm cath, Express Biliary LD Premounted Stent</t>
  </si>
  <si>
    <t>8066174</t>
  </si>
  <si>
    <t>31405</t>
  </si>
  <si>
    <t>10mm x 60mm balloon, 57mm stent, 75 cm cath, Express Biliary LD Premounted Stent</t>
  </si>
  <si>
    <t>8066175</t>
  </si>
  <si>
    <t>31406</t>
  </si>
  <si>
    <t>5 mm x 19 mm x 150 cm Express Biliary/Renal SD Monorail Premounted Stent</t>
  </si>
  <si>
    <t>8066176</t>
  </si>
  <si>
    <t>31407</t>
  </si>
  <si>
    <t>7mm x 30mm balloon, 27mm stent, 75 cm cath, Express Biliary LD Premounted Stent</t>
  </si>
  <si>
    <t>8066177</t>
  </si>
  <si>
    <t>31408</t>
  </si>
  <si>
    <t>6mm x 60mm balloon, 57mm stent, 75 cm cath, Express Biliary LD Premounted Stent</t>
  </si>
  <si>
    <t>8066178</t>
  </si>
  <si>
    <t>31409</t>
  </si>
  <si>
    <t>10mm x 30mm balloon, 25mm stent, 75 cm cath, Express Biliary LD Premounted Stent</t>
  </si>
  <si>
    <t>8066179</t>
  </si>
  <si>
    <t>31410</t>
  </si>
  <si>
    <t>6mm x 40mm balloon, 37mm stent, 135 cm cath, Express Biliary LD Premounted Stent</t>
  </si>
  <si>
    <t>8066180</t>
  </si>
  <si>
    <t>31411</t>
  </si>
  <si>
    <t>6 mm x 14 mm x 150 cm Express Biliary/Renal SD Monorail Premounted Stent</t>
  </si>
  <si>
    <t>8066181</t>
  </si>
  <si>
    <t>31412</t>
  </si>
  <si>
    <t>8mm x 30mm balloon, 27mm stent, 75 cm cath, Express Biliary LD Premounted Stent</t>
  </si>
  <si>
    <t>8066182</t>
  </si>
  <si>
    <t>31413</t>
  </si>
  <si>
    <t>4mm x 15mm x 150cm Express Biliary/Renal SD Monorail Premounted Stent</t>
  </si>
  <si>
    <t>8066183</t>
  </si>
  <si>
    <t>31414</t>
  </si>
  <si>
    <t>6mm x 30mm balloon, 27mm stent, 75 cm cath, Express Biliary LD Premounted Stent</t>
  </si>
  <si>
    <t>8066184</t>
  </si>
  <si>
    <t>31415</t>
  </si>
  <si>
    <t>12mm x 60mm stent, 8 Fr x  75 cm cath working length, Wallstent RP Endoprosthesis Biliary/Tracheobro</t>
  </si>
  <si>
    <t>8066185</t>
  </si>
  <si>
    <t>31416</t>
  </si>
  <si>
    <t>10mm x 42mm stent, 6 Fr x 75cm cath working length, Wallstent RP Biliary/Tracheobronchial Endoprosth</t>
  </si>
  <si>
    <t>8066186</t>
  </si>
  <si>
    <t>31417</t>
  </si>
  <si>
    <t>10mm x 68mm stent, 6 Fr x 75cm cath working length, Wallstent RP Biliary/Tracheobronchial Endoprosth</t>
  </si>
  <si>
    <t>8066187</t>
  </si>
  <si>
    <t>31418</t>
  </si>
  <si>
    <t>10mm x 94mm stent, 6 Fr x 75cm cath working length, Wallstent RP Biliary/Tracheobronchial Endoprosth</t>
  </si>
  <si>
    <t>8066188</t>
  </si>
  <si>
    <t>31419</t>
  </si>
  <si>
    <t>2.25 mm x 16 mm SYNERGY Monorail Everolimus-Eluting Platinum Chromium Coronary Stent System</t>
  </si>
  <si>
    <t>8066189</t>
  </si>
  <si>
    <t>31420</t>
  </si>
  <si>
    <t>2.25 mm x 28 mm SYNERGY Monorail Everolimus-Eluting Platinum Chromium Coronary Stent System</t>
  </si>
  <si>
    <t>8066190</t>
  </si>
  <si>
    <t>31421</t>
  </si>
  <si>
    <t>2.50 mm x 38 mm SYNERGY Monorail Everolimus-Eluting Platinum Chromium Coronary Stent System</t>
  </si>
  <si>
    <t>8066191</t>
  </si>
  <si>
    <t>31422</t>
  </si>
  <si>
    <t>3.00 mm x 8 mm SYNERGY Monorail Everolimus-Eluting Platinum Chromium Coronary Stent System</t>
  </si>
  <si>
    <t>8066192</t>
  </si>
  <si>
    <t>31423</t>
  </si>
  <si>
    <t>3.50 mm x 12 mm SYNERGY Monorail Everolimus-Eluting Platinum Chromium Coronary Stent System</t>
  </si>
  <si>
    <t>8066193</t>
  </si>
  <si>
    <t>31424</t>
  </si>
  <si>
    <t>2.50 mm x 12 mm SYNERGY Monorail Everolimus-Eluting Platinum Chromium Coronary Stent System</t>
  </si>
  <si>
    <t>8066194</t>
  </si>
  <si>
    <t>31425</t>
  </si>
  <si>
    <t>2.75mm x 8mm SYNERGY Monorail Everolimus-Eluting Platinum Chromium Coronary Stent System</t>
  </si>
  <si>
    <t>8066195</t>
  </si>
  <si>
    <t>31426</t>
  </si>
  <si>
    <t>2.75 mm x 20 mm SYNERGY Monorail Everolimus-Eluting Platinum Chromium Coronary Stent System</t>
  </si>
  <si>
    <t>8066196</t>
  </si>
  <si>
    <t>31427</t>
  </si>
  <si>
    <t>4.00 mm x 16 mm SYNERGY Monorail Everolimus-Eluting Platinum Chromium Coronary Stent System</t>
  </si>
  <si>
    <t>8066197</t>
  </si>
  <si>
    <t>31428</t>
  </si>
  <si>
    <t>4.00 mm x 28 mm SYNERGY Monorail Everolimus-Eluting Platinum Chromium Coronary Stent System</t>
  </si>
  <si>
    <t>8066198</t>
  </si>
  <si>
    <t>31429</t>
  </si>
  <si>
    <t>2.50 mm x 24 mm SYNERGY Monorail Everolimus-Eluting Platinum Chromium Coronary Stent System</t>
  </si>
  <si>
    <t>8066199</t>
  </si>
  <si>
    <t>31430</t>
  </si>
  <si>
    <t>3.00 mm x 20 mm SYNERGY Monorail Everolimus-Eluting Platinum Chromium Coronary Stent System</t>
  </si>
  <si>
    <t>8066200</t>
  </si>
  <si>
    <t>31431</t>
  </si>
  <si>
    <t>4.00 mm x 12 mm SYNERGY Monorail Everolimus-Eluting Platinum Chromium Coronary Stent System</t>
  </si>
  <si>
    <t>8066201</t>
  </si>
  <si>
    <t>31432</t>
  </si>
  <si>
    <t>4.00 mm x 8 mm SYNERGY Monorail Everolimus-Eluting Platinum Chromium Coronary Stent System</t>
  </si>
  <si>
    <t>8066202</t>
  </si>
  <si>
    <t>31433</t>
  </si>
  <si>
    <t>3.00 mm x 28 mm SYNERGY Monorail Everolimus-Eluting Platinum Chromium Coronary Stent System</t>
  </si>
  <si>
    <t>8066203</t>
  </si>
  <si>
    <t>31434</t>
  </si>
  <si>
    <t>2.25 mm x 12 mm SYNERGY Monorail Everolimus-Eluting Platinum Chromium Coronary Stent System</t>
  </si>
  <si>
    <t>8066204</t>
  </si>
  <si>
    <t>31435</t>
  </si>
  <si>
    <t>2.25 mm x 24 mm SYNERGY Monorail Everolimus-Eluting Platinum Chromium Coronary Stent System</t>
  </si>
  <si>
    <t>8066205</t>
  </si>
  <si>
    <t>31436</t>
  </si>
  <si>
    <t>2.50 mm x 8 mm SYNERGY Monorail Everolimus-Eluting Platinum Chromium Coronary Stent System</t>
  </si>
  <si>
    <t>8066206</t>
  </si>
  <si>
    <t>31437</t>
  </si>
  <si>
    <t>2.50 mm x 32 mm SYNERGY Monorail Everolimus-Eluting Platinum Chromium Coronary Stent System</t>
  </si>
  <si>
    <t>8066207</t>
  </si>
  <si>
    <t>31438</t>
  </si>
  <si>
    <t>2.75 mm x 16 mm SYNERGY Monorail Everolimus-Eluting Platinum Chromium Coronary Stent System</t>
  </si>
  <si>
    <t>8066208</t>
  </si>
  <si>
    <t>31439</t>
  </si>
  <si>
    <t>3.00 mm x 24 mm SYNERGY Monorail Everolimus-Eluting Platinum Chromium Coronary Stent System</t>
  </si>
  <si>
    <t>8066209</t>
  </si>
  <si>
    <t>31440</t>
  </si>
  <si>
    <t>3.50 mm x 20 mm SYNERGY Monorail Everolimus-Eluting Platinum Chromium Coronary Stent System</t>
  </si>
  <si>
    <t>8066210</t>
  </si>
  <si>
    <t>31441</t>
  </si>
  <si>
    <t>3.50 mm x 28 mm SYNERGY Monorail Everolimus-Eluting Platinum Chromium Coronary Stent System</t>
  </si>
  <si>
    <t>8066211</t>
  </si>
  <si>
    <t>31442</t>
  </si>
  <si>
    <t>3.50 mm x 32 mm SYNERGY Monorail Everolimus-Eluting Platinum Chromium Coronary Stent System</t>
  </si>
  <si>
    <t>8066212</t>
  </si>
  <si>
    <t>31443</t>
  </si>
  <si>
    <t>3.50 mm x 38 mm SYNERGY Monorail Everolimus-Eluting Platinum Chromium Coronary Stent System</t>
  </si>
  <si>
    <t>8066213</t>
  </si>
  <si>
    <t>31444</t>
  </si>
  <si>
    <t>4.00 mm x 20 mm SYNERGY Monorail Everolimus-Eluting Platinum Chromium Coronary Stent System</t>
  </si>
  <si>
    <t>8066214</t>
  </si>
  <si>
    <t>31445</t>
  </si>
  <si>
    <t>4.00 mm x 38 mm SYNERGY Monorail Everolimus-Eluting Platinum Chromium Coronary Stent System</t>
  </si>
  <si>
    <t>8066215</t>
  </si>
  <si>
    <t>31446</t>
  </si>
  <si>
    <t>2.25mm x 8mm SYNERGY Monorail Everolimus-Eluting Platinum Chromium Coronary Stent System</t>
  </si>
  <si>
    <t>8066216</t>
  </si>
  <si>
    <t>31447</t>
  </si>
  <si>
    <t>2.25 mm x 38 mm SYNERGY Monorail Everolimus-Eluting Platinum Chromium Coronary Stent System</t>
  </si>
  <si>
    <t>8066217</t>
  </si>
  <si>
    <t>31448</t>
  </si>
  <si>
    <t>2.50 mm x 16 mm SYNERGY Monorail Everolimus-Eluting Platinum Chromium Coronary Stent System</t>
  </si>
  <si>
    <t>8066218</t>
  </si>
  <si>
    <t>31449</t>
  </si>
  <si>
    <t>2.50 mm x 28 mm SYNERGY Monorail Everolimus-Eluting Platinum Chromium Coronary Stent System</t>
  </si>
  <si>
    <t>8066219</t>
  </si>
  <si>
    <t>31450</t>
  </si>
  <si>
    <t>2.75 mm x 28 mm SYNERGY Monorail Everolimus-Eluting Platinum Chromium Coronary Stent System</t>
  </si>
  <si>
    <t>8066220</t>
  </si>
  <si>
    <t>31451</t>
  </si>
  <si>
    <t>3.00 mm x 32 mm SYNERGY Monorail Everolimus-Eluting Platinum Chromium Coronary Stent System</t>
  </si>
  <si>
    <t>8066221</t>
  </si>
  <si>
    <t>31452</t>
  </si>
  <si>
    <t>2.25 mm x 20 mm SYNERGY Monorail Everolimus-Eluting Platinum Chromium Coronary Stent System</t>
  </si>
  <si>
    <t>8066222</t>
  </si>
  <si>
    <t>31453</t>
  </si>
  <si>
    <t>2.50 mm x 20 mm SYNERGY Monorail Everolimus-Eluting Platinum Chromium Coronary Stent System</t>
  </si>
  <si>
    <t>8066223</t>
  </si>
  <si>
    <t>31454</t>
  </si>
  <si>
    <t>2.75 mm x 12 mm SYNERGY Monorail Everolimus-Eluting Platinum Chromium Coronary Stent System</t>
  </si>
  <si>
    <t>8066224</t>
  </si>
  <si>
    <t>31455</t>
  </si>
  <si>
    <t>2.75 mm x 24 mm SYNERGY Monorail Everolimus-Eluting Platinum Chromium Coronary Stent System</t>
  </si>
  <si>
    <t>8066225</t>
  </si>
  <si>
    <t>31456</t>
  </si>
  <si>
    <t>2.75 mm x 32 mm SYNERGY Monorail Everolimus-Eluting Platinum Chromium Coronary Stent System</t>
  </si>
  <si>
    <t>8066226</t>
  </si>
  <si>
    <t>31457</t>
  </si>
  <si>
    <t>3.00 mm x 16 mm SYNERGY Monorail Everolimus-Eluting Platinum Chromium Coronary Stent System</t>
  </si>
  <si>
    <t>8066227</t>
  </si>
  <si>
    <t>31458</t>
  </si>
  <si>
    <t>3.00 mm x 38 mm SYNERGY Monorail Everolimus-Eluting Platinum Chromium Coronary Stent System</t>
  </si>
  <si>
    <t>8066228</t>
  </si>
  <si>
    <t>31459</t>
  </si>
  <si>
    <t>3.50 mm x 8 mm SYNERGY Monorail Everolimus-Eluting Platinum Chromium Coronary Stent System</t>
  </si>
  <si>
    <t>8066229</t>
  </si>
  <si>
    <t>31460</t>
  </si>
  <si>
    <t>4.00 mm x 24 mm SYNERGY Monorail Everolimus-Eluting Platinum Chromium Coronary Stent System</t>
  </si>
  <si>
    <t>8066230</t>
  </si>
  <si>
    <t>31461</t>
  </si>
  <si>
    <t>2.25 mm x 32 mm SYNERGY Monorail Everolimus-Eluting Platinum Chromium Coronary Stent System</t>
  </si>
  <si>
    <t>8066231</t>
  </si>
  <si>
    <t>31462</t>
  </si>
  <si>
    <t>2.75 mm x 38 mm SYNERGY Monorail Everolimus-Eluting Platinum Chromium Coronary Stent System</t>
  </si>
  <si>
    <t>8066232</t>
  </si>
  <si>
    <t>31463</t>
  </si>
  <si>
    <t>3.00 mm x 12 mm SYNERGY Monorail Everolimus-Eluting Platinum Chromium Coronary Stent System</t>
  </si>
  <si>
    <t>8066233</t>
  </si>
  <si>
    <t>31464</t>
  </si>
  <si>
    <t>3.50 mm x 16 mm SYNERGY Monorail Everolimus-Eluting Platinum Chromium Coronary Stent System</t>
  </si>
  <si>
    <t>8066234</t>
  </si>
  <si>
    <t>31465</t>
  </si>
  <si>
    <t>3.50 mm x 24 mm SYNERGY Monorail Everolimus-Eluting Platinum Chromium Coronary Stent System</t>
  </si>
  <si>
    <t>8066235</t>
  </si>
  <si>
    <t>31466</t>
  </si>
  <si>
    <t>4.00 mm x 32 mm SYNERGY Monorail Everolimus-Eluting Platinum Chromium Coronary Stent System</t>
  </si>
  <si>
    <t>8066236</t>
  </si>
  <si>
    <t>31467</t>
  </si>
  <si>
    <t>8 x 21, 5Fr, 135cm, Carotid Wallstent Monorail Endoprosthesis, Metallic, self-exp</t>
  </si>
  <si>
    <t>8066237</t>
  </si>
  <si>
    <t>31468</t>
  </si>
  <si>
    <t>8 x 36, 5Fr, 135cm, Carotid Wallstent Monorail Endoprosthesis, Metallic, self-exp</t>
  </si>
  <si>
    <t>8066238</t>
  </si>
  <si>
    <t>31469</t>
  </si>
  <si>
    <t>10 x 24, 5.9Fr, 135cm, Carotid Wallstent Monorail Endoprosthesis, Metallic, self-exp</t>
  </si>
  <si>
    <t>8066239</t>
  </si>
  <si>
    <t>31470</t>
  </si>
  <si>
    <t>12mm x 60mm, 75cm delivery, Epic Vascular Stent, Self-Expanding, Nitinol, 0.035in max guidewire</t>
  </si>
  <si>
    <t>8066240</t>
  </si>
  <si>
    <t>31471</t>
  </si>
  <si>
    <t>10mm x 60mm, 75cm delivery, Epic Vascular Stent, Self-Expanding, Nitinol, 0.035in max guidewire</t>
  </si>
  <si>
    <t>8066241</t>
  </si>
  <si>
    <t>31472</t>
  </si>
  <si>
    <t>6mm x 20mm, 75cm delivery, Epic Vascular Stent, Self-Expanding, Nitinol, 0.035in max guidewire</t>
  </si>
  <si>
    <t>8066242</t>
  </si>
  <si>
    <t>31473</t>
  </si>
  <si>
    <t>5 x 60 x 130mm Innova Vascular Self-Expanding Stent</t>
  </si>
  <si>
    <t>8066243</t>
  </si>
  <si>
    <t>31474</t>
  </si>
  <si>
    <t>6 x 40 x 130mm Innova Vascular Self-Expanding Stent</t>
  </si>
  <si>
    <t>8066244</t>
  </si>
  <si>
    <t>31475</t>
  </si>
  <si>
    <t>6mm x 60mm, 75cm delivery, Epic Vascular Stent, Self-Expanding, Nitinol, 0.035in max guidewire</t>
  </si>
  <si>
    <t>8066245</t>
  </si>
  <si>
    <t>31476</t>
  </si>
  <si>
    <t>7mm x 20mm, 75cm delivery, Epic Vascular Stent, Self-Expanding, Nitinol, 0.035in max guidewire</t>
  </si>
  <si>
    <t>8066246</t>
  </si>
  <si>
    <t>31477</t>
  </si>
  <si>
    <t>6 x 100 x 130mm Innova Vascular Self-Expanding Stent</t>
  </si>
  <si>
    <t>8066247</t>
  </si>
  <si>
    <t>31478</t>
  </si>
  <si>
    <t>7 x 40 x 130mm Innova Vascular Self-Expanding Stent</t>
  </si>
  <si>
    <t>8066248</t>
  </si>
  <si>
    <t>31479</t>
  </si>
  <si>
    <t>7 x 60 x 130mm Innova Vascular Self-Expanding Stent</t>
  </si>
  <si>
    <t>8066249</t>
  </si>
  <si>
    <t>31480</t>
  </si>
  <si>
    <t>8 x 20 x 130mm Innova Vascular Self-Expanding Stent</t>
  </si>
  <si>
    <t>8066250</t>
  </si>
  <si>
    <t>31481</t>
  </si>
  <si>
    <t>7mm x 60mm, 75cm delivery, Epic Vascular Stent, Self-Expanding, Nitinol, 0.035in max guidewire</t>
  </si>
  <si>
    <t>8066251</t>
  </si>
  <si>
    <t>31482</t>
  </si>
  <si>
    <t>8mm x 80mm, 75cm delivery, Epic Vascular Stent, Self-Expanding, Nitinol, 0.035in max guidewire</t>
  </si>
  <si>
    <t>8066252</t>
  </si>
  <si>
    <t>31483</t>
  </si>
  <si>
    <t>9mm x 80mm, 75cm delivery, Epic Vascular Stent, Self-Expanding, Nitinol, 0.035in max guidewire</t>
  </si>
  <si>
    <t>8066253</t>
  </si>
  <si>
    <t>31484</t>
  </si>
  <si>
    <t>7 x 100 x 130mm Innova Vascular Self-Expanding Stent</t>
  </si>
  <si>
    <t>8066254</t>
  </si>
  <si>
    <t>31485</t>
  </si>
  <si>
    <t>8 x 40 x 130mm Innova Vascular Self-Expanding Stent</t>
  </si>
  <si>
    <t>8066255</t>
  </si>
  <si>
    <t>31486</t>
  </si>
  <si>
    <t>8 x 29, 5Fr, 135cm, Carotid Wallstent Monorail Endoprosthesis, Metallic, self-exp</t>
  </si>
  <si>
    <t>8066256</t>
  </si>
  <si>
    <t>31487</t>
  </si>
  <si>
    <t>10mm x 80mm, 75cm delivery, Epic Vascular Stent, Self-Expanding, Nitinol, 0.035in max guidewire</t>
  </si>
  <si>
    <t>8066257</t>
  </si>
  <si>
    <t>31488</t>
  </si>
  <si>
    <t>8mm x 20mm, 75cm delivery, Epic Vascular Stent, Self-Expanding, Nitinol, 0.035in max guidewire</t>
  </si>
  <si>
    <t>8066258</t>
  </si>
  <si>
    <t>31489</t>
  </si>
  <si>
    <t>6mm x 40mm, 75cm delivery, Epic Vascular Stent, Self-Expanding, Nitinol, 0.035in max guidewire</t>
  </si>
  <si>
    <t>8066259</t>
  </si>
  <si>
    <t>31490</t>
  </si>
  <si>
    <t>5 x 40 x 130mm Innova Vascular Self-Expanding Stent</t>
  </si>
  <si>
    <t>8066260</t>
  </si>
  <si>
    <t>31491</t>
  </si>
  <si>
    <t>6 x 80 x 130mm Innova Vascular Self-Expanding Stent</t>
  </si>
  <si>
    <t>8066261</t>
  </si>
  <si>
    <t>31492</t>
  </si>
  <si>
    <t>8 x 80 x 130mm Innova Vascular Self-Expanding Stent</t>
  </si>
  <si>
    <t>8066262</t>
  </si>
  <si>
    <t>31493</t>
  </si>
  <si>
    <t>10mm x 40mm, 75cm delivery, Epic Vascular Stent, Self-Expanding, Nitinol, 0.035in max guidewire</t>
  </si>
  <si>
    <t>8066263</t>
  </si>
  <si>
    <t>31494</t>
  </si>
  <si>
    <t>7mm x 80mm, 75cm delivery, Epic Vascular Stent, Self-Expanding, Nitinol, 0.035in max guidewire</t>
  </si>
  <si>
    <t>8066264</t>
  </si>
  <si>
    <t>31495</t>
  </si>
  <si>
    <t>6mm x 80mm, 75cm delivery, Epic Vascular Stent, Self-Expanding, Nitinol, 0.035in max guidewire</t>
  </si>
  <si>
    <t>8066265</t>
  </si>
  <si>
    <t>31496</t>
  </si>
  <si>
    <t>5 x 20 x 130mm Innova Vascular Self-Expanding Stent</t>
  </si>
  <si>
    <t>8066266</t>
  </si>
  <si>
    <t>31497</t>
  </si>
  <si>
    <t>6 x 20 x 130mm Innova Vascular Self-Expanding Stent</t>
  </si>
  <si>
    <t>8066267</t>
  </si>
  <si>
    <t>31498</t>
  </si>
  <si>
    <t>7 x 20 x 130mm Innova Vascular Self-Expanding Stent</t>
  </si>
  <si>
    <t>8066268</t>
  </si>
  <si>
    <t>31499</t>
  </si>
  <si>
    <t>7 x 80 x 130mm Innova Vascular Self-Expanding Stent</t>
  </si>
  <si>
    <t>8066269</t>
  </si>
  <si>
    <t>31500</t>
  </si>
  <si>
    <t>10 x 31, 5.9Fr, 135cm, Carotid Wallstent Monorail Endoprosthesis, Metallic, self-exp</t>
  </si>
  <si>
    <t>8066270</t>
  </si>
  <si>
    <t>31501</t>
  </si>
  <si>
    <t>8mm x 40mm, 75cm delivery, Epic Vascular Stent, Self-Expanding, Nitinol, 0.035in max guidewire</t>
  </si>
  <si>
    <t>8066271</t>
  </si>
  <si>
    <t>31502</t>
  </si>
  <si>
    <t>8mm x 60mm, 75cm delivery, Epic Vascular Stent, Self-Expanding, Nitinol, 0.035in max guidewire</t>
  </si>
  <si>
    <t>8066272</t>
  </si>
  <si>
    <t>31503</t>
  </si>
  <si>
    <t>9mm x 60mm, 75cm delivery, Epic Vascular Stent, Self-Expanding, Nitinol, 0.035in max guidewire</t>
  </si>
  <si>
    <t>8066273</t>
  </si>
  <si>
    <t>31504</t>
  </si>
  <si>
    <t>7mm x 40mm, 75cm delivery, Epic Vascular Stent, Self-Expanding, Nitinol, 0.035in max guidewire</t>
  </si>
  <si>
    <t>8066274</t>
  </si>
  <si>
    <t>31505</t>
  </si>
  <si>
    <t>5 x 100 x 130mm Innova Vascular Self-Expanding Stent</t>
  </si>
  <si>
    <t>8066275</t>
  </si>
  <si>
    <t>31506</t>
  </si>
  <si>
    <t>5 x 80 x 130mm Innova Vascular Self-Expanding Stent</t>
  </si>
  <si>
    <t>8066276</t>
  </si>
  <si>
    <t>31507</t>
  </si>
  <si>
    <t>8 x 60 x 130mm Innova Vascular Self-Expanding Stent</t>
  </si>
  <si>
    <t>8066277</t>
  </si>
  <si>
    <t>31508</t>
  </si>
  <si>
    <t>6 x 60 x 130mm Innova Vascular Self-Expanding Stent</t>
  </si>
  <si>
    <t>8066278</t>
  </si>
  <si>
    <t>31509</t>
  </si>
  <si>
    <t>8 x 100 x 130mm Innova Vascular Self-Expanding Stent</t>
  </si>
  <si>
    <t>8066279</t>
  </si>
  <si>
    <t>31510</t>
  </si>
  <si>
    <t>7mm x 30mm, 135cm Rapid Exchange, Precise Pro RX Carotid Stent System, Self-Expanding, Nitinol, 0.01</t>
  </si>
  <si>
    <t>8066280</t>
  </si>
  <si>
    <t>31511</t>
  </si>
  <si>
    <t>7mm x 40mm, 135cm Rapid Exchange, Precise Pro RX Carotid Stent System, Self-Expanding, Nitinol, 0.01</t>
  </si>
  <si>
    <t>8066281</t>
  </si>
  <si>
    <t>31512</t>
  </si>
  <si>
    <t>8mm x 20mm, 135cm Rapid Exchange, Precise Pro RX Carotid Stent System, Self-Expanding, Nitinol, 0.01</t>
  </si>
  <si>
    <t>8066282</t>
  </si>
  <si>
    <t>31513</t>
  </si>
  <si>
    <t>6mm x 40mm, 135cm Rapid Exchange, Precise Pro RX Carotid Stent System, Self-Expanding, Nitinol, 0.01</t>
  </si>
  <si>
    <t>8066283</t>
  </si>
  <si>
    <t>31514</t>
  </si>
  <si>
    <t>10-7mm x 30mm, 135cm, Protege RX Tapered Carotid Stent, self-expanding</t>
  </si>
  <si>
    <t>8066284</t>
  </si>
  <si>
    <t>31515</t>
  </si>
  <si>
    <t>10mm x 40mm, 135cm, Protege RX Straight Carotid Stent, self-expanding</t>
  </si>
  <si>
    <t>8066285</t>
  </si>
  <si>
    <t>31516</t>
  </si>
  <si>
    <t>8mm x 30mm, 135cm, Protege RX Straight Carotid Stent, self-expanding</t>
  </si>
  <si>
    <t>8066286</t>
  </si>
  <si>
    <t>31517</t>
  </si>
  <si>
    <t>7mm x 40mm, 135cm, Protege RX Straight Carotid Stent, self-expanding</t>
  </si>
  <si>
    <t>8066287</t>
  </si>
  <si>
    <t>31518</t>
  </si>
  <si>
    <t>6mm x 30mm, 135cm, Protege RX Straight Carotid Stent, self-expanding</t>
  </si>
  <si>
    <t>8066288</t>
  </si>
  <si>
    <t>31519</t>
  </si>
  <si>
    <t>8mm x 40mm, 135cm, Protege RX Straight Carotid Stent, self-expanding</t>
  </si>
  <si>
    <t>8066289</t>
  </si>
  <si>
    <t>31520</t>
  </si>
  <si>
    <t>7mm x 30mm, 135cm, Protege RX Straight Carotid Stent, self-expanding</t>
  </si>
  <si>
    <t>8066290</t>
  </si>
  <si>
    <t>31521</t>
  </si>
  <si>
    <t>8-6mm x 40mm, 135cm, Protege RX Tapered Carotid Stent, self-expanding</t>
  </si>
  <si>
    <t>8066291</t>
  </si>
  <si>
    <t>31522</t>
  </si>
  <si>
    <t>10mm x 30mm, 135cm, Protege RX Straight Carotid Stent, self-expanding</t>
  </si>
  <si>
    <t>8066292</t>
  </si>
  <si>
    <t>31523</t>
  </si>
  <si>
    <t>10-7mm x 40mm, 135cm, Protege RX Tapered Carotid Stent, self-expanding</t>
  </si>
  <si>
    <t>8066293</t>
  </si>
  <si>
    <t>31524</t>
  </si>
  <si>
    <t>6mm x 40mm, 135cm, Protege RX Straight Carotid Stent, self-expanding</t>
  </si>
  <si>
    <t>8066294</t>
  </si>
  <si>
    <t>31525</t>
  </si>
  <si>
    <t>3.50mm x 16mm Pipeline Flex Embolization Device</t>
  </si>
  <si>
    <t>8066295</t>
  </si>
  <si>
    <t>31526</t>
  </si>
  <si>
    <t>8-6mm x 30mm, 135cm, Protege RX Tapered Carotid Stent, self-expanding</t>
  </si>
  <si>
    <t>8066296</t>
  </si>
  <si>
    <t>31527</t>
  </si>
  <si>
    <t>ULTRATHANE URETERAL STENT SET (UTSSW-10.2-24-AMP-RH)</t>
  </si>
  <si>
    <t>8066297</t>
  </si>
  <si>
    <t>31528</t>
  </si>
  <si>
    <t>8.2Fr x 125cm Dretler Ureteroscopy Stent Set</t>
  </si>
  <si>
    <t>8066298</t>
  </si>
  <si>
    <t>31532</t>
  </si>
  <si>
    <t>14Ga x 10cm  SenoMark UltraCor Breast Tissue Marker, Venus, BioDur 108</t>
  </si>
  <si>
    <t>8066302</t>
  </si>
  <si>
    <t>31536</t>
  </si>
  <si>
    <t>4mm x 15mm x 180cm Solitaire 2 Revascularization Device</t>
  </si>
  <si>
    <t>8066306</t>
  </si>
  <si>
    <t>31537</t>
  </si>
  <si>
    <t>ACE64 Reperfusion Catheter and Penumbra Hi-Flow Aspiration Tubing</t>
  </si>
  <si>
    <t>8066307</t>
  </si>
  <si>
    <t>31547</t>
  </si>
  <si>
    <t>Vaxcel Mini-Stick Peelable Vascular Entry Kit, 5 Fr x 15 cm sheath, 0.018" nitinol platinum tip guid</t>
  </si>
  <si>
    <t>8066317</t>
  </si>
  <si>
    <t>31552</t>
  </si>
  <si>
    <t>Aspira Pleural Dressing Kit</t>
  </si>
  <si>
    <t>8066322</t>
  </si>
  <si>
    <t>3170314</t>
  </si>
  <si>
    <t>Follicle Stimulating Hormone Level</t>
  </si>
  <si>
    <t>83001</t>
  </si>
  <si>
    <t>3170316</t>
  </si>
  <si>
    <t>Prolactin Level</t>
  </si>
  <si>
    <t>84146</t>
  </si>
  <si>
    <t>3170324</t>
  </si>
  <si>
    <t>Free T4 Level</t>
  </si>
  <si>
    <t>84439</t>
  </si>
  <si>
    <t>3170344</t>
  </si>
  <si>
    <t>Cholesterol HDL</t>
  </si>
  <si>
    <t>83718</t>
  </si>
  <si>
    <t>3170351</t>
  </si>
  <si>
    <t>Valproic Acid Level</t>
  </si>
  <si>
    <t>80164</t>
  </si>
  <si>
    <t>332456</t>
  </si>
  <si>
    <t>BOOT, PRAFO AFO KODEL TEAL</t>
  </si>
  <si>
    <t>L4396</t>
  </si>
  <si>
    <t>8033405</t>
  </si>
  <si>
    <t>332571</t>
  </si>
  <si>
    <t>STOCKINET, BIAS, 6"</t>
  </si>
  <si>
    <t>8033412</t>
  </si>
  <si>
    <t>332850</t>
  </si>
  <si>
    <t>BLADES, LARYNGOSCOPE, LOPRO S3</t>
  </si>
  <si>
    <t>8033435</t>
  </si>
  <si>
    <t>332854</t>
  </si>
  <si>
    <t>BLADES, LARYNGOSCOPES, LOPRO S4</t>
  </si>
  <si>
    <t>8033437</t>
  </si>
  <si>
    <t>333335</t>
  </si>
  <si>
    <t>CATHETER, MULTI-LUMEN 16CM</t>
  </si>
  <si>
    <t>8033494</t>
  </si>
  <si>
    <t>333337</t>
  </si>
  <si>
    <t>KIT,INTRODUCER,PERCUTANEOUS SHEATH,8.5F</t>
  </si>
  <si>
    <t>8033495</t>
  </si>
  <si>
    <t>3352314</t>
  </si>
  <si>
    <t>Cortisol Random</t>
  </si>
  <si>
    <t>82533</t>
  </si>
  <si>
    <t>339174</t>
  </si>
  <si>
    <t>CHEST DRAINAGE UNIT ADULT (WAS PLEUREVAC</t>
  </si>
  <si>
    <t>8033594</t>
  </si>
  <si>
    <t>339288</t>
  </si>
  <si>
    <t>TRAY, THORACENTESIS / 8FR SAFETY</t>
  </si>
  <si>
    <t>8033627</t>
  </si>
  <si>
    <t>339334</t>
  </si>
  <si>
    <t>SPINAL TRAY, BUPIVACAINE SAFETY</t>
  </si>
  <si>
    <t>8033632</t>
  </si>
  <si>
    <t>339431</t>
  </si>
  <si>
    <t>SAFETY SCREW SPIKE FEED SET</t>
  </si>
  <si>
    <t>8033638</t>
  </si>
  <si>
    <t>3450356</t>
  </si>
  <si>
    <t>IR CVC Port</t>
  </si>
  <si>
    <t>36561</t>
  </si>
  <si>
    <t>3450368</t>
  </si>
  <si>
    <t>IR IVC Filter Placement</t>
  </si>
  <si>
    <t>37191</t>
  </si>
  <si>
    <t>3450371</t>
  </si>
  <si>
    <t>IR IVC Filter Removal</t>
  </si>
  <si>
    <t>37193</t>
  </si>
  <si>
    <t>3450386</t>
  </si>
  <si>
    <t>IR Abdominal Paracentesis w/ Guidance</t>
  </si>
  <si>
    <t>3450406</t>
  </si>
  <si>
    <t>IR Venous Selective Organ Blood Sampling</t>
  </si>
  <si>
    <t>36500</t>
  </si>
  <si>
    <t>3454316</t>
  </si>
  <si>
    <t>Crystal Examination Body Fluid</t>
  </si>
  <si>
    <t>89060</t>
  </si>
  <si>
    <t>3454336</t>
  </si>
  <si>
    <t>Iron Level and TIBC</t>
  </si>
  <si>
    <t>83540</t>
  </si>
  <si>
    <t>3454337</t>
  </si>
  <si>
    <t>BF Lipase</t>
  </si>
  <si>
    <t>83690</t>
  </si>
  <si>
    <t>3454341</t>
  </si>
  <si>
    <t>Prealbumin</t>
  </si>
  <si>
    <t>84134</t>
  </si>
  <si>
    <t>3454344</t>
  </si>
  <si>
    <t>Rheumatoid Factor</t>
  </si>
  <si>
    <t>86431</t>
  </si>
  <si>
    <t>3454355</t>
  </si>
  <si>
    <t>BF Triglyceride</t>
  </si>
  <si>
    <t>84478</t>
  </si>
  <si>
    <t>3454361</t>
  </si>
  <si>
    <t>Albumin/Creatinine Ratio Urine</t>
  </si>
  <si>
    <t>3454370</t>
  </si>
  <si>
    <t>Beta Hydroxybutyrate</t>
  </si>
  <si>
    <t>82010</t>
  </si>
  <si>
    <t>3454372</t>
  </si>
  <si>
    <t>Bilirubin Fractionation</t>
  </si>
  <si>
    <t>82248</t>
  </si>
  <si>
    <t>3454378</t>
  </si>
  <si>
    <t>Calcium Level Ionized</t>
  </si>
  <si>
    <t>82330</t>
  </si>
  <si>
    <t>3454398</t>
  </si>
  <si>
    <t>D-Dimer</t>
  </si>
  <si>
    <t>85379</t>
  </si>
  <si>
    <t>3454403</t>
  </si>
  <si>
    <t>Drug Screen Urine</t>
  </si>
  <si>
    <t>80307</t>
  </si>
  <si>
    <t>3454410</t>
  </si>
  <si>
    <t>Eosinophil Smear</t>
  </si>
  <si>
    <t>89190</t>
  </si>
  <si>
    <t>3454411</t>
  </si>
  <si>
    <t>Glucose Fasting</t>
  </si>
  <si>
    <t>82947</t>
  </si>
  <si>
    <t>3454415</t>
  </si>
  <si>
    <t>Gentamicin Level</t>
  </si>
  <si>
    <t>80170</t>
  </si>
  <si>
    <t>3454421</t>
  </si>
  <si>
    <t>Heparin Anti-Xa Low Molecular Weight</t>
  </si>
  <si>
    <t>85520</t>
  </si>
  <si>
    <t>3454422</t>
  </si>
  <si>
    <t>zzHep Anti-Xa Unfract</t>
  </si>
  <si>
    <t>3454444</t>
  </si>
  <si>
    <t>BF LDH</t>
  </si>
  <si>
    <t>83615</t>
  </si>
  <si>
    <t>3454447</t>
  </si>
  <si>
    <t>Methemoglobin Quantitative</t>
  </si>
  <si>
    <t>83050</t>
  </si>
  <si>
    <t>3454453</t>
  </si>
  <si>
    <t>zzpH Blood</t>
  </si>
  <si>
    <t>82800</t>
  </si>
  <si>
    <t>3454457</t>
  </si>
  <si>
    <t>Post Vas</t>
  </si>
  <si>
    <t>89321</t>
  </si>
  <si>
    <t>3454470</t>
  </si>
  <si>
    <t>Creatinine</t>
  </si>
  <si>
    <t>82565</t>
  </si>
  <si>
    <t>3455400</t>
  </si>
  <si>
    <t>Microalbumin Level 24 Hour Urine</t>
  </si>
  <si>
    <t>82043</t>
  </si>
  <si>
    <t>3455493</t>
  </si>
  <si>
    <t>Red Cell Count</t>
  </si>
  <si>
    <t>85041</t>
  </si>
  <si>
    <t>3455503</t>
  </si>
  <si>
    <t>Retic Count Automated</t>
  </si>
  <si>
    <t>85045</t>
  </si>
  <si>
    <t>35030</t>
  </si>
  <si>
    <t>CATH ARTRL EMBOLTMY 80CM 6FR</t>
  </si>
  <si>
    <t>8111277</t>
  </si>
  <si>
    <t>35106</t>
  </si>
  <si>
    <t>TUBE TRCHOSTMY DISTL 6MM</t>
  </si>
  <si>
    <t>8030124</t>
  </si>
  <si>
    <t>351453</t>
  </si>
  <si>
    <t>GUIDEWIRE, VASCULAR J TIP COATED CURVED</t>
  </si>
  <si>
    <t>8033656</t>
  </si>
  <si>
    <t>35232</t>
  </si>
  <si>
    <t>GRFT VASCLR STDWL 70CM</t>
  </si>
  <si>
    <t>8030133</t>
  </si>
  <si>
    <t>35338</t>
  </si>
  <si>
    <t>MESH SMIABSRBL PRCT 12CM 8CM</t>
  </si>
  <si>
    <t>8111279</t>
  </si>
  <si>
    <t>35339</t>
  </si>
  <si>
    <t>MESH SMIABSRBL 12CM 8CM</t>
  </si>
  <si>
    <t>8030138</t>
  </si>
  <si>
    <t>35584</t>
  </si>
  <si>
    <t>MESH SURGCL UNDYD WVN 12X12IN</t>
  </si>
  <si>
    <t>8030146</t>
  </si>
  <si>
    <t>35593</t>
  </si>
  <si>
    <t>PTCH PROSTHC SFTTS 1MM 10X15CM</t>
  </si>
  <si>
    <t>8030147</t>
  </si>
  <si>
    <t>35716</t>
  </si>
  <si>
    <t>TUBE TRCHOSTMY PRXML RDL 8MM</t>
  </si>
  <si>
    <t>8030150</t>
  </si>
  <si>
    <t>3630349</t>
  </si>
  <si>
    <t>NM Bone Imaging Limited Delay 1</t>
  </si>
  <si>
    <t>78300</t>
  </si>
  <si>
    <t>3630361</t>
  </si>
  <si>
    <t>NM Bone Imaging Whole Body Delay 1</t>
  </si>
  <si>
    <t>78306</t>
  </si>
  <si>
    <t>3630373</t>
  </si>
  <si>
    <t>NM CSF Leakage Detection Delay 1</t>
  </si>
  <si>
    <t>78650</t>
  </si>
  <si>
    <t>3630387</t>
  </si>
  <si>
    <t>NM Cisternography Delay 2</t>
  </si>
  <si>
    <t>78630</t>
  </si>
  <si>
    <t>3630405</t>
  </si>
  <si>
    <t>NM Inflmtn Loc Ltd Delay 1</t>
  </si>
  <si>
    <t>78805</t>
  </si>
  <si>
    <t>3630447</t>
  </si>
  <si>
    <t>NM Inflmtn Loc WB Delay 1</t>
  </si>
  <si>
    <t>78806</t>
  </si>
  <si>
    <t>3630486</t>
  </si>
  <si>
    <t>NM Liver Imaging Spect w/ VF Delay 1</t>
  </si>
  <si>
    <t>3630545</t>
  </si>
  <si>
    <t>NM Thyroid Image w/Uptk Sng/Mlt Scan</t>
  </si>
  <si>
    <t>78014</t>
  </si>
  <si>
    <t>3630561</t>
  </si>
  <si>
    <t>NM Tumor Loc Limited Delay 1</t>
  </si>
  <si>
    <t>78800</t>
  </si>
  <si>
    <t>3630570</t>
  </si>
  <si>
    <t>NM Tumor Loc Multiple Areas Delay 1</t>
  </si>
  <si>
    <t>78801</t>
  </si>
  <si>
    <t>3630588</t>
  </si>
  <si>
    <t>NM Tumor Loc WB 1 Day Delay 1</t>
  </si>
  <si>
    <t>78802</t>
  </si>
  <si>
    <t>3630597</t>
  </si>
  <si>
    <t>NM Tumor Loc WB 2+ Days Delay 1</t>
  </si>
  <si>
    <t>78804</t>
  </si>
  <si>
    <t>36664</t>
  </si>
  <si>
    <t>INTRDCR PERQ PTFE 15CM 8FR</t>
  </si>
  <si>
    <t>8030157</t>
  </si>
  <si>
    <t>37134</t>
  </si>
  <si>
    <t>CATHETER, BROVIAC-HICKMAN, DUAL LUMEN</t>
  </si>
  <si>
    <t>8030163</t>
  </si>
  <si>
    <t>37138</t>
  </si>
  <si>
    <t>DEMINERALIZED BONE MATRIX 1CC</t>
  </si>
  <si>
    <t>8030164</t>
  </si>
  <si>
    <t>37139</t>
  </si>
  <si>
    <t>DEMINERALIZED BONE MATRIX 2.5CC</t>
  </si>
  <si>
    <t>8030165</t>
  </si>
  <si>
    <t>37192</t>
  </si>
  <si>
    <t>DRILL BIT, QUICK CONNECT, 2MMX3.93"</t>
  </si>
  <si>
    <t>8030167</t>
  </si>
  <si>
    <t>37204</t>
  </si>
  <si>
    <t>MESH, PERFIX PLUG, 1.6X1.9", LG</t>
  </si>
  <si>
    <t>8111282</t>
  </si>
  <si>
    <t>37263</t>
  </si>
  <si>
    <t>TUBE TRACH, SHILEY DISTAL CUFFED 6.0 XLT</t>
  </si>
  <si>
    <t>8030176</t>
  </si>
  <si>
    <t>3748346</t>
  </si>
  <si>
    <t>Unlisted procedure, orbit 67599</t>
  </si>
  <si>
    <t>67599</t>
  </si>
  <si>
    <t>3748355</t>
  </si>
  <si>
    <t>Unlisted procedure, musculoskeletal system, general 20999</t>
  </si>
  <si>
    <t>20999</t>
  </si>
  <si>
    <t>3748357</t>
  </si>
  <si>
    <t>Unlisted craniofacial and maxillofacial procedure 21299</t>
  </si>
  <si>
    <t>21299</t>
  </si>
  <si>
    <t>3748358</t>
  </si>
  <si>
    <t>Unlisted musculoskeletal procedure, head 21499</t>
  </si>
  <si>
    <t>21499</t>
  </si>
  <si>
    <t>3748359</t>
  </si>
  <si>
    <t>Unlisted procedure, neck or thorax 21899</t>
  </si>
  <si>
    <t>21899</t>
  </si>
  <si>
    <t>3748362</t>
  </si>
  <si>
    <t>Unlisted procedure, abdomen, musculoskeletal system 22999</t>
  </si>
  <si>
    <t>22999</t>
  </si>
  <si>
    <t>3748366</t>
  </si>
  <si>
    <t>Unlisted procedure, pelvis or hip joint 27299</t>
  </si>
  <si>
    <t>27299</t>
  </si>
  <si>
    <t>3748367</t>
  </si>
  <si>
    <t>Decompr fasciot/thigh/knee/debrid 27499</t>
  </si>
  <si>
    <t>27499</t>
  </si>
  <si>
    <t>3748368</t>
  </si>
  <si>
    <t>Unlisted procedure, femur or knee 27599</t>
  </si>
  <si>
    <t>27599</t>
  </si>
  <si>
    <t>3748369</t>
  </si>
  <si>
    <t>Unlisted procedure, leg or ankle 27899</t>
  </si>
  <si>
    <t>27899</t>
  </si>
  <si>
    <t>3748371</t>
  </si>
  <si>
    <t>Unlisted procedure, foot or toes 28899</t>
  </si>
  <si>
    <t>28899</t>
  </si>
  <si>
    <t>3748372</t>
  </si>
  <si>
    <t>Unlisted procedure, casting or strapping 29799</t>
  </si>
  <si>
    <t>29799</t>
  </si>
  <si>
    <t>3748377</t>
  </si>
  <si>
    <t>Unlisted procedure, trachea, bronchi 31899</t>
  </si>
  <si>
    <t>31899</t>
  </si>
  <si>
    <t>3748378</t>
  </si>
  <si>
    <t>Unlisted procedure, lungs and pleura 32999</t>
  </si>
  <si>
    <t>32999</t>
  </si>
  <si>
    <t>3748385</t>
  </si>
  <si>
    <t>Unlisted procedure, lips 40799</t>
  </si>
  <si>
    <t>40799</t>
  </si>
  <si>
    <t>3748386</t>
  </si>
  <si>
    <t>Unlisted procedure, vestibule of mouth 40899</t>
  </si>
  <si>
    <t>40899</t>
  </si>
  <si>
    <t>3748387</t>
  </si>
  <si>
    <t>Unlisted procedure, tongue, floor of mouth 41599</t>
  </si>
  <si>
    <t>41599</t>
  </si>
  <si>
    <t>3748388</t>
  </si>
  <si>
    <t>Unlisted procedure, dentoalveolar structures 41899</t>
  </si>
  <si>
    <t>41899</t>
  </si>
  <si>
    <t>3748389</t>
  </si>
  <si>
    <t>Unlisted procedure, palate, uvula 42299</t>
  </si>
  <si>
    <t>42299</t>
  </si>
  <si>
    <t>3748390</t>
  </si>
  <si>
    <t>Unlisted procedure, salivary glands or ducts 42699</t>
  </si>
  <si>
    <t>42699</t>
  </si>
  <si>
    <t>3748391</t>
  </si>
  <si>
    <t>Unlisted procedure, palate, uvula 42999</t>
  </si>
  <si>
    <t>42999</t>
  </si>
  <si>
    <t>3748392</t>
  </si>
  <si>
    <t>Unlisted procedure, esophagus 43499</t>
  </si>
  <si>
    <t>43499</t>
  </si>
  <si>
    <t>3748405</t>
  </si>
  <si>
    <t>Unlisted procedure, male genital system 55899</t>
  </si>
  <si>
    <t>55899</t>
  </si>
  <si>
    <t>3748406</t>
  </si>
  <si>
    <t>Unlisted procedure, female genital system 58999</t>
  </si>
  <si>
    <t>58999</t>
  </si>
  <si>
    <t>3748407</t>
  </si>
  <si>
    <t>Unlisted procedure, endocrine system 60699</t>
  </si>
  <si>
    <t>60699</t>
  </si>
  <si>
    <t>3748411</t>
  </si>
  <si>
    <t>Unlisted procedure, posterior segment 67299</t>
  </si>
  <si>
    <t>67299</t>
  </si>
  <si>
    <t>3748412</t>
  </si>
  <si>
    <t>Unlisted Procedure, extraocular muscle 67399</t>
  </si>
  <si>
    <t>67399</t>
  </si>
  <si>
    <t>3748413</t>
  </si>
  <si>
    <t>Unlisted procedure/eyelids 67999</t>
  </si>
  <si>
    <t>67999</t>
  </si>
  <si>
    <t>3748414</t>
  </si>
  <si>
    <t>Unlisted procedure, conjunctiva 68399</t>
  </si>
  <si>
    <t>68399</t>
  </si>
  <si>
    <t>3748415</t>
  </si>
  <si>
    <t>Unlisted procedure, lacrimal system 68899</t>
  </si>
  <si>
    <t>68899</t>
  </si>
  <si>
    <t>3748416</t>
  </si>
  <si>
    <t>Unlisted procedure, external ear 69399</t>
  </si>
  <si>
    <t>69399</t>
  </si>
  <si>
    <t>3748417</t>
  </si>
  <si>
    <t>Unlisted procedure, middle ear 69799</t>
  </si>
  <si>
    <t>69799</t>
  </si>
  <si>
    <t>3748451</t>
  </si>
  <si>
    <t>Unlisted otorhinolaryngological service or procedure 92700</t>
  </si>
  <si>
    <t>92700</t>
  </si>
  <si>
    <t>3748454</t>
  </si>
  <si>
    <t>Unlisted pulmonary service or procedure 94799</t>
  </si>
  <si>
    <t>94799</t>
  </si>
  <si>
    <t>3748456</t>
  </si>
  <si>
    <t>Unlisted neurological or neuromuscular diagnostic procedure 95999</t>
  </si>
  <si>
    <t>95999</t>
  </si>
  <si>
    <t>3748507</t>
  </si>
  <si>
    <t>Vision item or service, miscellaneous V2799</t>
  </si>
  <si>
    <t>V2799</t>
  </si>
  <si>
    <t>3798345</t>
  </si>
  <si>
    <t>CBC without Differential</t>
  </si>
  <si>
    <t>85027</t>
  </si>
  <si>
    <t>3860404</t>
  </si>
  <si>
    <t>VNS evaluation 95970</t>
  </si>
  <si>
    <t>95970</t>
  </si>
  <si>
    <t>39064</t>
  </si>
  <si>
    <t>PIN, STEINMAN, DOUBLE DIAMOND TIP</t>
  </si>
  <si>
    <t>8030181</t>
  </si>
  <si>
    <t>39205</t>
  </si>
  <si>
    <t>4"X6" RIGHT 3D MAX MESH, LARGE</t>
  </si>
  <si>
    <t>8111283</t>
  </si>
  <si>
    <t>3942692_1</t>
  </si>
  <si>
    <t>Postprocedure - EN; first hour</t>
  </si>
  <si>
    <t>3942692</t>
  </si>
  <si>
    <t>Surgical Stage</t>
  </si>
  <si>
    <t>3942692_2</t>
  </si>
  <si>
    <t>Postprocedure - EN; each addtl 30 mins</t>
  </si>
  <si>
    <t>3942957</t>
  </si>
  <si>
    <t>Remove impacted ear wax- 69210</t>
  </si>
  <si>
    <t>69210</t>
  </si>
  <si>
    <t>3974346</t>
  </si>
  <si>
    <t>Noninvasive ear or pulse oximetry for oxygen saturation, by continuous overnight monitoring 94762</t>
  </si>
  <si>
    <t>94762</t>
  </si>
  <si>
    <t>3974349</t>
  </si>
  <si>
    <t>Injection(s), single tendon sheath, or ligament, aponeurosis 20550</t>
  </si>
  <si>
    <t>3974354</t>
  </si>
  <si>
    <t>Closed treatment of clavicular fracture, without manipulation 23500</t>
  </si>
  <si>
    <t>23500</t>
  </si>
  <si>
    <t>3974359</t>
  </si>
  <si>
    <t>Smpl rpr/scalp/neck/ax/ext genit/trnk/extrem/inc hnd/ft/2.5cm or&lt; 12001</t>
  </si>
  <si>
    <t>12001</t>
  </si>
  <si>
    <t>3974362</t>
  </si>
  <si>
    <t>Smpl rpr/scalp/neck/ax/ext genit/trnk/extrem/inc hnd/ft/2.6-7.5cm 12002</t>
  </si>
  <si>
    <t>12002</t>
  </si>
  <si>
    <t>3974364</t>
  </si>
  <si>
    <t>Simple Lac Repair Face 2.5CM LESS 12011</t>
  </si>
  <si>
    <t>3974366</t>
  </si>
  <si>
    <t>Repair, intermediate, wounds of scalp, axillae, trunk and/or extremities, 2.5 cm or less 12031</t>
  </si>
  <si>
    <t>3974367</t>
  </si>
  <si>
    <t>Repair, intermediate, wounds of scalp, axillae, trunk and/or extremities, 2.6 cm to 7.5 cm 12032</t>
  </si>
  <si>
    <t>12032</t>
  </si>
  <si>
    <t>402605</t>
  </si>
  <si>
    <t>AVANTI + SHEATH INTRODUCER 5 FR CATH LAB</t>
  </si>
  <si>
    <t>8111285</t>
  </si>
  <si>
    <t>4092346</t>
  </si>
  <si>
    <t>Spinal puncture, lumbar, diagnostic 62270</t>
  </si>
  <si>
    <t>62270</t>
  </si>
  <si>
    <t>4120398</t>
  </si>
  <si>
    <t>IR TIPS Insertion</t>
  </si>
  <si>
    <t>37182</t>
  </si>
  <si>
    <t>4120399</t>
  </si>
  <si>
    <t>IR TIPS Revision</t>
  </si>
  <si>
    <t>37183</t>
  </si>
  <si>
    <t>4122425</t>
  </si>
  <si>
    <t>AMB Debridement open fracture/disloc.; skin, subcut. tissue, muscle fascia, muscle, bone 11012</t>
  </si>
  <si>
    <t>11012</t>
  </si>
  <si>
    <t>4122737</t>
  </si>
  <si>
    <t>Cerebrospinal Fluid Culture</t>
  </si>
  <si>
    <t>4122782</t>
  </si>
  <si>
    <t>Anaerobic Culture</t>
  </si>
  <si>
    <t>87075</t>
  </si>
  <si>
    <t>4122800</t>
  </si>
  <si>
    <t>Blood Culture</t>
  </si>
  <si>
    <t>87040</t>
  </si>
  <si>
    <t>4122803</t>
  </si>
  <si>
    <t>Body Fluid Culture</t>
  </si>
  <si>
    <t>4122969</t>
  </si>
  <si>
    <t>Fungal Blood Culture</t>
  </si>
  <si>
    <t>87102</t>
  </si>
  <si>
    <t>4123005</t>
  </si>
  <si>
    <t>Fungal Culture</t>
  </si>
  <si>
    <t>4123321</t>
  </si>
  <si>
    <t>Carbamazepine Level</t>
  </si>
  <si>
    <t>80156</t>
  </si>
  <si>
    <t>4126362</t>
  </si>
  <si>
    <t>XR Cystography 3+ Views</t>
  </si>
  <si>
    <t>74430</t>
  </si>
  <si>
    <t>4126363</t>
  </si>
  <si>
    <t>XR Voiding Urethrocystography</t>
  </si>
  <si>
    <t>74455</t>
  </si>
  <si>
    <t>4126493</t>
  </si>
  <si>
    <t>Urine Culture</t>
  </si>
  <si>
    <t>87086</t>
  </si>
  <si>
    <t>4126646</t>
  </si>
  <si>
    <t>Specific Gravity Urine</t>
  </si>
  <si>
    <t>84315</t>
  </si>
  <si>
    <t>4149292</t>
  </si>
  <si>
    <t>Phenobarbital Level</t>
  </si>
  <si>
    <t>80184</t>
  </si>
  <si>
    <t>4149476</t>
  </si>
  <si>
    <t>Myringotomy including aspiration and/or eustachian tube inflation 69420</t>
  </si>
  <si>
    <t>69420</t>
  </si>
  <si>
    <t>4149509</t>
  </si>
  <si>
    <t>Lactic Acid Sepsis Evaluation with Reflex</t>
  </si>
  <si>
    <t>83605</t>
  </si>
  <si>
    <t>4155633</t>
  </si>
  <si>
    <t>I&amp;D Bartholin's Absc 56420</t>
  </si>
  <si>
    <t>56420</t>
  </si>
  <si>
    <t>4155635</t>
  </si>
  <si>
    <t>Partial hymenectomy or revision of hymenal ring 56700</t>
  </si>
  <si>
    <t>56700</t>
  </si>
  <si>
    <t>4155973</t>
  </si>
  <si>
    <t>Unlisted procedure, skin, mucous membrane and subcutaneous tissue 17999</t>
  </si>
  <si>
    <t>17999</t>
  </si>
  <si>
    <t>Cosmetic</t>
  </si>
  <si>
    <t>417000009</t>
  </si>
  <si>
    <t>bisacodyl 5 mg DR Tab</t>
  </si>
  <si>
    <t>7442666</t>
  </si>
  <si>
    <t>Pharmacy</t>
  </si>
  <si>
    <t>417000011</t>
  </si>
  <si>
    <t>dextrose 50% vial</t>
  </si>
  <si>
    <t>8027400</t>
  </si>
  <si>
    <t>417000023</t>
  </si>
  <si>
    <t>cephalexin 125 mg/5 mL Oral Liquid 100 mL</t>
  </si>
  <si>
    <t>7443419</t>
  </si>
  <si>
    <t>417000045</t>
  </si>
  <si>
    <t>acyclovir 50 mg/mL IV Soln 10 mL</t>
  </si>
  <si>
    <t>J0133</t>
  </si>
  <si>
    <t>7441594</t>
  </si>
  <si>
    <t>417000046</t>
  </si>
  <si>
    <t>alfentanil 0.5 mg/mL Inj Soln 2 mL</t>
  </si>
  <si>
    <t>7441676</t>
  </si>
  <si>
    <t>417000047</t>
  </si>
  <si>
    <t>acetaminophen 650 mg Rectal Supp</t>
  </si>
  <si>
    <t>7441356</t>
  </si>
  <si>
    <t>417000048</t>
  </si>
  <si>
    <t>acetaminophen 120 mg Sup</t>
  </si>
  <si>
    <t>7441337</t>
  </si>
  <si>
    <t>417000049</t>
  </si>
  <si>
    <t>acetaminophen 325 mg Tab</t>
  </si>
  <si>
    <t>7441350</t>
  </si>
  <si>
    <t>417000050</t>
  </si>
  <si>
    <t>acetaminophen 160 mg/5 mL Oral Liquid 20.3 mL</t>
  </si>
  <si>
    <t>7441341</t>
  </si>
  <si>
    <t>417000052</t>
  </si>
  <si>
    <t>acetaZOLAMIDE 250 mg Tab</t>
  </si>
  <si>
    <t>7441559</t>
  </si>
  <si>
    <t>417000053</t>
  </si>
  <si>
    <t>acetic acid 0.25% Irrigation Soln 250 mL</t>
  </si>
  <si>
    <t>7441563</t>
  </si>
  <si>
    <t>417000057</t>
  </si>
  <si>
    <t>acetic acid-aluminum acetate 2%-0.79% Otic Soln 60 mL</t>
  </si>
  <si>
    <t>7441569</t>
  </si>
  <si>
    <t>417000059</t>
  </si>
  <si>
    <t>charcoal-sorbitol 25 g Oral Susp 120 mL</t>
  </si>
  <si>
    <t>7443455</t>
  </si>
  <si>
    <t>417000060</t>
  </si>
  <si>
    <t>charcoal-sorbitol 50 g Oral Susp 240 mL</t>
  </si>
  <si>
    <t>7443456</t>
  </si>
  <si>
    <t>417000069</t>
  </si>
  <si>
    <t>allopurinol 100 mg Tab</t>
  </si>
  <si>
    <t>7441699</t>
  </si>
  <si>
    <t>417000072</t>
  </si>
  <si>
    <t>aminocaproic acid 250 mg/mL IV Soln 20 mL</t>
  </si>
  <si>
    <t>7441835</t>
  </si>
  <si>
    <t>417000073</t>
  </si>
  <si>
    <t>aminophylline 25 mg/mL IV Soln 10 mL</t>
  </si>
  <si>
    <t>J0280</t>
  </si>
  <si>
    <t>7441839</t>
  </si>
  <si>
    <t>417000076</t>
  </si>
  <si>
    <t>amitriptyline 25 mg Tab</t>
  </si>
  <si>
    <t>7441855</t>
  </si>
  <si>
    <t>417000077</t>
  </si>
  <si>
    <t>amitriptyline 50 mg Tab</t>
  </si>
  <si>
    <t>7441856</t>
  </si>
  <si>
    <t>417000084</t>
  </si>
  <si>
    <t>Ammonia 0.33 mL Soln-Nasal</t>
  </si>
  <si>
    <t>8023981</t>
  </si>
  <si>
    <t>417000088</t>
  </si>
  <si>
    <t>amphotericin B 50 mg IV Inj</t>
  </si>
  <si>
    <t>J0285</t>
  </si>
  <si>
    <t>7441989</t>
  </si>
  <si>
    <t>417000089</t>
  </si>
  <si>
    <t>ampicillin 500 mg Inj</t>
  </si>
  <si>
    <t>J0290</t>
  </si>
  <si>
    <t>7442006</t>
  </si>
  <si>
    <t>417000090</t>
  </si>
  <si>
    <t>ampicillin 1 g Inj</t>
  </si>
  <si>
    <t>7441994</t>
  </si>
  <si>
    <t>417000091</t>
  </si>
  <si>
    <t>ampicillin 125 mg Inj</t>
  </si>
  <si>
    <t>7441996</t>
  </si>
  <si>
    <t>417000092</t>
  </si>
  <si>
    <t>ampicillin 250 mg Inj</t>
  </si>
  <si>
    <t>7442001</t>
  </si>
  <si>
    <t>417000093</t>
  </si>
  <si>
    <t>ampicillin 2 g Inj</t>
  </si>
  <si>
    <t>7441999</t>
  </si>
  <si>
    <t>417000094</t>
  </si>
  <si>
    <t>ampicillin-sulbactam 1 g-0.5 g Inj</t>
  </si>
  <si>
    <t>J0295</t>
  </si>
  <si>
    <t>7442007</t>
  </si>
  <si>
    <t>417000095</t>
  </si>
  <si>
    <t>ampicillin-sulbactam 2 g-1 g Inj</t>
  </si>
  <si>
    <t>7442009</t>
  </si>
  <si>
    <t>417000106</t>
  </si>
  <si>
    <t>ascorbic acid 500 mg Tab</t>
  </si>
  <si>
    <t>7442100</t>
  </si>
  <si>
    <t>417000107</t>
  </si>
  <si>
    <t>aspirin 81 mg Chew Tab</t>
  </si>
  <si>
    <t>7442123</t>
  </si>
  <si>
    <t>417000110</t>
  </si>
  <si>
    <t>aspirin 325 mg DR Tab</t>
  </si>
  <si>
    <t>7442117</t>
  </si>
  <si>
    <t>417000113</t>
  </si>
  <si>
    <t>atenolol 50 mg Tab</t>
  </si>
  <si>
    <t>7442158</t>
  </si>
  <si>
    <t>417000117</t>
  </si>
  <si>
    <t>atropine 1% Ophth Soln 5 mL</t>
  </si>
  <si>
    <t>7442198</t>
  </si>
  <si>
    <t>417000118</t>
  </si>
  <si>
    <t>atropine 0.4 mg/mL Inj Soln 1 mL</t>
  </si>
  <si>
    <t>J0461</t>
  </si>
  <si>
    <t>7442187</t>
  </si>
  <si>
    <t>417000119</t>
  </si>
  <si>
    <t>atropine 0.1 mg/mL Inj Soln 10 mL</t>
  </si>
  <si>
    <t>7442184</t>
  </si>
  <si>
    <t>417000122</t>
  </si>
  <si>
    <t>azaTHIOprine 50 mg Tab</t>
  </si>
  <si>
    <t>J7500</t>
  </si>
  <si>
    <t>7442219</t>
  </si>
  <si>
    <t>417000123</t>
  </si>
  <si>
    <t>aztreonam 1 g Inj</t>
  </si>
  <si>
    <t>7442245</t>
  </si>
  <si>
    <t>417000125</t>
  </si>
  <si>
    <t>aztreonam 2 g Inj</t>
  </si>
  <si>
    <t>7442247</t>
  </si>
  <si>
    <t>417000128</t>
  </si>
  <si>
    <t>bacitracin 50,000 units IM Inj</t>
  </si>
  <si>
    <t>7442250</t>
  </si>
  <si>
    <t>417000129</t>
  </si>
  <si>
    <t>bacitracin-polymyxin B 500 units-10,000 units/g Ophth Oint 3.5 g</t>
  </si>
  <si>
    <t>7442284</t>
  </si>
  <si>
    <t>417000130</t>
  </si>
  <si>
    <t>baclofen 10 mg Tab</t>
  </si>
  <si>
    <t>7442294</t>
  </si>
  <si>
    <t>417000131</t>
  </si>
  <si>
    <t>sodium chloride bacteriostatic 0.9% Inj Soln 30 mL</t>
  </si>
  <si>
    <t>7450427</t>
  </si>
  <si>
    <t>417000133</t>
  </si>
  <si>
    <t>gentamicin 40 mg/mL Inj Soln 2 mL</t>
  </si>
  <si>
    <t>J1580</t>
  </si>
  <si>
    <t>7446083</t>
  </si>
  <si>
    <t>417000135</t>
  </si>
  <si>
    <t>benzocaine Top 20% mucous membrane spray</t>
  </si>
  <si>
    <t>8000927</t>
  </si>
  <si>
    <t>417000137</t>
  </si>
  <si>
    <t>benzoin topical compound Tin</t>
  </si>
  <si>
    <t>7442462</t>
  </si>
  <si>
    <t>417000138</t>
  </si>
  <si>
    <t>benztropine 1 mg/mL Inj Soln 2 mL</t>
  </si>
  <si>
    <t>J0515</t>
  </si>
  <si>
    <t>7442581</t>
  </si>
  <si>
    <t>417000141</t>
  </si>
  <si>
    <t>benztropine 1 mg Tab</t>
  </si>
  <si>
    <t>7442580</t>
  </si>
  <si>
    <t>417000142</t>
  </si>
  <si>
    <t>benztropine 2 mg Tab</t>
  </si>
  <si>
    <t>7442582</t>
  </si>
  <si>
    <t>417000145</t>
  </si>
  <si>
    <t>betaxolol 0.25% Ophth Susp 10 mL</t>
  </si>
  <si>
    <t>7442631</t>
  </si>
  <si>
    <t>417000146</t>
  </si>
  <si>
    <t>bisacodyl 10 mg Rectal Supp</t>
  </si>
  <si>
    <t>7442665</t>
  </si>
  <si>
    <t>417000147</t>
  </si>
  <si>
    <t>bleomycin 15 units Inj</t>
  </si>
  <si>
    <t>J9040</t>
  </si>
  <si>
    <t>7442702</t>
  </si>
  <si>
    <t>417000149</t>
  </si>
  <si>
    <t>bupivacaine 0.25% PF Inj Soln 30 mL</t>
  </si>
  <si>
    <t>J0665</t>
  </si>
  <si>
    <t>7442867</t>
  </si>
  <si>
    <t>417000150</t>
  </si>
  <si>
    <t>bupivacaine 0.5% preservative-free Sol</t>
  </si>
  <si>
    <t>J3490</t>
  </si>
  <si>
    <t>7442902</t>
  </si>
  <si>
    <t>417000151</t>
  </si>
  <si>
    <t>bupivacaine 0.75% PF Inj Soln 10 mL</t>
  </si>
  <si>
    <t>7442906</t>
  </si>
  <si>
    <t>417000152</t>
  </si>
  <si>
    <t>bupivacaine 0.25% PF Inj Soln 10 mL</t>
  </si>
  <si>
    <t>7442864</t>
  </si>
  <si>
    <t>417000153</t>
  </si>
  <si>
    <t>bupivacaine 0.5% PF Inj Soln 10 mL</t>
  </si>
  <si>
    <t>7442899</t>
  </si>
  <si>
    <t>417000154</t>
  </si>
  <si>
    <t>bupivacaine-EPINEPHrine 0.25%-1:200,000 Inj Soln 50 mL</t>
  </si>
  <si>
    <t>7442911</t>
  </si>
  <si>
    <t>417000155</t>
  </si>
  <si>
    <t>bupivacaine-EPINEPHrine 0.25%-1:200,000 PF Inj Soln 10 mL</t>
  </si>
  <si>
    <t>7442912</t>
  </si>
  <si>
    <t>417000158</t>
  </si>
  <si>
    <t>calcitonin 200 intl units/mL Inj Soln 2 mL</t>
  </si>
  <si>
    <t>J0630</t>
  </si>
  <si>
    <t>7443041</t>
  </si>
  <si>
    <t>417000159</t>
  </si>
  <si>
    <t>calcitriol 0.25 mcg Cap</t>
  </si>
  <si>
    <t>7443042</t>
  </si>
  <si>
    <t>417000162</t>
  </si>
  <si>
    <t>calcium chloride 100 mg/mL Inj Soln 10 mL</t>
  </si>
  <si>
    <t>7443102</t>
  </si>
  <si>
    <t>417000164</t>
  </si>
  <si>
    <t>calcium gluconate 100 mg/mL Inj Soln 10 mL</t>
  </si>
  <si>
    <t>J0610</t>
  </si>
  <si>
    <t>7443109</t>
  </si>
  <si>
    <t>417000171</t>
  </si>
  <si>
    <t>captopril 25 mg Tab</t>
  </si>
  <si>
    <t>7443213</t>
  </si>
  <si>
    <t>417000173</t>
  </si>
  <si>
    <t>captopril 12.5 mg Tab</t>
  </si>
  <si>
    <t>7443212</t>
  </si>
  <si>
    <t>417000175</t>
  </si>
  <si>
    <t>carBAMazepine 100 mg Chew Tab</t>
  </si>
  <si>
    <t>7443223</t>
  </si>
  <si>
    <t>417000177</t>
  </si>
  <si>
    <t>carBAMazepine 200 mg Tab</t>
  </si>
  <si>
    <t>7443231</t>
  </si>
  <si>
    <t>417000181</t>
  </si>
  <si>
    <t>carbidopa-levodopa 25 mg-250 mg Tab</t>
  </si>
  <si>
    <t>7443261</t>
  </si>
  <si>
    <t>417000184</t>
  </si>
  <si>
    <t>carbidopa-levodopa 10 mg-100 mg Tab</t>
  </si>
  <si>
    <t>7443256</t>
  </si>
  <si>
    <t>417000185</t>
  </si>
  <si>
    <t>ceFAZolin 1 g Inj</t>
  </si>
  <si>
    <t>J0690</t>
  </si>
  <si>
    <t>7443320</t>
  </si>
  <si>
    <t>417000186</t>
  </si>
  <si>
    <t>ceFAZolin 500 mg Inj</t>
  </si>
  <si>
    <t>7443326</t>
  </si>
  <si>
    <t>417000192</t>
  </si>
  <si>
    <t>cefTAZidime 1 g Inj</t>
  </si>
  <si>
    <t>J0713</t>
  </si>
  <si>
    <t>7443380</t>
  </si>
  <si>
    <t>417000193</t>
  </si>
  <si>
    <t>cefTAZidime 2 g Inj</t>
  </si>
  <si>
    <t>7443382</t>
  </si>
  <si>
    <t>417000196</t>
  </si>
  <si>
    <t>cefTRIAXone 1 g Inj</t>
  </si>
  <si>
    <t>J0696</t>
  </si>
  <si>
    <t>7443392</t>
  </si>
  <si>
    <t>417000197</t>
  </si>
  <si>
    <t>cefTRIAXone 2 g Inj</t>
  </si>
  <si>
    <t>7443395</t>
  </si>
  <si>
    <t>417000198</t>
  </si>
  <si>
    <t>cefTRIAXone 250 mg Inj</t>
  </si>
  <si>
    <t>7443397</t>
  </si>
  <si>
    <t>417000201</t>
  </si>
  <si>
    <t>cephalexin 250 mg/5 mL Oral Liquid 10 mL UD</t>
  </si>
  <si>
    <t>7443424</t>
  </si>
  <si>
    <t>417000203</t>
  </si>
  <si>
    <t>cephalexin 500 mg Cap</t>
  </si>
  <si>
    <t>7443425</t>
  </si>
  <si>
    <t>417000211</t>
  </si>
  <si>
    <t>chlorothiazide 250 mg/5 mL Oral Susp 240 mL</t>
  </si>
  <si>
    <t>7443527</t>
  </si>
  <si>
    <t>417000213</t>
  </si>
  <si>
    <t>chlorproMAZINE 100 mg Tab</t>
  </si>
  <si>
    <t>Q0161</t>
  </si>
  <si>
    <t>7443648</t>
  </si>
  <si>
    <t>417000214</t>
  </si>
  <si>
    <t>chlorproMAZINE 25 mg Tab</t>
  </si>
  <si>
    <t>7443650</t>
  </si>
  <si>
    <t>417000222</t>
  </si>
  <si>
    <t>ciprofloxacin 500 mg Tab</t>
  </si>
  <si>
    <t>7443765</t>
  </si>
  <si>
    <t>417000224</t>
  </si>
  <si>
    <t>CISplatin 1 mg/mL IV Soln 50 mL</t>
  </si>
  <si>
    <t>J9060</t>
  </si>
  <si>
    <t>7443775</t>
  </si>
  <si>
    <t>417000227</t>
  </si>
  <si>
    <t>citric acid-sodium citrate 334 mg-500 mg/5 mL Oral Soln 30 mL</t>
  </si>
  <si>
    <t>7443793</t>
  </si>
  <si>
    <t>417000228</t>
  </si>
  <si>
    <t>clindamycin 150 mg Cap</t>
  </si>
  <si>
    <t>7443826</t>
  </si>
  <si>
    <t>417000230</t>
  </si>
  <si>
    <t>clindamycin 150 mg/mL Inj Soln 2 mL</t>
  </si>
  <si>
    <t>7443827</t>
  </si>
  <si>
    <t>417000236</t>
  </si>
  <si>
    <t>cloNIDine 0.1 mg/24 hr TD Film, ER</t>
  </si>
  <si>
    <t>7443888</t>
  </si>
  <si>
    <t>417000237</t>
  </si>
  <si>
    <t>cloNIDine 0.2 mg/24 hr TD Film, ER</t>
  </si>
  <si>
    <t>7443890</t>
  </si>
  <si>
    <t>417000238</t>
  </si>
  <si>
    <t>cloNIDine 0.3 mg/24 hr TD Film, ER</t>
  </si>
  <si>
    <t>7443892</t>
  </si>
  <si>
    <t>417000242</t>
  </si>
  <si>
    <t>cloNIDine 0.1 mg Tab</t>
  </si>
  <si>
    <t>7443886</t>
  </si>
  <si>
    <t>417000243</t>
  </si>
  <si>
    <t>cloNIDine 0.2 mg Tab</t>
  </si>
  <si>
    <t>7443889</t>
  </si>
  <si>
    <t>417000250</t>
  </si>
  <si>
    <t>clotrimazole 1% Vag Cream 45 g</t>
  </si>
  <si>
    <t>7443913</t>
  </si>
  <si>
    <t>417000255</t>
  </si>
  <si>
    <t>cocaine 4% Topical Soln 4 mL</t>
  </si>
  <si>
    <t>7443969</t>
  </si>
  <si>
    <t>417000268</t>
  </si>
  <si>
    <t>cosyntropin 0.25 mg Inj</t>
  </si>
  <si>
    <t>J0834</t>
  </si>
  <si>
    <t>7444093</t>
  </si>
  <si>
    <t>417000273</t>
  </si>
  <si>
    <t>cyanocobalamin 1000 mcg/mL Inj Soln 1 mL</t>
  </si>
  <si>
    <t>J3420</t>
  </si>
  <si>
    <t>7444111</t>
  </si>
  <si>
    <t>417000274</t>
  </si>
  <si>
    <t>cyclopentolate 1% Ophth Soln 15 mL</t>
  </si>
  <si>
    <t>7444130</t>
  </si>
  <si>
    <t>417000275</t>
  </si>
  <si>
    <t>cyclopentolate 1% Ophth Soln 2 mL</t>
  </si>
  <si>
    <t>7444131</t>
  </si>
  <si>
    <t>417000276</t>
  </si>
  <si>
    <t>cyclopentolate ophthalmic 2 % Soln-Ophth</t>
  </si>
  <si>
    <t>7444135</t>
  </si>
  <si>
    <t>417000278</t>
  </si>
  <si>
    <t>cyclophosphamide 1 g IV Inj</t>
  </si>
  <si>
    <t>J9075</t>
  </si>
  <si>
    <t>7444139</t>
  </si>
  <si>
    <t>417000281</t>
  </si>
  <si>
    <t>DACTINomycin 0.5 mg IV Inj</t>
  </si>
  <si>
    <t>J9120</t>
  </si>
  <si>
    <t>7444179</t>
  </si>
  <si>
    <t>417000283</t>
  </si>
  <si>
    <t>DAUNOrubicin 20 mg IV Inj</t>
  </si>
  <si>
    <t>J9150</t>
  </si>
  <si>
    <t>7444236</t>
  </si>
  <si>
    <t>417000284</t>
  </si>
  <si>
    <t>deferoxamine 500 mg Inj</t>
  </si>
  <si>
    <t>J0895</t>
  </si>
  <si>
    <t>7444245</t>
  </si>
  <si>
    <t>417000290</t>
  </si>
  <si>
    <t>desmopressin 10 mcg/inh Nasal Spray 5 mL</t>
  </si>
  <si>
    <t>7444276</t>
  </si>
  <si>
    <t>417000291</t>
  </si>
  <si>
    <t>desmopressin 4 mcg/mL Inj Soln 1 mL</t>
  </si>
  <si>
    <t>J2597</t>
  </si>
  <si>
    <t>7444277</t>
  </si>
  <si>
    <t>417000297</t>
  </si>
  <si>
    <t>dexamethasone 2 mg Tab</t>
  </si>
  <si>
    <t>J8540</t>
  </si>
  <si>
    <t>7444325</t>
  </si>
  <si>
    <t>417000298</t>
  </si>
  <si>
    <t>dexamethasone 4 mg Tab</t>
  </si>
  <si>
    <t>7444326</t>
  </si>
  <si>
    <t>417000302</t>
  </si>
  <si>
    <t>dexamethasone 4 mg/mL Inj Soln 1 mL</t>
  </si>
  <si>
    <t>J1100</t>
  </si>
  <si>
    <t>7444327</t>
  </si>
  <si>
    <t>417000303</t>
  </si>
  <si>
    <t>dexamethasone 4 mg/mL Inj Soln 5 mL</t>
  </si>
  <si>
    <t>7444330</t>
  </si>
  <si>
    <t>417000306</t>
  </si>
  <si>
    <t>ocular lubricant preserved Ophth Soln 15 mL</t>
  </si>
  <si>
    <t>7448783</t>
  </si>
  <si>
    <t>417000307</t>
  </si>
  <si>
    <t>dextrose 50% IV Syringe 50 mL</t>
  </si>
  <si>
    <t>7446137</t>
  </si>
  <si>
    <t>417000311</t>
  </si>
  <si>
    <t>diazepam 5 mg Tab</t>
  </si>
  <si>
    <t>7444564</t>
  </si>
  <si>
    <t>417000313</t>
  </si>
  <si>
    <t>dicyclomine 10 mg/mL IM Soln 2 mL</t>
  </si>
  <si>
    <t>J0500</t>
  </si>
  <si>
    <t>7444598</t>
  </si>
  <si>
    <t>417000314</t>
  </si>
  <si>
    <t>dicyclomine 10 mg/5 mL Oral Syrup 5 mL UD</t>
  </si>
  <si>
    <t>7444597</t>
  </si>
  <si>
    <t>417000316</t>
  </si>
  <si>
    <t>dicyclomine 10 mg Cap</t>
  </si>
  <si>
    <t>7444595</t>
  </si>
  <si>
    <t>417000322</t>
  </si>
  <si>
    <t>digoxin 250 mcg (0.25 mg) Tab</t>
  </si>
  <si>
    <t>7444620</t>
  </si>
  <si>
    <t>417000323</t>
  </si>
  <si>
    <t>digoxin 125 mcg (0.125 mg) Tab</t>
  </si>
  <si>
    <t>7444618</t>
  </si>
  <si>
    <t>417000325</t>
  </si>
  <si>
    <t>digoxin 250 mcg/mL (0.25 mg/mL) Inj Soln 2 mL</t>
  </si>
  <si>
    <t>J1160</t>
  </si>
  <si>
    <t>7444621</t>
  </si>
  <si>
    <t>417000326</t>
  </si>
  <si>
    <t>digoxin 100 mcg/mL (0.1 mg/mL) Inj Soln 1 mL</t>
  </si>
  <si>
    <t>7444617</t>
  </si>
  <si>
    <t>417000330</t>
  </si>
  <si>
    <t>diltiazem 30 mg Tab</t>
  </si>
  <si>
    <t>7444646</t>
  </si>
  <si>
    <t>417000332</t>
  </si>
  <si>
    <t>diltiazem 60 mg Tab</t>
  </si>
  <si>
    <t>7444656</t>
  </si>
  <si>
    <t>417000337</t>
  </si>
  <si>
    <t>diphenhydrAMINE 25 mg Cap</t>
  </si>
  <si>
    <t>7444701</t>
  </si>
  <si>
    <t>417000338</t>
  </si>
  <si>
    <t>diphenhydrAMINE 50 mg Cap</t>
  </si>
  <si>
    <t>7444704</t>
  </si>
  <si>
    <t>417000340</t>
  </si>
  <si>
    <t>diphenhydrAMINE 50 mg/mL Inj Soln 1 mL</t>
  </si>
  <si>
    <t>J1200</t>
  </si>
  <si>
    <t>7444707</t>
  </si>
  <si>
    <t>417000345</t>
  </si>
  <si>
    <t>atropine-diphenoxylate 0.025 mg-2.5 mg Tab</t>
  </si>
  <si>
    <t>7442205</t>
  </si>
  <si>
    <t>417000350</t>
  </si>
  <si>
    <t>DOBUTamine 12.5 mg/mL IV Soln 20 mL</t>
  </si>
  <si>
    <t>J1250</t>
  </si>
  <si>
    <t>7444761</t>
  </si>
  <si>
    <t>417000351</t>
  </si>
  <si>
    <t>docusate sodium 100 mg Cap</t>
  </si>
  <si>
    <t>7444784</t>
  </si>
  <si>
    <t>417000355</t>
  </si>
  <si>
    <t>DOXOrubicin 2 mg/mL IV Soln 100 mL</t>
  </si>
  <si>
    <t>J9000</t>
  </si>
  <si>
    <t>7444850</t>
  </si>
  <si>
    <t>417000357</t>
  </si>
  <si>
    <t>doxycycline hyclate 100 mg Tab</t>
  </si>
  <si>
    <t>7444869</t>
  </si>
  <si>
    <t>417000358</t>
  </si>
  <si>
    <t>doxycycline 100 mg Inj</t>
  </si>
  <si>
    <t>7444858</t>
  </si>
  <si>
    <t>417000363</t>
  </si>
  <si>
    <t>polyethylene glycol 3350 with electrolytes Oral Powder-Recon 4000 mL</t>
  </si>
  <si>
    <t>7449415</t>
  </si>
  <si>
    <t>417000369</t>
  </si>
  <si>
    <t>enalaprilat 1.25 mg/mL IV Soln 2 mL</t>
  </si>
  <si>
    <t>7445224</t>
  </si>
  <si>
    <t>417000371</t>
  </si>
  <si>
    <t>ePHEDrine 50 mg/mL Inj Soln 1 mL</t>
  </si>
  <si>
    <t>7445248</t>
  </si>
  <si>
    <t>417000375</t>
  </si>
  <si>
    <t>EPINEPHrine 1 mg/mL Inj Soln 1 mL</t>
  </si>
  <si>
    <t>J0171</t>
  </si>
  <si>
    <t>7445257</t>
  </si>
  <si>
    <t>417000380</t>
  </si>
  <si>
    <t>erythromycin 0.5% Ophth Oint 3.5 g</t>
  </si>
  <si>
    <t>7445322</t>
  </si>
  <si>
    <t>417000381</t>
  </si>
  <si>
    <t>erythromycin 0.5% Ophth Oint 1 g</t>
  </si>
  <si>
    <t>7445321</t>
  </si>
  <si>
    <t>417000384</t>
  </si>
  <si>
    <t>erythromycin ethylsuccinate 200 mg/5 mL Gra</t>
  </si>
  <si>
    <t>7445336</t>
  </si>
  <si>
    <t>417000392</t>
  </si>
  <si>
    <t>conjugated estrogens 25 mg Inj</t>
  </si>
  <si>
    <t>J1410</t>
  </si>
  <si>
    <t>7444070</t>
  </si>
  <si>
    <t>417000394</t>
  </si>
  <si>
    <t>conjugated estrogens 0.625 mg Tab</t>
  </si>
  <si>
    <t>7444066</t>
  </si>
  <si>
    <t>417000397</t>
  </si>
  <si>
    <t>ethambutol 400 mg Tab</t>
  </si>
  <si>
    <t>7445427</t>
  </si>
  <si>
    <t>417000398</t>
  </si>
  <si>
    <t>etoposide 20 mg/mL IV Soln 5 mL</t>
  </si>
  <si>
    <t>J9181</t>
  </si>
  <si>
    <t>7445492</t>
  </si>
  <si>
    <t>417000402</t>
  </si>
  <si>
    <t>famotidine 20 mg Tab</t>
  </si>
  <si>
    <t>7445533</t>
  </si>
  <si>
    <t>417000403</t>
  </si>
  <si>
    <t>famotidine 10 mg/mL IV Soln 2 mL</t>
  </si>
  <si>
    <t>7445530</t>
  </si>
  <si>
    <t>417000404</t>
  </si>
  <si>
    <t>famotidine 40 mg/5 mL Oral Liquid 50 mL</t>
  </si>
  <si>
    <t>7445538</t>
  </si>
  <si>
    <t>417000410</t>
  </si>
  <si>
    <t>fentaNYL 50 mcg/mL Inj Soln 2 mL</t>
  </si>
  <si>
    <t>J3010</t>
  </si>
  <si>
    <t>7445642</t>
  </si>
  <si>
    <t>417000411</t>
  </si>
  <si>
    <t>fentaNYL 50 mcg/mL Inj Soln 5 mL</t>
  </si>
  <si>
    <t>7445646</t>
  </si>
  <si>
    <t>417000415</t>
  </si>
  <si>
    <t>ferrous sulfate 325 mg (65 mg elemental iron) Tab</t>
  </si>
  <si>
    <t>7445702</t>
  </si>
  <si>
    <t>417000416</t>
  </si>
  <si>
    <t>fluconazole 50 mg Tab</t>
  </si>
  <si>
    <t>7445752</t>
  </si>
  <si>
    <t>417000420</t>
  </si>
  <si>
    <t>fluconazole 100 mg Tab</t>
  </si>
  <si>
    <t>7445744</t>
  </si>
  <si>
    <t>417000421</t>
  </si>
  <si>
    <t>fluconazole 200 mg/NaCl 0.9% 100 mL</t>
  </si>
  <si>
    <t>J1450</t>
  </si>
  <si>
    <t>7445748</t>
  </si>
  <si>
    <t>417000422</t>
  </si>
  <si>
    <t>fluconazole 400 mg/NaCl 0.9% 200 mL</t>
  </si>
  <si>
    <t>7445751</t>
  </si>
  <si>
    <t>417000423</t>
  </si>
  <si>
    <t>fludrocortisone 0.1 mg Tab</t>
  </si>
  <si>
    <t>7445757</t>
  </si>
  <si>
    <t>417000427</t>
  </si>
  <si>
    <t>fluorouracil 50 mg/mL IV Soln 10 mL</t>
  </si>
  <si>
    <t>J9190</t>
  </si>
  <si>
    <t>7445852</t>
  </si>
  <si>
    <t>417000428</t>
  </si>
  <si>
    <t>fluPHENAZine decanoate 25 mg/mL Inj Soln 5 mL</t>
  </si>
  <si>
    <t>J2680</t>
  </si>
  <si>
    <t>7445879</t>
  </si>
  <si>
    <t>417000433</t>
  </si>
  <si>
    <t>folic acid 1 mg Tab</t>
  </si>
  <si>
    <t>7445930</t>
  </si>
  <si>
    <t>417000434</t>
  </si>
  <si>
    <t>fluPHENAZine 2.5 mg/mL Inj Soln 10 mL</t>
  </si>
  <si>
    <t>7445876</t>
  </si>
  <si>
    <t>417000436</t>
  </si>
  <si>
    <t>furosemide 20 mg Tab</t>
  </si>
  <si>
    <t>7445985</t>
  </si>
  <si>
    <t>417000437</t>
  </si>
  <si>
    <t>furosemide 40 mg Tab</t>
  </si>
  <si>
    <t>7445986</t>
  </si>
  <si>
    <t>417000438</t>
  </si>
  <si>
    <t>furosemide 10 mg/mL Inj Soln 2 mL</t>
  </si>
  <si>
    <t>J1940</t>
  </si>
  <si>
    <t>7445981</t>
  </si>
  <si>
    <t>417000440</t>
  </si>
  <si>
    <t>furosemide 10 mg/mL Inj Soln 4 mL</t>
  </si>
  <si>
    <t>7445982</t>
  </si>
  <si>
    <t>417000441</t>
  </si>
  <si>
    <t>furosemide 10 mg/mL Inj Soln 10 mL</t>
  </si>
  <si>
    <t>7445980</t>
  </si>
  <si>
    <t>417000443</t>
  </si>
  <si>
    <t>ganciclovir 500 mg IV Inj</t>
  </si>
  <si>
    <t>J1570</t>
  </si>
  <si>
    <t>7446056</t>
  </si>
  <si>
    <t>417000445</t>
  </si>
  <si>
    <t>triple dye 2.29 mg-2.29 mg-1.14 mg/mL Topical Soln</t>
  </si>
  <si>
    <t>7451219</t>
  </si>
  <si>
    <t>417000448</t>
  </si>
  <si>
    <t>gentamicin 0.3% Ophth Oint 3.5 g</t>
  </si>
  <si>
    <t>7446073</t>
  </si>
  <si>
    <t>417000450</t>
  </si>
  <si>
    <t>gentamicin 10 mg/mL Inj Soln 2 mL</t>
  </si>
  <si>
    <t>7446077</t>
  </si>
  <si>
    <t>417000452</t>
  </si>
  <si>
    <t>glipiZIDE 5 mg Tab</t>
  </si>
  <si>
    <t>7446114</t>
  </si>
  <si>
    <t>417000454</t>
  </si>
  <si>
    <t>glucagon recombinant 1 mg Inj</t>
  </si>
  <si>
    <t>J1610</t>
  </si>
  <si>
    <t>7446118</t>
  </si>
  <si>
    <t>417000458</t>
  </si>
  <si>
    <t>glycerin pediatric Rectal Supp</t>
  </si>
  <si>
    <t>7446173</t>
  </si>
  <si>
    <t>417000459</t>
  </si>
  <si>
    <t>glycerin adult Rectal Supp</t>
  </si>
  <si>
    <t>7446157</t>
  </si>
  <si>
    <t>417000461</t>
  </si>
  <si>
    <t>glycopyrrolate 0.2 mg/mL Inj Soln 2 mL</t>
  </si>
  <si>
    <t>7446180</t>
  </si>
  <si>
    <t>417000470</t>
  </si>
  <si>
    <t>haloperidol 5 mg/mL Inj Soln 1 mL</t>
  </si>
  <si>
    <t>J1630</t>
  </si>
  <si>
    <t>7446300</t>
  </si>
  <si>
    <t>417000472</t>
  </si>
  <si>
    <t>heparin 20,000 units/mL Inj Soln 1 mL</t>
  </si>
  <si>
    <t>J1644</t>
  </si>
  <si>
    <t>7446330</t>
  </si>
  <si>
    <t>417000475</t>
  </si>
  <si>
    <t>heparin 5000 units/0.5 mL Carpuject</t>
  </si>
  <si>
    <t>8027408</t>
  </si>
  <si>
    <t>417000477</t>
  </si>
  <si>
    <t>heparin 1000 units/mL Inj Soln 10 mL</t>
  </si>
  <si>
    <t>7446323</t>
  </si>
  <si>
    <t>417000479</t>
  </si>
  <si>
    <t>heparin flush 100 units/mL IV Soln 10 mL</t>
  </si>
  <si>
    <t>J1642</t>
  </si>
  <si>
    <t>7446357</t>
  </si>
  <si>
    <t>417000483</t>
  </si>
  <si>
    <t>Multiple Vitamins Tab</t>
  </si>
  <si>
    <t>7448465</t>
  </si>
  <si>
    <t>417000486</t>
  </si>
  <si>
    <t>hydrALAZINE 10 mg Tab</t>
  </si>
  <si>
    <t>7446408</t>
  </si>
  <si>
    <t>417000487</t>
  </si>
  <si>
    <t>hydrALAZINE 25 mg Tab</t>
  </si>
  <si>
    <t>7446411</t>
  </si>
  <si>
    <t>417000488</t>
  </si>
  <si>
    <t>hydrALAZINE 50 mg Tab</t>
  </si>
  <si>
    <t>7446412</t>
  </si>
  <si>
    <t>417000489</t>
  </si>
  <si>
    <t>hydrALAZINE 20 mg/mL Inj Soln 1 mL</t>
  </si>
  <si>
    <t>J0360</t>
  </si>
  <si>
    <t>7446410</t>
  </si>
  <si>
    <t>417000491</t>
  </si>
  <si>
    <t>hydrochlorothiazide 25 mg Tab</t>
  </si>
  <si>
    <t>7446416</t>
  </si>
  <si>
    <t>417000494</t>
  </si>
  <si>
    <t>hydrocortisone 1% Cream 30 g</t>
  </si>
  <si>
    <t>7446493</t>
  </si>
  <si>
    <t>417000495</t>
  </si>
  <si>
    <t>hydrocortisone 1% Topical Oint 30 g</t>
  </si>
  <si>
    <t>7446519</t>
  </si>
  <si>
    <t>417000496</t>
  </si>
  <si>
    <t>hydrocortisone 0.5% Cream 30 g</t>
  </si>
  <si>
    <t>7446483</t>
  </si>
  <si>
    <t>417000498</t>
  </si>
  <si>
    <t>hydrocortisone 1% Lotion 118 mL</t>
  </si>
  <si>
    <t>7446502</t>
  </si>
  <si>
    <t>417000501</t>
  </si>
  <si>
    <t>hydrocortisone 100 mg preservative-free Inj</t>
  </si>
  <si>
    <t>J1720</t>
  </si>
  <si>
    <t>7446530</t>
  </si>
  <si>
    <t>417000504</t>
  </si>
  <si>
    <t>HYDROmorphone 2 mg Tab</t>
  </si>
  <si>
    <t>7446684</t>
  </si>
  <si>
    <t>417000506</t>
  </si>
  <si>
    <t>hydroxychloroquine 200 mg Tab</t>
  </si>
  <si>
    <t>7446715</t>
  </si>
  <si>
    <t>417000516</t>
  </si>
  <si>
    <t>ibuprofen 400 mg Tab</t>
  </si>
  <si>
    <t>7446788</t>
  </si>
  <si>
    <t>417000517</t>
  </si>
  <si>
    <t>ibuprofen 600 mg Tab</t>
  </si>
  <si>
    <t>7446792</t>
  </si>
  <si>
    <t>417000518</t>
  </si>
  <si>
    <t>ibuprofen 800 mg Tab</t>
  </si>
  <si>
    <t>7446793</t>
  </si>
  <si>
    <t>417000522</t>
  </si>
  <si>
    <t>imipenem-cilastatin 250 mg Inj</t>
  </si>
  <si>
    <t>J0743</t>
  </si>
  <si>
    <t>7446824</t>
  </si>
  <si>
    <t>417000528</t>
  </si>
  <si>
    <t>indigo carmine 8 mg/mL Inj Soln 5 mL</t>
  </si>
  <si>
    <t>7446874</t>
  </si>
  <si>
    <t>417000531</t>
  </si>
  <si>
    <t>indomethacin 25 mg Cap</t>
  </si>
  <si>
    <t>7446882</t>
  </si>
  <si>
    <t>417000536</t>
  </si>
  <si>
    <t>indomethacin 1 mg IV Inj</t>
  </si>
  <si>
    <t>7446881</t>
  </si>
  <si>
    <t>417000541</t>
  </si>
  <si>
    <t>insulin isophane 100 units/mL human recombinant Subcut Susp 10 mL</t>
  </si>
  <si>
    <t>J1815</t>
  </si>
  <si>
    <t>7446913</t>
  </si>
  <si>
    <t>417000542</t>
  </si>
  <si>
    <t>insulin regular 100 units/mL human recombinant Inj Soln 10 mL</t>
  </si>
  <si>
    <t>7446926</t>
  </si>
  <si>
    <t>417000544</t>
  </si>
  <si>
    <t>ipratropium CFC free 17 mcg/inh Aerosol 12.9 g</t>
  </si>
  <si>
    <t>7447081</t>
  </si>
  <si>
    <t>417000545</t>
  </si>
  <si>
    <t>iron dextran 50 mg/mL Inj Soln 2 mL</t>
  </si>
  <si>
    <t>J1750</t>
  </si>
  <si>
    <t>7447090</t>
  </si>
  <si>
    <t>417000547</t>
  </si>
  <si>
    <t>isoflurane Inh Liquid 100 mL</t>
  </si>
  <si>
    <t>7447101</t>
  </si>
  <si>
    <t>417000548</t>
  </si>
  <si>
    <t>isoniazid 300 mg Tab</t>
  </si>
  <si>
    <t>7447105</t>
  </si>
  <si>
    <t>417000551</t>
  </si>
  <si>
    <t>isoproterenol 0.2 mg/mL Sol</t>
  </si>
  <si>
    <t>8200731</t>
  </si>
  <si>
    <t>417000554</t>
  </si>
  <si>
    <t>isosorbide dinitrate 10 mg Tab</t>
  </si>
  <si>
    <t>7447128</t>
  </si>
  <si>
    <t>417000560</t>
  </si>
  <si>
    <t>ketamine 50 mg/mL Inj Soln 10 mL</t>
  </si>
  <si>
    <t>7447172</t>
  </si>
  <si>
    <t>417000562</t>
  </si>
  <si>
    <t>ketoconazole 200 mg Tab</t>
  </si>
  <si>
    <t>7447185</t>
  </si>
  <si>
    <t>417000564</t>
  </si>
  <si>
    <t>labetalol 5 mg/mL IV Soln 20 mL</t>
  </si>
  <si>
    <t>7447207</t>
  </si>
  <si>
    <t>417000565</t>
  </si>
  <si>
    <t>labetalol 5 mg/mL IV Soln 40 mL</t>
  </si>
  <si>
    <t>7447209</t>
  </si>
  <si>
    <t>417000568</t>
  </si>
  <si>
    <t>lactulose 10 g/15 mL Oral Syrup 30 mL</t>
  </si>
  <si>
    <t>7447251</t>
  </si>
  <si>
    <t>417000571</t>
  </si>
  <si>
    <t>ocular lubricant Ophth Oint 3.5 g</t>
  </si>
  <si>
    <t>7448774</t>
  </si>
  <si>
    <t>417000573</t>
  </si>
  <si>
    <t>leucovorin 50 mg Inj</t>
  </si>
  <si>
    <t>J0640</t>
  </si>
  <si>
    <t>7447352</t>
  </si>
  <si>
    <t>417000580</t>
  </si>
  <si>
    <t>levothyroxine 100 mcg (0.1 mg) Tab</t>
  </si>
  <si>
    <t>7447426</t>
  </si>
  <si>
    <t>417000587</t>
  </si>
  <si>
    <t>levothyroxine 50 mcg (0.05 mg) Tab</t>
  </si>
  <si>
    <t>7447445</t>
  </si>
  <si>
    <t>417000594</t>
  </si>
  <si>
    <t>lidocaine 0.5% Inj Soln 50 mL</t>
  </si>
  <si>
    <t>J2001</t>
  </si>
  <si>
    <t>7447453</t>
  </si>
  <si>
    <t>417000596</t>
  </si>
  <si>
    <t>lidocaine 2% Topical Gel with applicator 30 mL</t>
  </si>
  <si>
    <t>7447487</t>
  </si>
  <si>
    <t>417000601</t>
  </si>
  <si>
    <t>lidocaine 1% Inj Soln 20 mL</t>
  </si>
  <si>
    <t>7447462</t>
  </si>
  <si>
    <t>417000602</t>
  </si>
  <si>
    <t>lidocaine 2% Inj Soln 20 mL</t>
  </si>
  <si>
    <t>7447479</t>
  </si>
  <si>
    <t>417000606</t>
  </si>
  <si>
    <t>EPINEPHrine-lidocaine 1:100,000-2% Inj Soln 20 mL</t>
  </si>
  <si>
    <t>7445277</t>
  </si>
  <si>
    <t>417000607</t>
  </si>
  <si>
    <t>EPINEPHrine-lidocaine 1:200,000-2% PF Inj Soln 10 mL</t>
  </si>
  <si>
    <t>7445286</t>
  </si>
  <si>
    <t>417000620</t>
  </si>
  <si>
    <t>lisinopril 10 mg Tab</t>
  </si>
  <si>
    <t>7447559</t>
  </si>
  <si>
    <t>417000623</t>
  </si>
  <si>
    <t>LORazepam 2 mg/mL Inj Soln 1 mL</t>
  </si>
  <si>
    <t>J2060</t>
  </si>
  <si>
    <t>7447621</t>
  </si>
  <si>
    <t>417000624</t>
  </si>
  <si>
    <t>LORazepam 1 mg Tab</t>
  </si>
  <si>
    <t>7447616</t>
  </si>
  <si>
    <t>417000625</t>
  </si>
  <si>
    <t>LORazepam 2 mg Tab</t>
  </si>
  <si>
    <t>7447620</t>
  </si>
  <si>
    <t>417000633</t>
  </si>
  <si>
    <t>magnesium citrate 1.745 g/30 mL Oral Liquid 300 mL</t>
  </si>
  <si>
    <t>7447686</t>
  </si>
  <si>
    <t>417000635</t>
  </si>
  <si>
    <t>magnesium hydroxide 24% Oral Conc 400 mL</t>
  </si>
  <si>
    <t>7447691</t>
  </si>
  <si>
    <t>417000640</t>
  </si>
  <si>
    <t>magnesium sulfate 50% Inj Soln 10 mL</t>
  </si>
  <si>
    <t>J3475</t>
  </si>
  <si>
    <t>7447737</t>
  </si>
  <si>
    <t>417000641</t>
  </si>
  <si>
    <t>magnesium sulfate 50% Inj Soln 50 mL</t>
  </si>
  <si>
    <t>7447740</t>
  </si>
  <si>
    <t>417000642</t>
  </si>
  <si>
    <t>magnesium sulfate 50% Inj Soln 2 mL</t>
  </si>
  <si>
    <t>7447738</t>
  </si>
  <si>
    <t>417000643</t>
  </si>
  <si>
    <t>mannitol 25% IV Soln 50 mL</t>
  </si>
  <si>
    <t>J2150</t>
  </si>
  <si>
    <t>7447769</t>
  </si>
  <si>
    <t>417000645</t>
  </si>
  <si>
    <t>mechlorethamine 10 mg Inj</t>
  </si>
  <si>
    <t>J9230</t>
  </si>
  <si>
    <t>7447788</t>
  </si>
  <si>
    <t>417000650</t>
  </si>
  <si>
    <t>medroxyPROGESTERone 10 mg Tab</t>
  </si>
  <si>
    <t>7447796</t>
  </si>
  <si>
    <t>417000653</t>
  </si>
  <si>
    <t>meperidine 25 mg/mL Inj Soln 1 mL</t>
  </si>
  <si>
    <t>J2175</t>
  </si>
  <si>
    <t>7447880</t>
  </si>
  <si>
    <t>417000660</t>
  </si>
  <si>
    <t>mercaptopurine 50 mg Tab</t>
  </si>
  <si>
    <t>7447898</t>
  </si>
  <si>
    <t>417000666</t>
  </si>
  <si>
    <t>methadone 5 mg Tab</t>
  </si>
  <si>
    <t>7447955</t>
  </si>
  <si>
    <t>417000667</t>
  </si>
  <si>
    <t>methadone 10 mg Tab</t>
  </si>
  <si>
    <t>7447948</t>
  </si>
  <si>
    <t>417000669</t>
  </si>
  <si>
    <t>methimazole 10 mg Tab</t>
  </si>
  <si>
    <t>7447964</t>
  </si>
  <si>
    <t>417000670</t>
  </si>
  <si>
    <t>methocarbamol 750 mg Tab</t>
  </si>
  <si>
    <t>7447968</t>
  </si>
  <si>
    <t>417000672</t>
  </si>
  <si>
    <t>methocarbamol 500 mg Tab</t>
  </si>
  <si>
    <t>7447967</t>
  </si>
  <si>
    <t>417000673</t>
  </si>
  <si>
    <t>methocarbamol 100 mg/mL Inj Soln 10 mL</t>
  </si>
  <si>
    <t>J2800</t>
  </si>
  <si>
    <t>7447966</t>
  </si>
  <si>
    <t>417000681</t>
  </si>
  <si>
    <t>methyldopa 500 mg Tab</t>
  </si>
  <si>
    <t>7448061</t>
  </si>
  <si>
    <t>417000682</t>
  </si>
  <si>
    <t>methyldopa 250 mg Tab</t>
  </si>
  <si>
    <t>7448060</t>
  </si>
  <si>
    <t>417000683</t>
  </si>
  <si>
    <t>methylene blue 10 mg/mL Inj Soln 10 mL</t>
  </si>
  <si>
    <t>7448064</t>
  </si>
  <si>
    <t>417000684</t>
  </si>
  <si>
    <t>methylergonovine 0.2 mg/mL Inj Soln 1 mL</t>
  </si>
  <si>
    <t>J2210</t>
  </si>
  <si>
    <t>7448066</t>
  </si>
  <si>
    <t>417000685</t>
  </si>
  <si>
    <t>methylergonovine 0.2 mg Tab</t>
  </si>
  <si>
    <t>7448065</t>
  </si>
  <si>
    <t>417000688</t>
  </si>
  <si>
    <t>methylPREDNISolone acetate susp 80 mg/mL Inj 1 mL</t>
  </si>
  <si>
    <t>J1010</t>
  </si>
  <si>
    <t>7448116</t>
  </si>
  <si>
    <t>417000689</t>
  </si>
  <si>
    <t>methylPREDNISolone 40 mg/mL Inj Susp 1 mL</t>
  </si>
  <si>
    <t>7448110</t>
  </si>
  <si>
    <t>417000690</t>
  </si>
  <si>
    <t>methylPREDNISolone 40 mg preservative-free Inj</t>
  </si>
  <si>
    <t>J2919</t>
  </si>
  <si>
    <t>7448109</t>
  </si>
  <si>
    <t>417000691</t>
  </si>
  <si>
    <t>methylPREDNISolone 125 mg preservative-free Inj</t>
  </si>
  <si>
    <t>7448101</t>
  </si>
  <si>
    <t>417000692</t>
  </si>
  <si>
    <t>methylPREDNISolone 1 g Inj</t>
  </si>
  <si>
    <t>7448098</t>
  </si>
  <si>
    <t>417000695</t>
  </si>
  <si>
    <t>metoclopramide 10 mg Tab</t>
  </si>
  <si>
    <t>7448124</t>
  </si>
  <si>
    <t>417000696</t>
  </si>
  <si>
    <t>metoclopramide 5 mg/mL Inj Soln 2 mL</t>
  </si>
  <si>
    <t>J2765</t>
  </si>
  <si>
    <t>7448134</t>
  </si>
  <si>
    <t>417000699</t>
  </si>
  <si>
    <t>metoclopramide 5 mg/5 mL Oral Syrup 10 mL</t>
  </si>
  <si>
    <t>7448127</t>
  </si>
  <si>
    <t>417000703</t>
  </si>
  <si>
    <t>metroNIDAZOLE 250 mg Tab</t>
  </si>
  <si>
    <t>7448159</t>
  </si>
  <si>
    <t>417000704</t>
  </si>
  <si>
    <t>metroNIDAZOLE 500 mg Tab</t>
  </si>
  <si>
    <t>7448161</t>
  </si>
  <si>
    <t>417000712</t>
  </si>
  <si>
    <t>mitoMYcin 5 mg IV Inj</t>
  </si>
  <si>
    <t>J9280</t>
  </si>
  <si>
    <t>7448333</t>
  </si>
  <si>
    <t>417000713</t>
  </si>
  <si>
    <t>mitoMYcin 20 mg IV Inj</t>
  </si>
  <si>
    <t>7448331</t>
  </si>
  <si>
    <t>417000715</t>
  </si>
  <si>
    <t>morphine 4 mg/mL preservative-free IV Soln 1 mL</t>
  </si>
  <si>
    <t>J2270</t>
  </si>
  <si>
    <t>7448422</t>
  </si>
  <si>
    <t>417000720</t>
  </si>
  <si>
    <t>morphine 2 mg/mL preservative-free IV Soln 1 mL</t>
  </si>
  <si>
    <t>7448394</t>
  </si>
  <si>
    <t>417000726</t>
  </si>
  <si>
    <t>EPINEPHrine 0.1 mg/mL Inj Soln 10 mL</t>
  </si>
  <si>
    <t>7445253</t>
  </si>
  <si>
    <t>417000728</t>
  </si>
  <si>
    <t>Pediatric Multiple Vitamins IV Soln 50 mL</t>
  </si>
  <si>
    <t>7449094</t>
  </si>
  <si>
    <t>417000732</t>
  </si>
  <si>
    <t>nafcillin 1 g Pow</t>
  </si>
  <si>
    <t>7448517</t>
  </si>
  <si>
    <t>417000733</t>
  </si>
  <si>
    <t>nafcillin 2 g Inj</t>
  </si>
  <si>
    <t>7448521</t>
  </si>
  <si>
    <t>417000736</t>
  </si>
  <si>
    <t>progesterone 50 mg/mL IM Soln 10 mL</t>
  </si>
  <si>
    <t>J2675</t>
  </si>
  <si>
    <t>7449689</t>
  </si>
  <si>
    <t>417000739</t>
  </si>
  <si>
    <t>potassium chloride 20 mEq/15 mL Oral Liquid 15 mL</t>
  </si>
  <si>
    <t>7449457</t>
  </si>
  <si>
    <t>417000742</t>
  </si>
  <si>
    <t>prochlorperazine 5 mg/mL Inj Soln 2 mL</t>
  </si>
  <si>
    <t>J0780</t>
  </si>
  <si>
    <t>7449678</t>
  </si>
  <si>
    <t>417000743</t>
  </si>
  <si>
    <t>prochlorperazine 10 mg Tab</t>
  </si>
  <si>
    <t>Q0164</t>
  </si>
  <si>
    <t>7449675</t>
  </si>
  <si>
    <t>417000744</t>
  </si>
  <si>
    <t>prochlorperazine 25 mg Rectal Supp</t>
  </si>
  <si>
    <t>7449676</t>
  </si>
  <si>
    <t>417000746</t>
  </si>
  <si>
    <t>diazepam 5 mg/mL Inj Soln 2 mL</t>
  </si>
  <si>
    <t>J3360</t>
  </si>
  <si>
    <t>7444568</t>
  </si>
  <si>
    <t>417000751</t>
  </si>
  <si>
    <t>promethazine 25 mg/mL Inj Soln 1 mL</t>
  </si>
  <si>
    <t>J2550</t>
  </si>
  <si>
    <t>7449696</t>
  </si>
  <si>
    <t>417000755</t>
  </si>
  <si>
    <t>naloxone 0.4 mg/mL Inj Soln 1 mL</t>
  </si>
  <si>
    <t>J2310</t>
  </si>
  <si>
    <t>7448536</t>
  </si>
  <si>
    <t>417000756</t>
  </si>
  <si>
    <t>diazepam 2 mg Tab</t>
  </si>
  <si>
    <t>7444561</t>
  </si>
  <si>
    <t>417000758</t>
  </si>
  <si>
    <t>naloxone 0.4 mg/mL Inj Soln 10 mL</t>
  </si>
  <si>
    <t>7448537</t>
  </si>
  <si>
    <t>417000760</t>
  </si>
  <si>
    <t>naphazoline 0.1% Ophth Soln 15 mL</t>
  </si>
  <si>
    <t>7448547</t>
  </si>
  <si>
    <t>417000761</t>
  </si>
  <si>
    <t>neomycin 500 mg Tab</t>
  </si>
  <si>
    <t>7448590</t>
  </si>
  <si>
    <t>417000762</t>
  </si>
  <si>
    <t>hydrocortisone/neomycin/polymyxin B 1%-0.35%-10,000 units/mL Otic Soln 10 mL</t>
  </si>
  <si>
    <t>7446580</t>
  </si>
  <si>
    <t>417000763</t>
  </si>
  <si>
    <t>hydrocortisone/neomycin/polymyxin B otic 1%-0.35%-10000 units/mL Sus</t>
  </si>
  <si>
    <t>8027426</t>
  </si>
  <si>
    <t>417000765</t>
  </si>
  <si>
    <t>bacitracin/neomycin/polymyxin B 400 units-3.5 mg-5000 units/g Topical Oint</t>
  </si>
  <si>
    <t>7442269</t>
  </si>
  <si>
    <t>417000767</t>
  </si>
  <si>
    <t>neostigmine 1 mg/mL Inj Soln 10 mL</t>
  </si>
  <si>
    <t>7448597</t>
  </si>
  <si>
    <t>417000780</t>
  </si>
  <si>
    <t>niMODipine 30 mg Cap</t>
  </si>
  <si>
    <t>7448654</t>
  </si>
  <si>
    <t>417000781</t>
  </si>
  <si>
    <t>nitrofurantoin 25 mg/5 mL Oral Susp 230 mL</t>
  </si>
  <si>
    <t>7448668</t>
  </si>
  <si>
    <t>417000786</t>
  </si>
  <si>
    <t>nitroglycerin 0.4 mg SL Tab</t>
  </si>
  <si>
    <t>7448682</t>
  </si>
  <si>
    <t>417000790</t>
  </si>
  <si>
    <t>nitroprusside 25 mg/mL IV Soln 2 mL</t>
  </si>
  <si>
    <t>7448702</t>
  </si>
  <si>
    <t>417000791</t>
  </si>
  <si>
    <t>norepinephrine 1 mg/mL IV Soln 4 mL</t>
  </si>
  <si>
    <t>7448715</t>
  </si>
  <si>
    <t>417000795</t>
  </si>
  <si>
    <t>nystatin 100,000 units/g Topical Powder 15 g</t>
  </si>
  <si>
    <t>7448737</t>
  </si>
  <si>
    <t>417000798</t>
  </si>
  <si>
    <t>predniSONE 5 mg Tab</t>
  </si>
  <si>
    <t>J7512</t>
  </si>
  <si>
    <t>7449624</t>
  </si>
  <si>
    <t>417000800</t>
  </si>
  <si>
    <t>predniSONE 10 mg Tab</t>
  </si>
  <si>
    <t>7449619</t>
  </si>
  <si>
    <t>417000805</t>
  </si>
  <si>
    <t>predniSONE 20 mg Tab</t>
  </si>
  <si>
    <t>7449622</t>
  </si>
  <si>
    <t>417000807</t>
  </si>
  <si>
    <t>multivitamin, prenatal Prenatal Multivitamins with Folic Acid 0.8 mg Tab</t>
  </si>
  <si>
    <t>9079847</t>
  </si>
  <si>
    <t>417000808</t>
  </si>
  <si>
    <t>primidone 50 mg Tab</t>
  </si>
  <si>
    <t>7449668</t>
  </si>
  <si>
    <t>417000811</t>
  </si>
  <si>
    <t>nystatin 100,000 units/g Cream 15 g</t>
  </si>
  <si>
    <t>7448732</t>
  </si>
  <si>
    <t>417000812</t>
  </si>
  <si>
    <t>nystatin 100,000 units/g Topical Oint 15 g</t>
  </si>
  <si>
    <t>7448734</t>
  </si>
  <si>
    <t>417000820</t>
  </si>
  <si>
    <t>acetaminophen-oxyCODONE 325 mg-5 mg Tab</t>
  </si>
  <si>
    <t>7441541</t>
  </si>
  <si>
    <t>417000821</t>
  </si>
  <si>
    <t>oxymetazoline 0.05% Nasal Spray 15 mL</t>
  </si>
  <si>
    <t>7448949</t>
  </si>
  <si>
    <t>417000823</t>
  </si>
  <si>
    <t>oxytocin 10 units/mL Inj Soln 1 mL</t>
  </si>
  <si>
    <t>J2590</t>
  </si>
  <si>
    <t>7448970</t>
  </si>
  <si>
    <t>417000829</t>
  </si>
  <si>
    <t>penicillin V potassium 250 mg Tab</t>
  </si>
  <si>
    <t>7449133</t>
  </si>
  <si>
    <t>417000842</t>
  </si>
  <si>
    <t>pentoxifylline 400 mg ER Tab</t>
  </si>
  <si>
    <t>7449151</t>
  </si>
  <si>
    <t>417000845</t>
  </si>
  <si>
    <t>permethrin topical 1% Lot</t>
  </si>
  <si>
    <t>7449173</t>
  </si>
  <si>
    <t>417000849</t>
  </si>
  <si>
    <t>petrolatum Topical Oint 5 g</t>
  </si>
  <si>
    <t>7449190</t>
  </si>
  <si>
    <t>417000851</t>
  </si>
  <si>
    <t>phenazopyridine 200 mg Tab</t>
  </si>
  <si>
    <t>7449195</t>
  </si>
  <si>
    <t>417000863</t>
  </si>
  <si>
    <t>PHENobarbital 32.4 mg Tab</t>
  </si>
  <si>
    <t>7449212</t>
  </si>
  <si>
    <t>417000867</t>
  </si>
  <si>
    <t>benzocaine-menthol 6 mg-10 mg Lozenge</t>
  </si>
  <si>
    <t>7442448</t>
  </si>
  <si>
    <t>417000868</t>
  </si>
  <si>
    <t>phenylephrine 2.5% Ophth Soln 5 mL</t>
  </si>
  <si>
    <t>7449285</t>
  </si>
  <si>
    <t>417000869</t>
  </si>
  <si>
    <t>phenylephrine 0.5% Nasal Spray 15 mL</t>
  </si>
  <si>
    <t>7449265</t>
  </si>
  <si>
    <t>417000870</t>
  </si>
  <si>
    <t>phenylephrine 1% Nasal Spray 15 mL</t>
  </si>
  <si>
    <t>7449269</t>
  </si>
  <si>
    <t>417000872</t>
  </si>
  <si>
    <t>phenylephrine 10 mg/mL Inj Soln 1 mL</t>
  </si>
  <si>
    <t>7449275</t>
  </si>
  <si>
    <t>417000873</t>
  </si>
  <si>
    <t>cyclopentolate-PE 0.2%-1% Ophth Soln 5 mL</t>
  </si>
  <si>
    <t>7444138</t>
  </si>
  <si>
    <t>417000876</t>
  </si>
  <si>
    <t>phenytoin 50 mg Chew Tab</t>
  </si>
  <si>
    <t>7449313</t>
  </si>
  <si>
    <t>417000879</t>
  </si>
  <si>
    <t>phenytoin 50 mg/mL Inj Soln 2 mL</t>
  </si>
  <si>
    <t>J1165</t>
  </si>
  <si>
    <t>7449314</t>
  </si>
  <si>
    <t>417000880</t>
  </si>
  <si>
    <t>phenytoin 50 mg/mL Inj Soln 5 mL</t>
  </si>
  <si>
    <t>7449315</t>
  </si>
  <si>
    <t>417000883</t>
  </si>
  <si>
    <t>phenytoin 100 mg ER Cap</t>
  </si>
  <si>
    <t>7449306</t>
  </si>
  <si>
    <t>417000885</t>
  </si>
  <si>
    <t>physostigmine 1 mg/mL Inj Soln 2 mL</t>
  </si>
  <si>
    <t>7449331</t>
  </si>
  <si>
    <t>417000887</t>
  </si>
  <si>
    <t>phytonadione 10 mg/mL Inj Soln 1 mL</t>
  </si>
  <si>
    <t>J3430</t>
  </si>
  <si>
    <t>7449334</t>
  </si>
  <si>
    <t>417000890</t>
  </si>
  <si>
    <t>pilocarpine 2% Ophth Soln 15 mL</t>
  </si>
  <si>
    <t>7449341</t>
  </si>
  <si>
    <t>417000893</t>
  </si>
  <si>
    <t>podophyllum resin 25% Topical Soln 15 mL</t>
  </si>
  <si>
    <t>7449391</t>
  </si>
  <si>
    <t>417000895</t>
  </si>
  <si>
    <t>potassium acetate 2 mEq/mL IV Soln 20 mL</t>
  </si>
  <si>
    <t>7449432</t>
  </si>
  <si>
    <t>417000897</t>
  </si>
  <si>
    <t>potassium chloride 2 mEq/mL IV Soln 10 mL</t>
  </si>
  <si>
    <t>J3480</t>
  </si>
  <si>
    <t>7449448</t>
  </si>
  <si>
    <t>417000900</t>
  </si>
  <si>
    <t>potassium iodide 1 g/mL Oral Soln 30 mL</t>
  </si>
  <si>
    <t>7449481</t>
  </si>
  <si>
    <t>417000903</t>
  </si>
  <si>
    <t>povidone iodine 10% Topical Oint 30 g</t>
  </si>
  <si>
    <t>7449501</t>
  </si>
  <si>
    <t>417000907</t>
  </si>
  <si>
    <t>primidone 250 mg Tab</t>
  </si>
  <si>
    <t>7449667</t>
  </si>
  <si>
    <t>417000925</t>
  </si>
  <si>
    <t>promethazine 25 mg Rectal Supp</t>
  </si>
  <si>
    <t>7449693</t>
  </si>
  <si>
    <t>417000927</t>
  </si>
  <si>
    <t>proparacaine 0.5% Ophth Soln 15 mL</t>
  </si>
  <si>
    <t>7449717</t>
  </si>
  <si>
    <t>417000929</t>
  </si>
  <si>
    <t>propofol 10 mg/mL IV Emulsion 20 mL</t>
  </si>
  <si>
    <t>J2704</t>
  </si>
  <si>
    <t>7449720</t>
  </si>
  <si>
    <t>417000938</t>
  </si>
  <si>
    <t>propylthiouracil 50 mg Tab</t>
  </si>
  <si>
    <t>7449739</t>
  </si>
  <si>
    <t>417000945</t>
  </si>
  <si>
    <t>pyrazinamide 500 mg Tab</t>
  </si>
  <si>
    <t>7449831</t>
  </si>
  <si>
    <t>417000947</t>
  </si>
  <si>
    <t>pyridostigmine 60 mg Tab</t>
  </si>
  <si>
    <t>7449834</t>
  </si>
  <si>
    <t>417000949</t>
  </si>
  <si>
    <t>pyridoxine 25 mg Tab</t>
  </si>
  <si>
    <t>7449838</t>
  </si>
  <si>
    <t>417000950</t>
  </si>
  <si>
    <t>pyridoxine 100 mg/mL Inj Soln 1 mL</t>
  </si>
  <si>
    <t>J3415</t>
  </si>
  <si>
    <t>7449837</t>
  </si>
  <si>
    <t>417000954</t>
  </si>
  <si>
    <t>rabies vaccine, human diploid cell 2.5 intl units IM Inj</t>
  </si>
  <si>
    <t>90675</t>
  </si>
  <si>
    <t>7449876</t>
  </si>
  <si>
    <t>417000966</t>
  </si>
  <si>
    <t>silver sulfADIAZINE 1% Cream 50 g</t>
  </si>
  <si>
    <t>7450304</t>
  </si>
  <si>
    <t>417000970</t>
  </si>
  <si>
    <t>simethicone 80 mg Chew Tab</t>
  </si>
  <si>
    <t>7450321</t>
  </si>
  <si>
    <t>417000972</t>
  </si>
  <si>
    <t>sodium acetate 2 mEq/mL IV Soln 20 mL</t>
  </si>
  <si>
    <t>7450343</t>
  </si>
  <si>
    <t>417000973</t>
  </si>
  <si>
    <t>acetaZOLAMIDE 500 mg Inj</t>
  </si>
  <si>
    <t>J1120</t>
  </si>
  <si>
    <t>7441561</t>
  </si>
  <si>
    <t>417000976</t>
  </si>
  <si>
    <t>sodium bicarbonate 4.2% IV Soln 10 mL</t>
  </si>
  <si>
    <t>7450352</t>
  </si>
  <si>
    <t>417000977</t>
  </si>
  <si>
    <t>sodium chloride nasal 0.65% Spr</t>
  </si>
  <si>
    <t>7450378</t>
  </si>
  <si>
    <t>417000978</t>
  </si>
  <si>
    <t>sodium chloride 14.6% IV Soln 40 mL</t>
  </si>
  <si>
    <t>J7131</t>
  </si>
  <si>
    <t>7450411</t>
  </si>
  <si>
    <t>417000979</t>
  </si>
  <si>
    <t>sodium chloride 0.9% Inj Soln 10 mL</t>
  </si>
  <si>
    <t>7450386</t>
  </si>
  <si>
    <t>417000981</t>
  </si>
  <si>
    <t>sodium chloride 23.4% IV Soln 100 mL</t>
  </si>
  <si>
    <t>7450414</t>
  </si>
  <si>
    <t>417000987</t>
  </si>
  <si>
    <t>sodium iodide 118 mcg/mL Inj Soln 10 mL</t>
  </si>
  <si>
    <t>7450483</t>
  </si>
  <si>
    <t>417000988</t>
  </si>
  <si>
    <t>sodium phosphate 3 mmol/mL Inj Soln 15 mL</t>
  </si>
  <si>
    <t>7450493</t>
  </si>
  <si>
    <t>417000990</t>
  </si>
  <si>
    <t>sodium polystyrene sulfonate 15 g/60 mL Oral Susp 60 mL</t>
  </si>
  <si>
    <t>7450502</t>
  </si>
  <si>
    <t>417000993</t>
  </si>
  <si>
    <t>Ophth irrigation, intraocular (Balanced Salt Soln) 15 mL</t>
  </si>
  <si>
    <t>7448868</t>
  </si>
  <si>
    <t>417000998</t>
  </si>
  <si>
    <t>spironolactone 100 mg Tab</t>
  </si>
  <si>
    <t>7450559</t>
  </si>
  <si>
    <t>417001008</t>
  </si>
  <si>
    <t>sucralfate 1 g Tab</t>
  </si>
  <si>
    <t>7450606</t>
  </si>
  <si>
    <t>417001012</t>
  </si>
  <si>
    <t>prednisoLONE acetate-sulfacetamide sodium 0.2%-10% Ophth Oint 3.5 g</t>
  </si>
  <si>
    <t>7449607</t>
  </si>
  <si>
    <t>417001015</t>
  </si>
  <si>
    <t>sulfamethoxazole-trimethoprim 800 mg-160 mg Tab</t>
  </si>
  <si>
    <t>7450701</t>
  </si>
  <si>
    <t>417001020</t>
  </si>
  <si>
    <t>sulfamethoxazole-trimethoprim 80 mg-16 mg/mL IV Soln 10 mL</t>
  </si>
  <si>
    <t>7450698</t>
  </si>
  <si>
    <t>417001021</t>
  </si>
  <si>
    <t>sulfamethoxazole-trimethoprim 80 mg-16 mg/mL IV Soln 30 mL</t>
  </si>
  <si>
    <t>7450699</t>
  </si>
  <si>
    <t>417001029</t>
  </si>
  <si>
    <t>terbutaline 2.5 mg Tab</t>
  </si>
  <si>
    <t>7450808</t>
  </si>
  <si>
    <t>417001031</t>
  </si>
  <si>
    <t>terbutaline 1 mg/mL Inj Soln 1 mL</t>
  </si>
  <si>
    <t>J3105</t>
  </si>
  <si>
    <t>7450807</t>
  </si>
  <si>
    <t>417001034</t>
  </si>
  <si>
    <t>testosterone cypionate 200 mg/mL IM Soln 1 mL</t>
  </si>
  <si>
    <t>J1071</t>
  </si>
  <si>
    <t>7450834</t>
  </si>
  <si>
    <t>417001035</t>
  </si>
  <si>
    <t>tetanus immune globulin 250 units IM Soln</t>
  </si>
  <si>
    <t>J1670</t>
  </si>
  <si>
    <t>7450839</t>
  </si>
  <si>
    <t>417001037</t>
  </si>
  <si>
    <t>tetanus-diphtheria toxoids (Td) adult/adolescent 5 units-2 units/0.5 mL IM Susp 0.5 mL</t>
  </si>
  <si>
    <t>90714</t>
  </si>
  <si>
    <t>7450844</t>
  </si>
  <si>
    <t>417001038</t>
  </si>
  <si>
    <t>diphtheria-tetanus toxoids (DT) pediatric IM Susp 0.5 mL</t>
  </si>
  <si>
    <t>7444740</t>
  </si>
  <si>
    <t>417001061</t>
  </si>
  <si>
    <t>thiamine 100 mg Tab</t>
  </si>
  <si>
    <t>7450895</t>
  </si>
  <si>
    <t>417001062</t>
  </si>
  <si>
    <t>thiamine 100 mg/mL Inj Soln 2 mL</t>
  </si>
  <si>
    <t>J3411</t>
  </si>
  <si>
    <t>7450896</t>
  </si>
  <si>
    <t>417001079</t>
  </si>
  <si>
    <t>thiothixene 10 mg Cap</t>
  </si>
  <si>
    <t>7450909</t>
  </si>
  <si>
    <t>417001081</t>
  </si>
  <si>
    <t>ticarcillin-clavulanate 3.1 g IV Inj</t>
  </si>
  <si>
    <t>7450947</t>
  </si>
  <si>
    <t>417001082</t>
  </si>
  <si>
    <t>timolol 0.25% Ophth Soln 5 mL</t>
  </si>
  <si>
    <t>7450956</t>
  </si>
  <si>
    <t>417001083</t>
  </si>
  <si>
    <t>timolol 0.5% Ophth Soln</t>
  </si>
  <si>
    <t>7450958</t>
  </si>
  <si>
    <t>417001084</t>
  </si>
  <si>
    <t>tobramycin 0.3% Ophth Soln 5 mL</t>
  </si>
  <si>
    <t>7450990</t>
  </si>
  <si>
    <t>417001085</t>
  </si>
  <si>
    <t>tobramycin 40 mg/mL Inj Soln 2 mL</t>
  </si>
  <si>
    <t>J3260</t>
  </si>
  <si>
    <t>7450994</t>
  </si>
  <si>
    <t>417001096</t>
  </si>
  <si>
    <t>tolnaftate 1% Cream 15 g</t>
  </si>
  <si>
    <t>7451014</t>
  </si>
  <si>
    <t>417001105</t>
  </si>
  <si>
    <t>triamcinolone 0.1% Cream 15 g</t>
  </si>
  <si>
    <t>7451148</t>
  </si>
  <si>
    <t>417001106</t>
  </si>
  <si>
    <t>triamcinolone 0.1% Topical Oint 15 g</t>
  </si>
  <si>
    <t>7451158</t>
  </si>
  <si>
    <t>417001109</t>
  </si>
  <si>
    <t>triamcinolone 0.025% Cream 15 g</t>
  </si>
  <si>
    <t>7451136</t>
  </si>
  <si>
    <t>417001123</t>
  </si>
  <si>
    <t>cetirizine 10 mg Tab</t>
  </si>
  <si>
    <t>7443438</t>
  </si>
  <si>
    <t>417001136</t>
  </si>
  <si>
    <t>tropicamide 1% Ophth Soln 15 mL</t>
  </si>
  <si>
    <t>7451244</t>
  </si>
  <si>
    <t>417001143</t>
  </si>
  <si>
    <t>vancomycin 500 mg IV Inj</t>
  </si>
  <si>
    <t>J3370</t>
  </si>
  <si>
    <t>7451410</t>
  </si>
  <si>
    <t>417001145</t>
  </si>
  <si>
    <t>vecuronium 10 mg IV Inj</t>
  </si>
  <si>
    <t>7451432</t>
  </si>
  <si>
    <t>417001148</t>
  </si>
  <si>
    <t>verapamil 80 mg Tab</t>
  </si>
  <si>
    <t>7451464</t>
  </si>
  <si>
    <t>417001151</t>
  </si>
  <si>
    <t>verapamil 2.5 mg/mL IV Soln 2 mL</t>
  </si>
  <si>
    <t>7451456</t>
  </si>
  <si>
    <t>417001154</t>
  </si>
  <si>
    <t>vinCRIStine 1 mg/mL IV Soln 1 mL</t>
  </si>
  <si>
    <t>J9370</t>
  </si>
  <si>
    <t>7451473</t>
  </si>
  <si>
    <t>417001161</t>
  </si>
  <si>
    <t>warfarin 2 mg Tab</t>
  </si>
  <si>
    <t>7451598</t>
  </si>
  <si>
    <t>417001165</t>
  </si>
  <si>
    <t>warfarin 7.5 mg Tab</t>
  </si>
  <si>
    <t>7451604</t>
  </si>
  <si>
    <t>417001166</t>
  </si>
  <si>
    <t>warfarin 10 mg Tab</t>
  </si>
  <si>
    <t>7451597</t>
  </si>
  <si>
    <t>417001167</t>
  </si>
  <si>
    <t>sterile water Inj Soln 50 mL</t>
  </si>
  <si>
    <t>7450585</t>
  </si>
  <si>
    <t>417001168</t>
  </si>
  <si>
    <t>sterile water Inj Soln 10 mL</t>
  </si>
  <si>
    <t>7450577</t>
  </si>
  <si>
    <t>417001169</t>
  </si>
  <si>
    <t>sterile water bacteriostatic Inj Soln 30 mL</t>
  </si>
  <si>
    <t>A4216</t>
  </si>
  <si>
    <t>7450572</t>
  </si>
  <si>
    <t>417001172</t>
  </si>
  <si>
    <t>penicillin G benzathine 1,200,000 units/2 mL IM Susp 2 mL</t>
  </si>
  <si>
    <t>J0561</t>
  </si>
  <si>
    <t>7449122</t>
  </si>
  <si>
    <t>417001173</t>
  </si>
  <si>
    <t>penicillin G benzathine 600,000 units/mL IM Susp 1 mL</t>
  </si>
  <si>
    <t>7449124</t>
  </si>
  <si>
    <t>417001174</t>
  </si>
  <si>
    <t>penicillin G potassium 5,000,000 units Inj</t>
  </si>
  <si>
    <t>J2540</t>
  </si>
  <si>
    <t>7449129</t>
  </si>
  <si>
    <t>417001177</t>
  </si>
  <si>
    <t>haemophilus b conjugate (PRP-OMP) vaccine 7.5 mcg-125 mcg/0.5 mL IM Susp 0.5 mL</t>
  </si>
  <si>
    <t>7446279</t>
  </si>
  <si>
    <t>417001179</t>
  </si>
  <si>
    <t>aztreonam 1 g/50 mL IV Soln 50 mL</t>
  </si>
  <si>
    <t>7442246</t>
  </si>
  <si>
    <t>417001188</t>
  </si>
  <si>
    <t>albumin human 25% IV Soln 50 mL</t>
  </si>
  <si>
    <t>P9047</t>
  </si>
  <si>
    <t>7441625</t>
  </si>
  <si>
    <t>417001189</t>
  </si>
  <si>
    <t>albumin human 25% IV Soln 100 mL</t>
  </si>
  <si>
    <t>7441623</t>
  </si>
  <si>
    <t>417001192</t>
  </si>
  <si>
    <t>lidocaine 0.4%-D5W Inj Soln 500 mL</t>
  </si>
  <si>
    <t>7447452</t>
  </si>
  <si>
    <t>417001197</t>
  </si>
  <si>
    <t>haloperidol 1 mg Tab</t>
  </si>
  <si>
    <t>7446292</t>
  </si>
  <si>
    <t>417001198</t>
  </si>
  <si>
    <t>haloperidol 2 mg Tab</t>
  </si>
  <si>
    <t>7446294</t>
  </si>
  <si>
    <t>417001199</t>
  </si>
  <si>
    <t>haloperidol 5 mg Tab</t>
  </si>
  <si>
    <t>7446299</t>
  </si>
  <si>
    <t>417001200</t>
  </si>
  <si>
    <t>haloperidol 10 mg Tab</t>
  </si>
  <si>
    <t>7446293</t>
  </si>
  <si>
    <t>417001203</t>
  </si>
  <si>
    <t>heparin 2 units/mL-NaCl 0.9% IV Soln 1000 mL</t>
  </si>
  <si>
    <t>7446328</t>
  </si>
  <si>
    <t>417001205</t>
  </si>
  <si>
    <t>gentamicin 80 mg/NaCl 0.9% 50 mL Premix</t>
  </si>
  <si>
    <t>7446088</t>
  </si>
  <si>
    <t>417001206</t>
  </si>
  <si>
    <t>gentamicin 100 mg/NaCl 0.9% 50 mL</t>
  </si>
  <si>
    <t>7446081</t>
  </si>
  <si>
    <t>417001207</t>
  </si>
  <si>
    <t>gentamicin 120 mg/NaCl 0.9% 100 mL</t>
  </si>
  <si>
    <t>7446082</t>
  </si>
  <si>
    <t>417001213</t>
  </si>
  <si>
    <t>LVP solution with hypertonic saline Sodium Chloride 3% Sol</t>
  </si>
  <si>
    <t>7441279</t>
  </si>
  <si>
    <t>417001215</t>
  </si>
  <si>
    <t>Sodium Chloride 0.9% IV Soln 150 mL</t>
  </si>
  <si>
    <t>J7040</t>
  </si>
  <si>
    <t>7441274</t>
  </si>
  <si>
    <t>417001216</t>
  </si>
  <si>
    <t>Sodium Chloride 0.9% IV Soln 250 mL</t>
  </si>
  <si>
    <t>7441275</t>
  </si>
  <si>
    <t>417001217</t>
  </si>
  <si>
    <t>Sodium Chloride 0.9% IV Soln 500 mL</t>
  </si>
  <si>
    <t>7441276</t>
  </si>
  <si>
    <t>417001218</t>
  </si>
  <si>
    <t>Sodium Chloride 0.9% IV Soln 1000 mL</t>
  </si>
  <si>
    <t>J7030</t>
  </si>
  <si>
    <t>7441277</t>
  </si>
  <si>
    <t>417001219</t>
  </si>
  <si>
    <t>Dextrose 5% in Water IV Soln 50 mL</t>
  </si>
  <si>
    <t>7441234</t>
  </si>
  <si>
    <t>417001220</t>
  </si>
  <si>
    <t>Dextrose 5% in Water IV Soln 100 mL</t>
  </si>
  <si>
    <t>7441233</t>
  </si>
  <si>
    <t>417001221</t>
  </si>
  <si>
    <t>Dextrose 5% in Water IV Soln 150 mL</t>
  </si>
  <si>
    <t>J7060</t>
  </si>
  <si>
    <t>7441232</t>
  </si>
  <si>
    <t>417001222</t>
  </si>
  <si>
    <t>Dextrose 5% in Water IV Soln 250 mL</t>
  </si>
  <si>
    <t>7441231</t>
  </si>
  <si>
    <t>417001223</t>
  </si>
  <si>
    <t>Dextrose 5% in Water IV Soln 500 mL</t>
  </si>
  <si>
    <t>7441230</t>
  </si>
  <si>
    <t>417001224</t>
  </si>
  <si>
    <t>LVP solution Dextrose 5% in Water Sol</t>
  </si>
  <si>
    <t>J7070</t>
  </si>
  <si>
    <t>7441229</t>
  </si>
  <si>
    <t>417001225</t>
  </si>
  <si>
    <t>Dextrose 10% in Water IV Soln 500 mL</t>
  </si>
  <si>
    <t>7441262</t>
  </si>
  <si>
    <t>417001227</t>
  </si>
  <si>
    <t>LVP solution Lactated Ringers Injection Sol</t>
  </si>
  <si>
    <t>J7120</t>
  </si>
  <si>
    <t>7441283</t>
  </si>
  <si>
    <t>417001228</t>
  </si>
  <si>
    <t>Amino Acids 10% (Premasol) IV Soln 1000 mL</t>
  </si>
  <si>
    <t>7441293</t>
  </si>
  <si>
    <t>417001229</t>
  </si>
  <si>
    <t>Dextrose 70% in Water IV Soln 2000 mL</t>
  </si>
  <si>
    <t>7441256</t>
  </si>
  <si>
    <t>417001231</t>
  </si>
  <si>
    <t>morphine 1 mg/mL Inj Soln 30 mL</t>
  </si>
  <si>
    <t>7448358</t>
  </si>
  <si>
    <t>417001239</t>
  </si>
  <si>
    <t>naproxen 500 mg Tab</t>
  </si>
  <si>
    <t>7448559</t>
  </si>
  <si>
    <t>417001241</t>
  </si>
  <si>
    <t>ketorolac 60 mg/2 mL Soln</t>
  </si>
  <si>
    <t>J1885</t>
  </si>
  <si>
    <t>8016873</t>
  </si>
  <si>
    <t>417001249</t>
  </si>
  <si>
    <t>antihemophilic factor-von Willebrand factor IV Inj</t>
  </si>
  <si>
    <t>J7186</t>
  </si>
  <si>
    <t>7442028</t>
  </si>
  <si>
    <t>417001250</t>
  </si>
  <si>
    <t>coagulation factor IX recombinant Kit</t>
  </si>
  <si>
    <t>J7195</t>
  </si>
  <si>
    <t>8027403</t>
  </si>
  <si>
    <t>417001251</t>
  </si>
  <si>
    <t>DOPamine 40 mg/mL IV Soln 5 mL</t>
  </si>
  <si>
    <t>J1265</t>
  </si>
  <si>
    <t>7444812</t>
  </si>
  <si>
    <t>417001252</t>
  </si>
  <si>
    <t>amikacin 250 mg/mL Sol</t>
  </si>
  <si>
    <t>J0278</t>
  </si>
  <si>
    <t>8001037</t>
  </si>
  <si>
    <t>417001254</t>
  </si>
  <si>
    <t>hepatitis B adult vaccine 20 mcg/mL IM Susp 1 mL</t>
  </si>
  <si>
    <t>90746</t>
  </si>
  <si>
    <t>7446371</t>
  </si>
  <si>
    <t>417001258</t>
  </si>
  <si>
    <t>cyclophosphamide 25 mg Tab</t>
  </si>
  <si>
    <t>7444141</t>
  </si>
  <si>
    <t>417001259</t>
  </si>
  <si>
    <t>zidovudine 100 mg Cap</t>
  </si>
  <si>
    <t>7451639</t>
  </si>
  <si>
    <t>417001261</t>
  </si>
  <si>
    <t>zidovudine 50 mg/5 mL Oral Syrup 240 mL</t>
  </si>
  <si>
    <t>7451641</t>
  </si>
  <si>
    <t>417001264</t>
  </si>
  <si>
    <t>CARBOplatin 10 mg/mL IV Soln 5 mL</t>
  </si>
  <si>
    <t>J9045</t>
  </si>
  <si>
    <t>7443273</t>
  </si>
  <si>
    <t>417001266</t>
  </si>
  <si>
    <t>valproic acid 250 mg Cap</t>
  </si>
  <si>
    <t>7451373</t>
  </si>
  <si>
    <t>417001267</t>
  </si>
  <si>
    <t>verapamil 180 mg/12 hours ER Tab</t>
  </si>
  <si>
    <t>7451454</t>
  </si>
  <si>
    <t>417001269</t>
  </si>
  <si>
    <t>HYDROmorphone 4 mg Tab</t>
  </si>
  <si>
    <t>7446694</t>
  </si>
  <si>
    <t>417001270</t>
  </si>
  <si>
    <t>chlorambucil 2 mg Tab</t>
  </si>
  <si>
    <t>S0172</t>
  </si>
  <si>
    <t>7443473</t>
  </si>
  <si>
    <t>417001272</t>
  </si>
  <si>
    <t>adenosine 3 mg/mL IV Soln 2 mL</t>
  </si>
  <si>
    <t>J0153</t>
  </si>
  <si>
    <t>7441607</t>
  </si>
  <si>
    <t>417001273</t>
  </si>
  <si>
    <t>prednisoLONE acetate 0.12% Ophth Susp 5 mL</t>
  </si>
  <si>
    <t>7449602</t>
  </si>
  <si>
    <t>417001276</t>
  </si>
  <si>
    <t>pilocarpine 4% Ophth Soln 15 mL</t>
  </si>
  <si>
    <t>7449344</t>
  </si>
  <si>
    <t>417001285</t>
  </si>
  <si>
    <t>hydrocortisone 5 mg Tab</t>
  </si>
  <si>
    <t>7446558</t>
  </si>
  <si>
    <t>417001297</t>
  </si>
  <si>
    <t>lisinopril 20 mg Tab</t>
  </si>
  <si>
    <t>7447561</t>
  </si>
  <si>
    <t>417001304</t>
  </si>
  <si>
    <t>meperidine 10 mg/mL Inj Soln 30 mL</t>
  </si>
  <si>
    <t>7447874</t>
  </si>
  <si>
    <t>417001311</t>
  </si>
  <si>
    <t>methylphenidate 5 mg Tab</t>
  </si>
  <si>
    <t>7448093</t>
  </si>
  <si>
    <t>417001321</t>
  </si>
  <si>
    <t>PHENobarbital 65 mg/mL Inj Soln 1 mL</t>
  </si>
  <si>
    <t>J2560</t>
  </si>
  <si>
    <t>7449216</t>
  </si>
  <si>
    <t>417001334</t>
  </si>
  <si>
    <t>sulfamethoxazole-trimethoprim 80 mg-16 mg/mL IV Soln 5 mL</t>
  </si>
  <si>
    <t>7450700</t>
  </si>
  <si>
    <t>417001337</t>
  </si>
  <si>
    <t>bupivacaine-EPINEPHrine 0.5%-1:200,000 PF Inj Soln 30 mL</t>
  </si>
  <si>
    <t>7442917</t>
  </si>
  <si>
    <t>417001338</t>
  </si>
  <si>
    <t>bupivacaine-EPINEPHrine 0.5%-1:200,000 PF Inj Soln 10 mL</t>
  </si>
  <si>
    <t>7442916</t>
  </si>
  <si>
    <t>417001339</t>
  </si>
  <si>
    <t>bupivacaine 0.75% PF Inj Soln 30 mL</t>
  </si>
  <si>
    <t>7442908</t>
  </si>
  <si>
    <t>417001350</t>
  </si>
  <si>
    <t>chlorproMAZINE 25 mg/mL Inj Soln 2 mL</t>
  </si>
  <si>
    <t>J3230</t>
  </si>
  <si>
    <t>7443652</t>
  </si>
  <si>
    <t>417001351</t>
  </si>
  <si>
    <t>ciprofloxacin 10 mg/mL IV Soln 40 mL</t>
  </si>
  <si>
    <t>J0744</t>
  </si>
  <si>
    <t>7443757</t>
  </si>
  <si>
    <t>417001357</t>
  </si>
  <si>
    <t>amoxicillin-clavulanate 250 mg-125 mg Tab</t>
  </si>
  <si>
    <t>7441963</t>
  </si>
  <si>
    <t>417001358</t>
  </si>
  <si>
    <t>amoxicillin-clavulanate 500 mg-125 mg Tab</t>
  </si>
  <si>
    <t>7441971</t>
  </si>
  <si>
    <t>417001360</t>
  </si>
  <si>
    <t>dantrolene 20 mg IV Inj</t>
  </si>
  <si>
    <t>7444196</t>
  </si>
  <si>
    <t>417001368</t>
  </si>
  <si>
    <t>hetastarch 60 mg/mL-NaCl 0.9% IV 500 mL</t>
  </si>
  <si>
    <t>7446384</t>
  </si>
  <si>
    <t>417001372</t>
  </si>
  <si>
    <t>haloperidol decanoate 50 mg/mL IM Soln 1 mL</t>
  </si>
  <si>
    <t>J1631</t>
  </si>
  <si>
    <t>7446304</t>
  </si>
  <si>
    <t>417001373</t>
  </si>
  <si>
    <t>haloperidol decanoate 100 mg/mL IM Soln 1 mL</t>
  </si>
  <si>
    <t>7446302</t>
  </si>
  <si>
    <t>417001376</t>
  </si>
  <si>
    <t>metroNIDAZOLE 500 mg/100 mL IV Soln 100 mL</t>
  </si>
  <si>
    <t>7448162</t>
  </si>
  <si>
    <t>417001377</t>
  </si>
  <si>
    <t>hydrocortisone 500 mg preservative-free Inj</t>
  </si>
  <si>
    <t>7446559</t>
  </si>
  <si>
    <t>417001378</t>
  </si>
  <si>
    <t>immune globulin 10% IV Soln 100 mL</t>
  </si>
  <si>
    <t>J1569</t>
  </si>
  <si>
    <t>7446840</t>
  </si>
  <si>
    <t>417001379</t>
  </si>
  <si>
    <t>isoniazid 100 mg/mL IM Soln 10 mL</t>
  </si>
  <si>
    <t>7447104</t>
  </si>
  <si>
    <t>417001390</t>
  </si>
  <si>
    <t>phentolamine 5 mg Inj</t>
  </si>
  <si>
    <t>J2760</t>
  </si>
  <si>
    <t>7449248</t>
  </si>
  <si>
    <t>417001394</t>
  </si>
  <si>
    <t>propranolol 1 mg/mL IV Soln 1 mL</t>
  </si>
  <si>
    <t>J1800</t>
  </si>
  <si>
    <t>7449725</t>
  </si>
  <si>
    <t>417001398</t>
  </si>
  <si>
    <t>hydroxyurea 500 mg Cap</t>
  </si>
  <si>
    <t>7446726</t>
  </si>
  <si>
    <t>417001401</t>
  </si>
  <si>
    <t>psyllium 3.4 g/12 g Oral Powder-Recon</t>
  </si>
  <si>
    <t>7449772</t>
  </si>
  <si>
    <t>417001414</t>
  </si>
  <si>
    <t>vancomycin 1 g IV Inj</t>
  </si>
  <si>
    <t>7451385</t>
  </si>
  <si>
    <t>417001417</t>
  </si>
  <si>
    <t>acyclovir 200 mg Cap</t>
  </si>
  <si>
    <t>7441586</t>
  </si>
  <si>
    <t>417001418</t>
  </si>
  <si>
    <t>alprostadil 0.5 mg/mL Inj Soln 1 mL</t>
  </si>
  <si>
    <t>J0270</t>
  </si>
  <si>
    <t>7441764</t>
  </si>
  <si>
    <t>417001419</t>
  </si>
  <si>
    <t>carboprost 250 mcg/mL Inj Soln 1 mL</t>
  </si>
  <si>
    <t>7443276</t>
  </si>
  <si>
    <t>417001422</t>
  </si>
  <si>
    <t>epoetin alfa 4000 units/mL preservative-free Sol</t>
  </si>
  <si>
    <t>J0885</t>
  </si>
  <si>
    <t>8001049</t>
  </si>
  <si>
    <t>417001425</t>
  </si>
  <si>
    <t>potassium phosphate 3 mmol/mL IV Soln 15 mL</t>
  </si>
  <si>
    <t>7449488</t>
  </si>
  <si>
    <t>417001435</t>
  </si>
  <si>
    <t>potassium phosphate-sodium phosphate 250 mg-45 mg-298 mg Tab</t>
  </si>
  <si>
    <t>7449496</t>
  </si>
  <si>
    <t>417001436</t>
  </si>
  <si>
    <t>dantrolene 25 mg Cap</t>
  </si>
  <si>
    <t>7444197</t>
  </si>
  <si>
    <t>417001442</t>
  </si>
  <si>
    <t>indomethacin 50 mg Cap</t>
  </si>
  <si>
    <t>7446884</t>
  </si>
  <si>
    <t>417001459</t>
  </si>
  <si>
    <t>predniSONE 1 mg Tab</t>
  </si>
  <si>
    <t>7449618</t>
  </si>
  <si>
    <t>417001462</t>
  </si>
  <si>
    <t>warfarin 2.5 mg Tab</t>
  </si>
  <si>
    <t>7451599</t>
  </si>
  <si>
    <t>417001463</t>
  </si>
  <si>
    <t>warfarin 5 mg Tab</t>
  </si>
  <si>
    <t>7451602</t>
  </si>
  <si>
    <t>417001481</t>
  </si>
  <si>
    <t>misoprostol 100 mcg Tab</t>
  </si>
  <si>
    <t>7448328</t>
  </si>
  <si>
    <t>417001482</t>
  </si>
  <si>
    <t>misoprostol 200 mcg Tab</t>
  </si>
  <si>
    <t>7448329</t>
  </si>
  <si>
    <t>417001483</t>
  </si>
  <si>
    <t>tobramycin 0.3% Ophth Oint 3.5 g</t>
  </si>
  <si>
    <t>7450989</t>
  </si>
  <si>
    <t>417001484</t>
  </si>
  <si>
    <t>sterile water Irrigation Soln 250 mL</t>
  </si>
  <si>
    <t>A4217</t>
  </si>
  <si>
    <t>7450593</t>
  </si>
  <si>
    <t>417001485</t>
  </si>
  <si>
    <t>dapsone 100 mg Tab</t>
  </si>
  <si>
    <t>7444201</t>
  </si>
  <si>
    <t>417001499</t>
  </si>
  <si>
    <t>dacarbazine 200 mg IV Inj</t>
  </si>
  <si>
    <t>J9130</t>
  </si>
  <si>
    <t>7444178</t>
  </si>
  <si>
    <t>417001504</t>
  </si>
  <si>
    <t>sodium hypochlorite 0.125% Topical Soln 473 mL</t>
  </si>
  <si>
    <t>7450480</t>
  </si>
  <si>
    <t>417001507</t>
  </si>
  <si>
    <t>cyclophosphamide 500 mg IV Inj</t>
  </si>
  <si>
    <t>7444143</t>
  </si>
  <si>
    <t>417001511</t>
  </si>
  <si>
    <t>allopurinol 300 mg Tab</t>
  </si>
  <si>
    <t>7441700</t>
  </si>
  <si>
    <t>417001512</t>
  </si>
  <si>
    <t>erythromycin stearate 250 mg Tab</t>
  </si>
  <si>
    <t>7445341</t>
  </si>
  <si>
    <t>417001515</t>
  </si>
  <si>
    <t>prazosin 1 mg Cap</t>
  </si>
  <si>
    <t>7449569</t>
  </si>
  <si>
    <t>417001525</t>
  </si>
  <si>
    <t>propranolol 10 mg Tab</t>
  </si>
  <si>
    <t>7449726</t>
  </si>
  <si>
    <t>417001526</t>
  </si>
  <si>
    <t>propranolol 20 mg Tab</t>
  </si>
  <si>
    <t>7449729</t>
  </si>
  <si>
    <t>417001534</t>
  </si>
  <si>
    <t>sulfaSALAzine 500 mg Tab</t>
  </si>
  <si>
    <t>7450704</t>
  </si>
  <si>
    <t>417001539</t>
  </si>
  <si>
    <t>pyridoxine 50 mg Tab</t>
  </si>
  <si>
    <t>7449839</t>
  </si>
  <si>
    <t>417001552</t>
  </si>
  <si>
    <t>traZODone 50 mg Tab</t>
  </si>
  <si>
    <t>7451103</t>
  </si>
  <si>
    <t>417001564</t>
  </si>
  <si>
    <t>bethanechol 25 mg Tab</t>
  </si>
  <si>
    <t>7442639</t>
  </si>
  <si>
    <t>417001567</t>
  </si>
  <si>
    <t>dexamethasone 1 mg Tab</t>
  </si>
  <si>
    <t>7444319</t>
  </si>
  <si>
    <t>417001570</t>
  </si>
  <si>
    <t>lithium 300 mg Cap</t>
  </si>
  <si>
    <t>7447566</t>
  </si>
  <si>
    <t>417001571</t>
  </si>
  <si>
    <t>meclizine 25 mg Tab</t>
  </si>
  <si>
    <t>7447791</t>
  </si>
  <si>
    <t>417001572</t>
  </si>
  <si>
    <t>cholestyramine 4 g/9 g Oral Powder-Recon</t>
  </si>
  <si>
    <t>7443694</t>
  </si>
  <si>
    <t>417001601</t>
  </si>
  <si>
    <t>calcium glubionate 1.8 g/5 mL Oral Syrup 473 mL</t>
  </si>
  <si>
    <t>7443103</t>
  </si>
  <si>
    <t>417001607</t>
  </si>
  <si>
    <t>guaiFENesin 100 mg/5 mL Oral Liquid 10 mL</t>
  </si>
  <si>
    <t>7446205</t>
  </si>
  <si>
    <t>417001610</t>
  </si>
  <si>
    <t>hepatitis B immune globulin IM Soln 1 mL</t>
  </si>
  <si>
    <t>7446376</t>
  </si>
  <si>
    <t>417001615</t>
  </si>
  <si>
    <t>pneumococcal 23-polyvalent vaccine Inj Soln 0.5 mL</t>
  </si>
  <si>
    <t>90732</t>
  </si>
  <si>
    <t>7449385</t>
  </si>
  <si>
    <t>417001617</t>
  </si>
  <si>
    <t>digoxin immune FAB 40 mg Inj</t>
  </si>
  <si>
    <t>J1162</t>
  </si>
  <si>
    <t>7444625</t>
  </si>
  <si>
    <t>417001618</t>
  </si>
  <si>
    <t>protamine 10 mg/mL Inj Soln 5 mL</t>
  </si>
  <si>
    <t>J2720</t>
  </si>
  <si>
    <t>7449741</t>
  </si>
  <si>
    <t>417001627</t>
  </si>
  <si>
    <t>succinylcholine 20 mg/mL Inj Soln 10 mL</t>
  </si>
  <si>
    <t>J0330</t>
  </si>
  <si>
    <t>7450604</t>
  </si>
  <si>
    <t>417001629</t>
  </si>
  <si>
    <t>dextran, low molecular weight 10%-D5% IV Soln 500 mL</t>
  </si>
  <si>
    <t>J7100</t>
  </si>
  <si>
    <t>7444383</t>
  </si>
  <si>
    <t>417001630</t>
  </si>
  <si>
    <t>dextran, low molecular weight 10%-NaCl 0.9% IV Soln 500 mL</t>
  </si>
  <si>
    <t>7444384</t>
  </si>
  <si>
    <t>417001631</t>
  </si>
  <si>
    <t>nitroglycerin 10 mg/100 mL-D5W 250 mL</t>
  </si>
  <si>
    <t>7448690</t>
  </si>
  <si>
    <t>417001632</t>
  </si>
  <si>
    <t>fat emulsion, IV 20% IV Emulsion 500 mL</t>
  </si>
  <si>
    <t>7445546</t>
  </si>
  <si>
    <t>417001633</t>
  </si>
  <si>
    <t>carmustine 100 mg IV Inj</t>
  </si>
  <si>
    <t>J9050</t>
  </si>
  <si>
    <t>7443282</t>
  </si>
  <si>
    <t>417001634</t>
  </si>
  <si>
    <t>vinBLAStine 1 mg/mL IV Soln 10 mL</t>
  </si>
  <si>
    <t>J9360</t>
  </si>
  <si>
    <t>7451472</t>
  </si>
  <si>
    <t>417001636</t>
  </si>
  <si>
    <t>mesna 100 mg/mL Inj Soln 10 mL</t>
  </si>
  <si>
    <t>J9209</t>
  </si>
  <si>
    <t>7447910</t>
  </si>
  <si>
    <t>417001638</t>
  </si>
  <si>
    <t>cytarabine 20 mg/mL Inj Soln 5 mL</t>
  </si>
  <si>
    <t>J9100</t>
  </si>
  <si>
    <t>7444168</t>
  </si>
  <si>
    <t>417001640</t>
  </si>
  <si>
    <t>methotrexate 25 mg/mL PF Inj Soln 2 mL</t>
  </si>
  <si>
    <t>7447984</t>
  </si>
  <si>
    <t>417001643</t>
  </si>
  <si>
    <t>penicillin G potassium 1,000,000 units/50 mL IV Soln 50 mL</t>
  </si>
  <si>
    <t>7449125</t>
  </si>
  <si>
    <t>417001644</t>
  </si>
  <si>
    <t>penicillin G potassium 2,000,000 units/50 mL IV Soln 50 mL</t>
  </si>
  <si>
    <t>7449126</t>
  </si>
  <si>
    <t>417001646</t>
  </si>
  <si>
    <t>aztreonam 2 g/50 mL IV Soln 50 mL</t>
  </si>
  <si>
    <t>7442248</t>
  </si>
  <si>
    <t>417001650</t>
  </si>
  <si>
    <t>carbamide peroxide 6.5% Otic Soln 15 mL</t>
  </si>
  <si>
    <t>7443237</t>
  </si>
  <si>
    <t>417001653</t>
  </si>
  <si>
    <t>tetracaine 0.5% Ophth Soln 15 mL</t>
  </si>
  <si>
    <t>7450849</t>
  </si>
  <si>
    <t>417001667</t>
  </si>
  <si>
    <t>measles/mumps/rubella virus vaccine - Pow</t>
  </si>
  <si>
    <t>90707</t>
  </si>
  <si>
    <t>7447781</t>
  </si>
  <si>
    <t>417001669</t>
  </si>
  <si>
    <t>homatropine 5% Ophth Soln 5 mL</t>
  </si>
  <si>
    <t>7446394</t>
  </si>
  <si>
    <t>417001670</t>
  </si>
  <si>
    <t>phenylephrine 10% Ophth Soln 5 mL</t>
  </si>
  <si>
    <t>7449279</t>
  </si>
  <si>
    <t>417001684</t>
  </si>
  <si>
    <t>fluorescein 1 mg Ophth Test</t>
  </si>
  <si>
    <t>7445796</t>
  </si>
  <si>
    <t>417001690</t>
  </si>
  <si>
    <t>clindamycin 600 mg/D5W 50 mL</t>
  </si>
  <si>
    <t>7443834</t>
  </si>
  <si>
    <t>417001691</t>
  </si>
  <si>
    <t>clindamycin 900 mg/50 mL-NaCl 0.9% Sol</t>
  </si>
  <si>
    <t>8016572</t>
  </si>
  <si>
    <t>417001694</t>
  </si>
  <si>
    <t>emollients, Cream 57 g</t>
  </si>
  <si>
    <t>7445005</t>
  </si>
  <si>
    <t>417001695</t>
  </si>
  <si>
    <t>fluconazole 200 mg Tab</t>
  </si>
  <si>
    <t>7445746</t>
  </si>
  <si>
    <t>417001710</t>
  </si>
  <si>
    <t>gentamicin 0.3% Ophth Soln 5 mL</t>
  </si>
  <si>
    <t>7446075</t>
  </si>
  <si>
    <t>417001712</t>
  </si>
  <si>
    <t>charcoal 25 g Oral Susp 120 mL</t>
  </si>
  <si>
    <t>7443450</t>
  </si>
  <si>
    <t>417001713</t>
  </si>
  <si>
    <t>charcoal 50 g Oral Susp 240 mL</t>
  </si>
  <si>
    <t>7443454</t>
  </si>
  <si>
    <t>417001722</t>
  </si>
  <si>
    <t>epoetin alfa 2000 units/mL preservative-free Sol</t>
  </si>
  <si>
    <t>8001047</t>
  </si>
  <si>
    <t>417001727</t>
  </si>
  <si>
    <t>promethazine 12.5 mg Rectal Supp</t>
  </si>
  <si>
    <t>7449691</t>
  </si>
  <si>
    <t>417001737</t>
  </si>
  <si>
    <t>aspirin 300 mg Rectal Supp</t>
  </si>
  <si>
    <t>7442116</t>
  </si>
  <si>
    <t>417001746</t>
  </si>
  <si>
    <t>ferrous sulfate 300 mg/5 mL (60 mg elemental iron) Oral Liquid 5 mL</t>
  </si>
  <si>
    <t>7445699</t>
  </si>
  <si>
    <t>417001758</t>
  </si>
  <si>
    <t>albuterol 2 mg/5 mL Oral Syrup 480 mL</t>
  </si>
  <si>
    <t>7441640</t>
  </si>
  <si>
    <t>417001763</t>
  </si>
  <si>
    <t>phytonadione 5 mg Tab</t>
  </si>
  <si>
    <t>7449336</t>
  </si>
  <si>
    <t>417001768</t>
  </si>
  <si>
    <t>amiodarone 200 mg Tab</t>
  </si>
  <si>
    <t>7441844</t>
  </si>
  <si>
    <t>417001770</t>
  </si>
  <si>
    <t>oxybutynin 5 mg Tab</t>
  </si>
  <si>
    <t>7448921</t>
  </si>
  <si>
    <t>417001778</t>
  </si>
  <si>
    <t>octreotide 100 mcg/mL Inj Soln 1 mL</t>
  </si>
  <si>
    <t>J2354</t>
  </si>
  <si>
    <t>7448760</t>
  </si>
  <si>
    <t>417001780</t>
  </si>
  <si>
    <t>NIFEdipine 30 mg ER Tab</t>
  </si>
  <si>
    <t>7448648</t>
  </si>
  <si>
    <t>417001781</t>
  </si>
  <si>
    <t>acetaminophen 325 mg Rectal Supp</t>
  </si>
  <si>
    <t>7441349</t>
  </si>
  <si>
    <t>417001783</t>
  </si>
  <si>
    <t>rifampin 600 mg IV Inj</t>
  </si>
  <si>
    <t>7449964</t>
  </si>
  <si>
    <t>417001788</t>
  </si>
  <si>
    <t>zinc oxide 20% Topical Oint 30 g</t>
  </si>
  <si>
    <t>7451669</t>
  </si>
  <si>
    <t>417001790</t>
  </si>
  <si>
    <t>flucytosine 250 mg Cap</t>
  </si>
  <si>
    <t>7445753</t>
  </si>
  <si>
    <t>417001800</t>
  </si>
  <si>
    <t>interferon alfa-2b 6,000,000 intl units/mL Inj Soln 3.8 mL</t>
  </si>
  <si>
    <t>J9214</t>
  </si>
  <si>
    <t>7446932</t>
  </si>
  <si>
    <t>417001814</t>
  </si>
  <si>
    <t>esmolol 10 mg/mL IV Soln 10 mL</t>
  </si>
  <si>
    <t>7445353</t>
  </si>
  <si>
    <t>417001833</t>
  </si>
  <si>
    <t>acetylcysteine 20% Inh Soln 30 mL</t>
  </si>
  <si>
    <t>J7608</t>
  </si>
  <si>
    <t>7441577</t>
  </si>
  <si>
    <t>417001834</t>
  </si>
  <si>
    <t>mupirocin 2% Topical Oint 22 g</t>
  </si>
  <si>
    <t>7448502</t>
  </si>
  <si>
    <t>417001835</t>
  </si>
  <si>
    <t>leuprolide 3.75 mg/mth IM Inj, ER</t>
  </si>
  <si>
    <t>J1950</t>
  </si>
  <si>
    <t>7447358</t>
  </si>
  <si>
    <t>417001838</t>
  </si>
  <si>
    <t>flumazenil 0.1 mg/mL IV Soln 5 mL</t>
  </si>
  <si>
    <t>7445759</t>
  </si>
  <si>
    <t>417001841</t>
  </si>
  <si>
    <t>meningococcal polysaccharide vaccine group ACYW multiple dose Subcut Powder for Inj</t>
  </si>
  <si>
    <t>7447835</t>
  </si>
  <si>
    <t>417001848</t>
  </si>
  <si>
    <t>azithromycin 250 mg Tab</t>
  </si>
  <si>
    <t>7442241</t>
  </si>
  <si>
    <t>417001859</t>
  </si>
  <si>
    <t>epoetin alfa 10,000 units/mL preservative-free Sol</t>
  </si>
  <si>
    <t>8001048</t>
  </si>
  <si>
    <t>417001871</t>
  </si>
  <si>
    <t>penicillin G benzathine 2,400,000 units/4 mL IM Susp 4 mL</t>
  </si>
  <si>
    <t>7449123</t>
  </si>
  <si>
    <t>417001873</t>
  </si>
  <si>
    <t>fludarabine 50 mg IV Inj</t>
  </si>
  <si>
    <t>J9185</t>
  </si>
  <si>
    <t>7445756</t>
  </si>
  <si>
    <t>417001878</t>
  </si>
  <si>
    <t>pamidronate 3 mg/mL IV Soln 10 mL</t>
  </si>
  <si>
    <t>J2430</t>
  </si>
  <si>
    <t>7449028</t>
  </si>
  <si>
    <t>417001881</t>
  </si>
  <si>
    <t>phenol 1.4% Topical Spray 177 mL</t>
  </si>
  <si>
    <t>7449223</t>
  </si>
  <si>
    <t>417001892</t>
  </si>
  <si>
    <t>morphine 5 mg/mL PF Inj Soln 30 mL</t>
  </si>
  <si>
    <t>7448428</t>
  </si>
  <si>
    <t>417001894</t>
  </si>
  <si>
    <t>penicillin G potassium 3,000,000 units/50 mL IV Soln 50 mL</t>
  </si>
  <si>
    <t>7449128</t>
  </si>
  <si>
    <t>417001901</t>
  </si>
  <si>
    <t>cloZAPine 100 mg Tab</t>
  </si>
  <si>
    <t>7443918</t>
  </si>
  <si>
    <t>417001902</t>
  </si>
  <si>
    <t>cloZAPine 25 mg Tab</t>
  </si>
  <si>
    <t>7443924</t>
  </si>
  <si>
    <t>417001908</t>
  </si>
  <si>
    <t>amoxicillin 250 mg Cap</t>
  </si>
  <si>
    <t>7441941</t>
  </si>
  <si>
    <t>417001945</t>
  </si>
  <si>
    <t>levOCARNitine 100 mg/mL Oral Soln 118 mL</t>
  </si>
  <si>
    <t>7447390</t>
  </si>
  <si>
    <t>417001948</t>
  </si>
  <si>
    <t>warfarin 1 mg Tab</t>
  </si>
  <si>
    <t>7451596</t>
  </si>
  <si>
    <t>417001952</t>
  </si>
  <si>
    <t>poliovirus vaccine, inactivated Inj Susp 5 mL</t>
  </si>
  <si>
    <t>90713</t>
  </si>
  <si>
    <t>7449395</t>
  </si>
  <si>
    <t>417001953</t>
  </si>
  <si>
    <t>propofol 10 mg/mL IV Emulsion 50 mL</t>
  </si>
  <si>
    <t>7449721</t>
  </si>
  <si>
    <t>417001955</t>
  </si>
  <si>
    <t>onabotulinumtoxinA 100 units Inj</t>
  </si>
  <si>
    <t>J0585</t>
  </si>
  <si>
    <t>7448847</t>
  </si>
  <si>
    <t>417001959</t>
  </si>
  <si>
    <t>metolazone 2.5 mg Tab</t>
  </si>
  <si>
    <t>7448137</t>
  </si>
  <si>
    <t>417001973</t>
  </si>
  <si>
    <t>itraconazole 100 mg Cap</t>
  </si>
  <si>
    <t>7447152</t>
  </si>
  <si>
    <t>417001974</t>
  </si>
  <si>
    <t>bromocriptine 2.5 mg Tab</t>
  </si>
  <si>
    <t>7442735</t>
  </si>
  <si>
    <t>417001977</t>
  </si>
  <si>
    <t>amantadine 100 mg Cap</t>
  </si>
  <si>
    <t>7441815</t>
  </si>
  <si>
    <t>417001978</t>
  </si>
  <si>
    <t>CARBOplatin 10 mg/mL IV Soln 15 mL</t>
  </si>
  <si>
    <t>7443271</t>
  </si>
  <si>
    <t>417001979</t>
  </si>
  <si>
    <t>CARBOplatin 10 mg/mL IV Soln 45 mL</t>
  </si>
  <si>
    <t>7443272</t>
  </si>
  <si>
    <t>417001985</t>
  </si>
  <si>
    <t>etomidate 2 mg/mL IV Soln 20 mL</t>
  </si>
  <si>
    <t>7445489</t>
  </si>
  <si>
    <t>417001988</t>
  </si>
  <si>
    <t>ifosfamide 3 g IV Inj</t>
  </si>
  <si>
    <t>J9208</t>
  </si>
  <si>
    <t>7446807</t>
  </si>
  <si>
    <t>417001992</t>
  </si>
  <si>
    <t>cytarabine 100 mg/mL Inj Soln 20 mL</t>
  </si>
  <si>
    <t>7444166</t>
  </si>
  <si>
    <t>417001993</t>
  </si>
  <si>
    <t>cytarabine 20 mg/mL Inj Soln 50 mL</t>
  </si>
  <si>
    <t>7444169</t>
  </si>
  <si>
    <t>417002047</t>
  </si>
  <si>
    <t>verapamil 240 mg/12 hours ER Tab</t>
  </si>
  <si>
    <t>7451459</t>
  </si>
  <si>
    <t>417002060</t>
  </si>
  <si>
    <t>medroxyPROGESTERone 150 mg/mL IM Susp 1 mL</t>
  </si>
  <si>
    <t>J1050</t>
  </si>
  <si>
    <t>7447798</t>
  </si>
  <si>
    <t>417002083</t>
  </si>
  <si>
    <t>betaxolol 0.5% Ophth Soln 5 mL</t>
  </si>
  <si>
    <t>7442635</t>
  </si>
  <si>
    <t>417002085</t>
  </si>
  <si>
    <t>filgrastim 480 mcg/1.6 mL Inj Soln 1.6 mL</t>
  </si>
  <si>
    <t>J1442</t>
  </si>
  <si>
    <t>7445728</t>
  </si>
  <si>
    <t>417002097</t>
  </si>
  <si>
    <t>PACLitaxel 6 mg/mL IV Soln 5 mL</t>
  </si>
  <si>
    <t>J9267</t>
  </si>
  <si>
    <t>7449010</t>
  </si>
  <si>
    <t>417002102</t>
  </si>
  <si>
    <t>zinc sulfate 220 mg Cap</t>
  </si>
  <si>
    <t>7451700</t>
  </si>
  <si>
    <t>417002104</t>
  </si>
  <si>
    <t>ursodiol 300 mg Cap</t>
  </si>
  <si>
    <t>7451363</t>
  </si>
  <si>
    <t>417002114</t>
  </si>
  <si>
    <t>acetaminophen 500 mg Tab</t>
  </si>
  <si>
    <t>7441351</t>
  </si>
  <si>
    <t>417002117</t>
  </si>
  <si>
    <t>midazolam 5 mg/mL Inj Soln 10 mL</t>
  </si>
  <si>
    <t>J2250</t>
  </si>
  <si>
    <t>7448252</t>
  </si>
  <si>
    <t>417002123</t>
  </si>
  <si>
    <t>vancomycin 500 mg/D5W 100 mL</t>
  </si>
  <si>
    <t>7451411</t>
  </si>
  <si>
    <t>417002126</t>
  </si>
  <si>
    <t>dapsone 25 mg Tab</t>
  </si>
  <si>
    <t>7444202</t>
  </si>
  <si>
    <t>417002131</t>
  </si>
  <si>
    <t>diltiazem 5 mg/mL IV Soln 5 mL</t>
  </si>
  <si>
    <t>7444655</t>
  </si>
  <si>
    <t>417002136</t>
  </si>
  <si>
    <t>enoxaparin 30 mg/0.3 mL Inj Soln 0.3 mL</t>
  </si>
  <si>
    <t>J1650</t>
  </si>
  <si>
    <t>7445232</t>
  </si>
  <si>
    <t>417002137</t>
  </si>
  <si>
    <t>acyclovir 200 mg/5 mL Oral Susp 473 mL</t>
  </si>
  <si>
    <t>7441588</t>
  </si>
  <si>
    <t>417002149</t>
  </si>
  <si>
    <t>acetaminophen 80 mg Rectal Supp</t>
  </si>
  <si>
    <t>7441359</t>
  </si>
  <si>
    <t>417002151</t>
  </si>
  <si>
    <t>goserelin 3.6 mg Subcut Implant</t>
  </si>
  <si>
    <t>J9202</t>
  </si>
  <si>
    <t>7446191</t>
  </si>
  <si>
    <t>417002153</t>
  </si>
  <si>
    <t>fentaNYL 25 mcg/hr TD Film, ER</t>
  </si>
  <si>
    <t>7445620</t>
  </si>
  <si>
    <t>417002155</t>
  </si>
  <si>
    <t>fentaNYL 50 mcg/hr TD Film, ER</t>
  </si>
  <si>
    <t>7445638</t>
  </si>
  <si>
    <t>417002156</t>
  </si>
  <si>
    <t>fentaNYL 100 mcg/hr TD Film, ER</t>
  </si>
  <si>
    <t>7445599</t>
  </si>
  <si>
    <t>417002159</t>
  </si>
  <si>
    <t>diltiazem 240 mg/24 hours ER Cap</t>
  </si>
  <si>
    <t>7444643</t>
  </si>
  <si>
    <t>417002160</t>
  </si>
  <si>
    <t>dilTIAZem 180 mg/24 hours ER Cap</t>
  </si>
  <si>
    <t>7444641</t>
  </si>
  <si>
    <t>417002167</t>
  </si>
  <si>
    <t>NIFEdipine 60 mg ER Tab</t>
  </si>
  <si>
    <t>7448649</t>
  </si>
  <si>
    <t>417002168</t>
  </si>
  <si>
    <t>sotalol 80 mg Tab</t>
  </si>
  <si>
    <t>7450554</t>
  </si>
  <si>
    <t>417002171</t>
  </si>
  <si>
    <t>risperiDONE 2 mg Tab</t>
  </si>
  <si>
    <t>7449994</t>
  </si>
  <si>
    <t>417002172</t>
  </si>
  <si>
    <t>risperiDONE 3 mg Tab</t>
  </si>
  <si>
    <t>7449996</t>
  </si>
  <si>
    <t>417002176</t>
  </si>
  <si>
    <t>busPIRone 5 mg Tab</t>
  </si>
  <si>
    <t>7442984</t>
  </si>
  <si>
    <t>417002177</t>
  </si>
  <si>
    <t>busPIRone 10 mg Tab</t>
  </si>
  <si>
    <t>7442981</t>
  </si>
  <si>
    <t>417002186</t>
  </si>
  <si>
    <t>sodium chloride 0.9% Inh Soln 3 mL</t>
  </si>
  <si>
    <t>7450383</t>
  </si>
  <si>
    <t>417002196</t>
  </si>
  <si>
    <t>amLODIPine 2.5 mg Tab</t>
  </si>
  <si>
    <t>7441866</t>
  </si>
  <si>
    <t>417002199</t>
  </si>
  <si>
    <t>fluconazole 150 mg Tab</t>
  </si>
  <si>
    <t>7445745</t>
  </si>
  <si>
    <t>417002200</t>
  </si>
  <si>
    <t>amLODIPine 5 mg Tab</t>
  </si>
  <si>
    <t>7441867</t>
  </si>
  <si>
    <t>417002201</t>
  </si>
  <si>
    <t>amLODIPine 10 mg Tab</t>
  </si>
  <si>
    <t>7441865</t>
  </si>
  <si>
    <t>417002203</t>
  </si>
  <si>
    <t>LORazepam 2 mg/mL Inj Soln 10 mL</t>
  </si>
  <si>
    <t>7447622</t>
  </si>
  <si>
    <t>417002205</t>
  </si>
  <si>
    <t>cefTRIAXone 500 mg Inj</t>
  </si>
  <si>
    <t>7443398</t>
  </si>
  <si>
    <t>417002208</t>
  </si>
  <si>
    <t>ondansetron 2 mg/mL Inj Soln 2 mL</t>
  </si>
  <si>
    <t>J2405</t>
  </si>
  <si>
    <t>7448850</t>
  </si>
  <si>
    <t>417002211</t>
  </si>
  <si>
    <t>calcium carbonate 1250 mg (500 mg elemental calcium) Tab</t>
  </si>
  <si>
    <t>7443075</t>
  </si>
  <si>
    <t>417002218</t>
  </si>
  <si>
    <t>Vitamin B Complex with C and Folic Acid Tab</t>
  </si>
  <si>
    <t>7451522</t>
  </si>
  <si>
    <t>417002224</t>
  </si>
  <si>
    <t>fentaNYL 75 mcg/hr TD Film, ER</t>
  </si>
  <si>
    <t>7445654</t>
  </si>
  <si>
    <t>417002226</t>
  </si>
  <si>
    <t>PARoxetine 20 mg Tab</t>
  </si>
  <si>
    <t>7449078</t>
  </si>
  <si>
    <t>417002229</t>
  </si>
  <si>
    <t>rocuronium 10 mg/mL IV Soln 5 mL</t>
  </si>
  <si>
    <t>7450019</t>
  </si>
  <si>
    <t>417002235</t>
  </si>
  <si>
    <t>papaverine 30 mg/mL Inj Soln 2 mL</t>
  </si>
  <si>
    <t>J2440</t>
  </si>
  <si>
    <t>7449065</t>
  </si>
  <si>
    <t>417002240</t>
  </si>
  <si>
    <t>prednisoLONE acetate 1% Ophth Susp 5 mL</t>
  </si>
  <si>
    <t>7449606</t>
  </si>
  <si>
    <t>417002244</t>
  </si>
  <si>
    <t>alteplase 100 mg IV Inj</t>
  </si>
  <si>
    <t>J2997</t>
  </si>
  <si>
    <t>7441775</t>
  </si>
  <si>
    <t>417002245</t>
  </si>
  <si>
    <t>potassium chloride 10 mEq ER Tab</t>
  </si>
  <si>
    <t>7449443</t>
  </si>
  <si>
    <t>417002248</t>
  </si>
  <si>
    <t>flecainide 100 mg Tab</t>
  </si>
  <si>
    <t>7445738</t>
  </si>
  <si>
    <t>417002249</t>
  </si>
  <si>
    <t>leucovorin 350 mg Inj</t>
  </si>
  <si>
    <t>7447350</t>
  </si>
  <si>
    <t>417002250</t>
  </si>
  <si>
    <t>ipratropium 500 mcg/2.5 mL Inh Soln 2.5 mL</t>
  </si>
  <si>
    <t>J7644</t>
  </si>
  <si>
    <t>7447080</t>
  </si>
  <si>
    <t>417002259</t>
  </si>
  <si>
    <t>vinorelbine 10 mg/mL IV Soln 5 mL</t>
  </si>
  <si>
    <t>7451477</t>
  </si>
  <si>
    <t>417002264</t>
  </si>
  <si>
    <t>piperacillin-tazobactam 3 g-0.375 g IV Inj</t>
  </si>
  <si>
    <t>J2543</t>
  </si>
  <si>
    <t>7449360</t>
  </si>
  <si>
    <t>417002270</t>
  </si>
  <si>
    <t>tacrolimus 1 mg Cap</t>
  </si>
  <si>
    <t>J7507</t>
  </si>
  <si>
    <t>7450729</t>
  </si>
  <si>
    <t>417002273</t>
  </si>
  <si>
    <t>clotrimazole 1% Cream 30 g</t>
  </si>
  <si>
    <t>7443905</t>
  </si>
  <si>
    <t>417002274</t>
  </si>
  <si>
    <t>granisetron 1 mg/mL IV Soln 1 mL</t>
  </si>
  <si>
    <t>J1626</t>
  </si>
  <si>
    <t>7446196</t>
  </si>
  <si>
    <t>417002276</t>
  </si>
  <si>
    <t>varicella virus vaccine Subcut Inj</t>
  </si>
  <si>
    <t>90716</t>
  </si>
  <si>
    <t>7451425</t>
  </si>
  <si>
    <t>417002280</t>
  </si>
  <si>
    <t>fluorometholone 0.1% Ophth Susp 5 mL</t>
  </si>
  <si>
    <t>7445841</t>
  </si>
  <si>
    <t>417002284</t>
  </si>
  <si>
    <t>zidovudine 10 mg/mL IV Soln 20 mL</t>
  </si>
  <si>
    <t>J3485</t>
  </si>
  <si>
    <t>7451638</t>
  </si>
  <si>
    <t>417002289</t>
  </si>
  <si>
    <t>sulfacetamide sodium 10% Ophth Soln 15 mL</t>
  </si>
  <si>
    <t>7450621</t>
  </si>
  <si>
    <t>417002290</t>
  </si>
  <si>
    <t>hepatitis A adult vaccine 1440 units/mL PF IM Susp 1 mL</t>
  </si>
  <si>
    <t>90632</t>
  </si>
  <si>
    <t>7446362</t>
  </si>
  <si>
    <t>417002292</t>
  </si>
  <si>
    <t>permethrin 5% Cream 60 g</t>
  </si>
  <si>
    <t>7449174</t>
  </si>
  <si>
    <t>417002297</t>
  </si>
  <si>
    <t>epoetin alfa 3000 units/mL preservative-free Sol</t>
  </si>
  <si>
    <t>8001050</t>
  </si>
  <si>
    <t>417002301</t>
  </si>
  <si>
    <t>fluconazole 40 mg/mL Oral Liquid 35 mL</t>
  </si>
  <si>
    <t>7445749</t>
  </si>
  <si>
    <t>417002311</t>
  </si>
  <si>
    <t>metFORMIN 500 mg Tab</t>
  </si>
  <si>
    <t>7447923</t>
  </si>
  <si>
    <t>417002312</t>
  </si>
  <si>
    <t>dinoprostone 10 mg Vag Insert</t>
  </si>
  <si>
    <t>7444672</t>
  </si>
  <si>
    <t>417002313</t>
  </si>
  <si>
    <t>amiodarone 50 mg/mL IV Soln 3 mL</t>
  </si>
  <si>
    <t>J0282</t>
  </si>
  <si>
    <t>7441849</t>
  </si>
  <si>
    <t>417002321</t>
  </si>
  <si>
    <t>flucytosine 500 mg Cap</t>
  </si>
  <si>
    <t>7445754</t>
  </si>
  <si>
    <t>417002325</t>
  </si>
  <si>
    <t>bismuth subsalicylate 262 mg Chew Tab</t>
  </si>
  <si>
    <t>7442671</t>
  </si>
  <si>
    <t>417002326</t>
  </si>
  <si>
    <t>metFORMIN 850 mg Tab</t>
  </si>
  <si>
    <t>7447927</t>
  </si>
  <si>
    <t>417002327</t>
  </si>
  <si>
    <t>lamiVUDine 150 mg Tab</t>
  </si>
  <si>
    <t>7447261</t>
  </si>
  <si>
    <t>417002336</t>
  </si>
  <si>
    <t>valproic acid 250 mg/5 mL Oral Syrup 5 mL</t>
  </si>
  <si>
    <t>7451378</t>
  </si>
  <si>
    <t>417002341</t>
  </si>
  <si>
    <t>risperiDONE 4 mg Tab</t>
  </si>
  <si>
    <t>7449998</t>
  </si>
  <si>
    <t>417002343</t>
  </si>
  <si>
    <t>diltiazem 5 mg/mL IV Soln 10 mL</t>
  </si>
  <si>
    <t>7444653</t>
  </si>
  <si>
    <t>417002355</t>
  </si>
  <si>
    <t>nicotine 21 mg/24 hr TD Film, ER</t>
  </si>
  <si>
    <t>7448641</t>
  </si>
  <si>
    <t>417002365</t>
  </si>
  <si>
    <t>FLUoxetine 10 mg Cap</t>
  </si>
  <si>
    <t>7445856</t>
  </si>
  <si>
    <t>417002366</t>
  </si>
  <si>
    <t>nicotine 7 mg/24 hr TD Film, ER</t>
  </si>
  <si>
    <t>7448645</t>
  </si>
  <si>
    <t>417002367</t>
  </si>
  <si>
    <t>nicotine 14 mg/24 hr TD Film, ER</t>
  </si>
  <si>
    <t>7448638</t>
  </si>
  <si>
    <t>417002369</t>
  </si>
  <si>
    <t>atovaquone 750 mg/5 mL Oral Susp 5 mL</t>
  </si>
  <si>
    <t>7442178</t>
  </si>
  <si>
    <t>417002378</t>
  </si>
  <si>
    <t>gabapentin 100 mg Cap</t>
  </si>
  <si>
    <t>7445990</t>
  </si>
  <si>
    <t>417002379</t>
  </si>
  <si>
    <t>gabapentin 300 mg Cap</t>
  </si>
  <si>
    <t>7445995</t>
  </si>
  <si>
    <t>417002380</t>
  </si>
  <si>
    <t>gabapentin 400 mg Cap</t>
  </si>
  <si>
    <t>7445998</t>
  </si>
  <si>
    <t>417002381</t>
  </si>
  <si>
    <t>PARoxetine 10 mg Tab</t>
  </si>
  <si>
    <t>7449075</t>
  </si>
  <si>
    <t>417002385</t>
  </si>
  <si>
    <t>propranolol 20 mg/5 mL Oral Soln 500 mL</t>
  </si>
  <si>
    <t>7449730</t>
  </si>
  <si>
    <t>417002387</t>
  </si>
  <si>
    <t>PACLitaxel 6 mg/mL IV Soln 16.7 mL</t>
  </si>
  <si>
    <t>J9265</t>
  </si>
  <si>
    <t>7449008</t>
  </si>
  <si>
    <t>417002393</t>
  </si>
  <si>
    <t>sincalide 5 mcg IV Inj</t>
  </si>
  <si>
    <t>J2805</t>
  </si>
  <si>
    <t>7450330</t>
  </si>
  <si>
    <t>417002401</t>
  </si>
  <si>
    <t>ibutilide 0.1 mg/mL IV Soln 10 mL</t>
  </si>
  <si>
    <t>J1742</t>
  </si>
  <si>
    <t>7446797</t>
  </si>
  <si>
    <t>417002404</t>
  </si>
  <si>
    <t>piperacillin-tazobactam 4 g-0.5 g IV Inj</t>
  </si>
  <si>
    <t>7449363</t>
  </si>
  <si>
    <t>417002411</t>
  </si>
  <si>
    <t>divalproex sodium 500 mg DR Tab</t>
  </si>
  <si>
    <t>7444758</t>
  </si>
  <si>
    <t>417002412</t>
  </si>
  <si>
    <t>leuprolide 7.5 mg/month IM Inj, ER</t>
  </si>
  <si>
    <t>J9217</t>
  </si>
  <si>
    <t>7447362</t>
  </si>
  <si>
    <t>417002414</t>
  </si>
  <si>
    <t>indinavir 200 mg Cap</t>
  </si>
  <si>
    <t>7446875</t>
  </si>
  <si>
    <t>417002417</t>
  </si>
  <si>
    <t>cefoTEtan 1 g Inj</t>
  </si>
  <si>
    <t>7443354</t>
  </si>
  <si>
    <t>417002419</t>
  </si>
  <si>
    <t>prednisoLONE sodium phosphate 15 mg/5 mL Oral Liquid 237 mL</t>
  </si>
  <si>
    <t>J7510</t>
  </si>
  <si>
    <t>7449614</t>
  </si>
  <si>
    <t>417002420</t>
  </si>
  <si>
    <t>codeine-guaiFENesin 10 mg-100 mg/5 mL Oral Syrup 10 mL</t>
  </si>
  <si>
    <t>7443999</t>
  </si>
  <si>
    <t>417002421</t>
  </si>
  <si>
    <t>digoxin 50 mcg/mL (0.05 mg/mL) Elixir 60 mL</t>
  </si>
  <si>
    <t>7444623</t>
  </si>
  <si>
    <t>417002422</t>
  </si>
  <si>
    <t>cefoTEtan 2 g Inj</t>
  </si>
  <si>
    <t>7443357</t>
  </si>
  <si>
    <t>417002423</t>
  </si>
  <si>
    <t>DOPamine 40 mg/mL IV Soln 10 mL</t>
  </si>
  <si>
    <t>7444811</t>
  </si>
  <si>
    <t>417002427</t>
  </si>
  <si>
    <t>hydrocortisone 25 mg Rectal Supp</t>
  </si>
  <si>
    <t>7446555</t>
  </si>
  <si>
    <t>417002429</t>
  </si>
  <si>
    <t>buPROPion 75 mg Tab</t>
  </si>
  <si>
    <t>7442977</t>
  </si>
  <si>
    <t>417002431</t>
  </si>
  <si>
    <t>pamidronate 9 mg/mL IV Soln 10 mL</t>
  </si>
  <si>
    <t>7449031</t>
  </si>
  <si>
    <t>417002492</t>
  </si>
  <si>
    <t>risperiDONE 1 mg/mL Oral Soln 30 mL</t>
  </si>
  <si>
    <t>7449992</t>
  </si>
  <si>
    <t>417002494</t>
  </si>
  <si>
    <t>conjugated estrogens 0.625 mg/g Vag Cream 30 g</t>
  </si>
  <si>
    <t>7444067</t>
  </si>
  <si>
    <t>417002495</t>
  </si>
  <si>
    <t>azithromycin 600 mg Tab</t>
  </si>
  <si>
    <t>7442244</t>
  </si>
  <si>
    <t>417002496</t>
  </si>
  <si>
    <t>acarbose 50 mg Tab</t>
  </si>
  <si>
    <t>7441333</t>
  </si>
  <si>
    <t>417002497</t>
  </si>
  <si>
    <t>acarbose 100 mg Tab</t>
  </si>
  <si>
    <t>7441331</t>
  </si>
  <si>
    <t>417002499</t>
  </si>
  <si>
    <t>gemcitabine 200 mg IV Inj</t>
  </si>
  <si>
    <t>J9201</t>
  </si>
  <si>
    <t>7446064</t>
  </si>
  <si>
    <t>417002500</t>
  </si>
  <si>
    <t>octreotide 1000 mcg/mL Inj Soln 5 mL</t>
  </si>
  <si>
    <t>7448761</t>
  </si>
  <si>
    <t>417002507</t>
  </si>
  <si>
    <t>stavudine 40 mg Cap</t>
  </si>
  <si>
    <t>7450569</t>
  </si>
  <si>
    <t>417002508</t>
  </si>
  <si>
    <t>irinotecan 20 mg/mL IV Soln 2 mL</t>
  </si>
  <si>
    <t>J9206</t>
  </si>
  <si>
    <t>7447086</t>
  </si>
  <si>
    <t>417002513</t>
  </si>
  <si>
    <t>lamiVUDine 10 mg/mL Oral Soln 240 mL</t>
  </si>
  <si>
    <t>7447258</t>
  </si>
  <si>
    <t>417002519</t>
  </si>
  <si>
    <t>gemcitabine 1 g IV Inj</t>
  </si>
  <si>
    <t>7446062</t>
  </si>
  <si>
    <t>417002541</t>
  </si>
  <si>
    <t>nortriptyline 25 mg Cap</t>
  </si>
  <si>
    <t>7448728</t>
  </si>
  <si>
    <t>417002542</t>
  </si>
  <si>
    <t>sodium chloride 0.9% Irrigation Soln 1000 mL</t>
  </si>
  <si>
    <t>7450396</t>
  </si>
  <si>
    <t>417002552</t>
  </si>
  <si>
    <t>ketoconazole 2% Cream 15 g</t>
  </si>
  <si>
    <t>7447176</t>
  </si>
  <si>
    <t>417002557</t>
  </si>
  <si>
    <t>NIFEdipine 90 mg ER Tab</t>
  </si>
  <si>
    <t>7448650</t>
  </si>
  <si>
    <t>417002560</t>
  </si>
  <si>
    <t>cefepime 2 g Inj</t>
  </si>
  <si>
    <t>J0692</t>
  </si>
  <si>
    <t>7443336</t>
  </si>
  <si>
    <t>417002563</t>
  </si>
  <si>
    <t>loperamide 2 mg Cap</t>
  </si>
  <si>
    <t>7447597</t>
  </si>
  <si>
    <t>417002573</t>
  </si>
  <si>
    <t>topotecan 1 mg/mL IV Soln 4 mL</t>
  </si>
  <si>
    <t>J9351</t>
  </si>
  <si>
    <t>7451054</t>
  </si>
  <si>
    <t>417002574</t>
  </si>
  <si>
    <t>hepatitis B immune globulin IM Soln 0.5 mL</t>
  </si>
  <si>
    <t>7446375</t>
  </si>
  <si>
    <t>417002575</t>
  </si>
  <si>
    <t>latanoprost 0.005% Ophth Soln 2.5 mL</t>
  </si>
  <si>
    <t>7447324</t>
  </si>
  <si>
    <t>417002581</t>
  </si>
  <si>
    <t>sucralfate 1 g/10 mL Oral Susp 10 mL</t>
  </si>
  <si>
    <t>7450607</t>
  </si>
  <si>
    <t>417002582</t>
  </si>
  <si>
    <t>megestrol 40 mg/mL Oral Susp 10 mL</t>
  </si>
  <si>
    <t>7447806</t>
  </si>
  <si>
    <t>417002620</t>
  </si>
  <si>
    <t>hydrogen peroxide 3% Topical Soln 473 mL</t>
  </si>
  <si>
    <t>7446640</t>
  </si>
  <si>
    <t>417002633</t>
  </si>
  <si>
    <t>methylPREDNISolone 2 g Inj</t>
  </si>
  <si>
    <t>7448103</t>
  </si>
  <si>
    <t>417002640</t>
  </si>
  <si>
    <t>lamoTRIgine 25 mg Tab</t>
  </si>
  <si>
    <t>7447276</t>
  </si>
  <si>
    <t>417002641</t>
  </si>
  <si>
    <t>indomethacin 25 mg/5 mL Oral Susp 237 mL</t>
  </si>
  <si>
    <t>7446883</t>
  </si>
  <si>
    <t>417002643</t>
  </si>
  <si>
    <t>chlorpheniramine 4 mg Tab</t>
  </si>
  <si>
    <t>7443543</t>
  </si>
  <si>
    <t>417002645</t>
  </si>
  <si>
    <t>ritonavir 80 mg/mL Oral Soln 240 mL</t>
  </si>
  <si>
    <t>7450001</t>
  </si>
  <si>
    <t>417002652</t>
  </si>
  <si>
    <t>nelfinavir 250 mg Tab</t>
  </si>
  <si>
    <t>7448586</t>
  </si>
  <si>
    <t>417002662</t>
  </si>
  <si>
    <t>amphotericin B lipid complex 5 mg/mL IV Susp 20 mL</t>
  </si>
  <si>
    <t>J0287</t>
  </si>
  <si>
    <t>7441992</t>
  </si>
  <si>
    <t>417002666</t>
  </si>
  <si>
    <t>dilTIAZem 360 mg/24 hours Cap</t>
  </si>
  <si>
    <t>8006920</t>
  </si>
  <si>
    <t>417002667</t>
  </si>
  <si>
    <t>dilTIAZem 300 mg/24 hours ER Cap</t>
  </si>
  <si>
    <t>7444647</t>
  </si>
  <si>
    <t>417002668</t>
  </si>
  <si>
    <t>heparin flush 10 units/mL IV Soln 1 mL</t>
  </si>
  <si>
    <t>7446349</t>
  </si>
  <si>
    <t>417002674</t>
  </si>
  <si>
    <t>propofol 10 mg/mL IV Emulsion 100 mL Premix</t>
  </si>
  <si>
    <t>7449719</t>
  </si>
  <si>
    <t>417002678</t>
  </si>
  <si>
    <t>itraconazole 10 mg/mL Oral Soln 150 mL</t>
  </si>
  <si>
    <t>7447151</t>
  </si>
  <si>
    <t>417002681</t>
  </si>
  <si>
    <t>amoxicillin-clavulanate 875 mg-125 mg Tab</t>
  </si>
  <si>
    <t>7441975</t>
  </si>
  <si>
    <t>417002688</t>
  </si>
  <si>
    <t>ethanolamine oleate 50 mg/mL Inj Soln 2 mL</t>
  </si>
  <si>
    <t>J1430</t>
  </si>
  <si>
    <t>7445436</t>
  </si>
  <si>
    <t>417002689</t>
  </si>
  <si>
    <t>granisetron 1 mg Tab</t>
  </si>
  <si>
    <t>Q0166</t>
  </si>
  <si>
    <t>7446195</t>
  </si>
  <si>
    <t>417002690</t>
  </si>
  <si>
    <t>traMADol 50 mg Tab</t>
  </si>
  <si>
    <t>7451082</t>
  </si>
  <si>
    <t>417002696</t>
  </si>
  <si>
    <t>nicotine 2 mg Gum</t>
  </si>
  <si>
    <t>7448639</t>
  </si>
  <si>
    <t>417002699</t>
  </si>
  <si>
    <t>sodium bicarbonate 650 mg Tab</t>
  </si>
  <si>
    <t>7450354</t>
  </si>
  <si>
    <t>417002708</t>
  </si>
  <si>
    <t>atorvastatin 20 mg Tab</t>
  </si>
  <si>
    <t>7442169</t>
  </si>
  <si>
    <t>417002715</t>
  </si>
  <si>
    <t>azithromycin 500 mg IV Inj</t>
  </si>
  <si>
    <t>J0456</t>
  </si>
  <si>
    <t>7442242</t>
  </si>
  <si>
    <t>417002718</t>
  </si>
  <si>
    <t>topiramate 25 mg Tab</t>
  </si>
  <si>
    <t>7451049</t>
  </si>
  <si>
    <t>417002722</t>
  </si>
  <si>
    <t>ciprofloxacin 0.3% Ophth Soln 2.5 mL</t>
  </si>
  <si>
    <t>7443754</t>
  </si>
  <si>
    <t>417002723</t>
  </si>
  <si>
    <t>FLUoxetine 20 mg/5 mL Oral Soln 120 mL</t>
  </si>
  <si>
    <t>7445860</t>
  </si>
  <si>
    <t>417002727</t>
  </si>
  <si>
    <t>niacin 500 mg Tab</t>
  </si>
  <si>
    <t>7448616</t>
  </si>
  <si>
    <t>417002729</t>
  </si>
  <si>
    <t>PHENobarbital 130 mg/mL Inj Soln 1 mL</t>
  </si>
  <si>
    <t>7449205</t>
  </si>
  <si>
    <t>417002736</t>
  </si>
  <si>
    <t>IDArubicin 1 mg/mL IV Soln 10 mL</t>
  </si>
  <si>
    <t>J9211</t>
  </si>
  <si>
    <t>7446802</t>
  </si>
  <si>
    <t>417002747</t>
  </si>
  <si>
    <t>lamiVUDine-zidovudine 150 mg-300 mg Tab</t>
  </si>
  <si>
    <t>7447264</t>
  </si>
  <si>
    <t>417002748</t>
  </si>
  <si>
    <t>pseudoephedrine 60 mg Tab</t>
  </si>
  <si>
    <t>7449760</t>
  </si>
  <si>
    <t>417002751</t>
  </si>
  <si>
    <t>carvedilol 6.25 mg Tab</t>
  </si>
  <si>
    <t>7443293</t>
  </si>
  <si>
    <t>417002755</t>
  </si>
  <si>
    <t>divalproex sodium 125 mg DR Cap Sprinkles</t>
  </si>
  <si>
    <t>7444754</t>
  </si>
  <si>
    <t>417002757</t>
  </si>
  <si>
    <t>fluorescein 10% IV Soln 5 mL</t>
  </si>
  <si>
    <t>7445797</t>
  </si>
  <si>
    <t>417002759</t>
  </si>
  <si>
    <t>metoprolol tartrate 1 mg/mL Inj Soln 5 mL</t>
  </si>
  <si>
    <t>7448143</t>
  </si>
  <si>
    <t>417002761</t>
  </si>
  <si>
    <t>carvedilol 3.125 mg Tab</t>
  </si>
  <si>
    <t>7443291</t>
  </si>
  <si>
    <t>417002770</t>
  </si>
  <si>
    <t>heparin 2 units/mL-NaCl 0.9% IV Soln 500 mL</t>
  </si>
  <si>
    <t>7446329</t>
  </si>
  <si>
    <t>417002786</t>
  </si>
  <si>
    <t>morphine 10 mg/mL preservative-free Sol</t>
  </si>
  <si>
    <t>8027425</t>
  </si>
  <si>
    <t>417002790</t>
  </si>
  <si>
    <t>levofloxacin 500 mg/100 mL IV Soln 100 mL</t>
  </si>
  <si>
    <t>J1956</t>
  </si>
  <si>
    <t>7447407</t>
  </si>
  <si>
    <t>417002791</t>
  </si>
  <si>
    <t>atorvastatin 10 mg Tab</t>
  </si>
  <si>
    <t>7442168</t>
  </si>
  <si>
    <t>417002796</t>
  </si>
  <si>
    <t>ofloxacin 0.3% Ophth Soln 10 mL</t>
  </si>
  <si>
    <t>7448791</t>
  </si>
  <si>
    <t>417002798</t>
  </si>
  <si>
    <t>polymyxin B-trimethoprim 10,000 units-1 mg/mL Ophth Soln 10 mL</t>
  </si>
  <si>
    <t>7449418</t>
  </si>
  <si>
    <t>417002799</t>
  </si>
  <si>
    <t>carvedilol 12.5 mg Tab</t>
  </si>
  <si>
    <t>7443288</t>
  </si>
  <si>
    <t>417002802</t>
  </si>
  <si>
    <t>potassium phosphate-sodium phosphate 250 mg-280 mg-160 mg Oral Powder-Recon</t>
  </si>
  <si>
    <t>7449495</t>
  </si>
  <si>
    <t>417002813</t>
  </si>
  <si>
    <t>clonazePAM 0.5 mg Tab</t>
  </si>
  <si>
    <t>7443881</t>
  </si>
  <si>
    <t>417002814</t>
  </si>
  <si>
    <t>clonazePAM 1 mg Tab</t>
  </si>
  <si>
    <t>7443883</t>
  </si>
  <si>
    <t>417002817</t>
  </si>
  <si>
    <t>lamoTRIgine 100 mg Tab</t>
  </si>
  <si>
    <t>7447267</t>
  </si>
  <si>
    <t>417002819</t>
  </si>
  <si>
    <t>clopidogrel 75 mg Tab</t>
  </si>
  <si>
    <t>7443896</t>
  </si>
  <si>
    <t>417002826</t>
  </si>
  <si>
    <t>conjugated estrogens 0.3 mg Tab</t>
  </si>
  <si>
    <t>8027402</t>
  </si>
  <si>
    <t>417002827</t>
  </si>
  <si>
    <t>hydrocortisone 2.5% Cream 20 g</t>
  </si>
  <si>
    <t>7446537</t>
  </si>
  <si>
    <t>417002842</t>
  </si>
  <si>
    <t>simvastatin 40 mg Tab</t>
  </si>
  <si>
    <t>7450327</t>
  </si>
  <si>
    <t>417002843</t>
  </si>
  <si>
    <t>atorvastatin 40 mg Tab</t>
  </si>
  <si>
    <t>7442170</t>
  </si>
  <si>
    <t>417002844</t>
  </si>
  <si>
    <t>simvastatin 10 mg Tab</t>
  </si>
  <si>
    <t>7450325</t>
  </si>
  <si>
    <t>417002864</t>
  </si>
  <si>
    <t>dorzolamide 2% Ophth Soln 10 mL</t>
  </si>
  <si>
    <t>7444820</t>
  </si>
  <si>
    <t>417002867</t>
  </si>
  <si>
    <t>levofloxacin 500 mg Tab</t>
  </si>
  <si>
    <t>7447406</t>
  </si>
  <si>
    <t>417002868</t>
  </si>
  <si>
    <t>calcitonin 200 intl units/inh Nasal Spray 3.7 mL</t>
  </si>
  <si>
    <t>7443040</t>
  </si>
  <si>
    <t>417002874</t>
  </si>
  <si>
    <t>diphenhydrAMINE-zinc acetate 2%-0.1% Cream 28 g</t>
  </si>
  <si>
    <t>7444729</t>
  </si>
  <si>
    <t>417002875</t>
  </si>
  <si>
    <t>enoxaparin 80 mg/0.8 mL Inj Soln 0.8 mL</t>
  </si>
  <si>
    <t>7445236</t>
  </si>
  <si>
    <t>417002877</t>
  </si>
  <si>
    <t>enoxaparin 100 mg/mL Inj Soln 1 mL</t>
  </si>
  <si>
    <t>7445229</t>
  </si>
  <si>
    <t>417002878</t>
  </si>
  <si>
    <t>enoxaparin 60 mg/0.6 mL Inj Soln 0.6 mL</t>
  </si>
  <si>
    <t>7445235</t>
  </si>
  <si>
    <t>417002892</t>
  </si>
  <si>
    <t>methotrexate 25 mg/mL PF Inj Soln 40 mL</t>
  </si>
  <si>
    <t>J9250</t>
  </si>
  <si>
    <t>7447986</t>
  </si>
  <si>
    <t>417002898</t>
  </si>
  <si>
    <t>iothalamate meglumine 60% Inj Soln 50 mL</t>
  </si>
  <si>
    <t>Q9961</t>
  </si>
  <si>
    <t>7447037</t>
  </si>
  <si>
    <t>417002899</t>
  </si>
  <si>
    <t>haemophilus b-hepatitis B vaccine IM Susp 0.5 mL</t>
  </si>
  <si>
    <t>7446281</t>
  </si>
  <si>
    <t>417002902</t>
  </si>
  <si>
    <t>levothyroxine 88 mcg (0.088 mg) Tab</t>
  </si>
  <si>
    <t>7447450</t>
  </si>
  <si>
    <t>417002903</t>
  </si>
  <si>
    <t>PIPERACILLIN/TAZOBACTAM 3.375G/D5W 50ML INJ,FROZEN</t>
  </si>
  <si>
    <t>8021299</t>
  </si>
  <si>
    <t>417002907</t>
  </si>
  <si>
    <t>QUEtiapine 100 mg Tab</t>
  </si>
  <si>
    <t>7449850</t>
  </si>
  <si>
    <t>417002916</t>
  </si>
  <si>
    <t>levothyroxine 75 mcg (0.075 mg) Tab</t>
  </si>
  <si>
    <t>7447448</t>
  </si>
  <si>
    <t>417002917</t>
  </si>
  <si>
    <t>levothyroxine 25 mcg (0.025 mg) Tab</t>
  </si>
  <si>
    <t>7447442</t>
  </si>
  <si>
    <t>417002918</t>
  </si>
  <si>
    <t>QUEtiapine 25 mg Tab</t>
  </si>
  <si>
    <t>7449854</t>
  </si>
  <si>
    <t>417002919</t>
  </si>
  <si>
    <t>OLANZapine 5 mg Tab</t>
  </si>
  <si>
    <t>7448810</t>
  </si>
  <si>
    <t>417002920</t>
  </si>
  <si>
    <t>carbidopa-levodopa 50 mg-200 mg ER Tab</t>
  </si>
  <si>
    <t>7443262</t>
  </si>
  <si>
    <t>417002921</t>
  </si>
  <si>
    <t>FLUoxetine 20 mg Cap</t>
  </si>
  <si>
    <t>7445858</t>
  </si>
  <si>
    <t>417002923</t>
  </si>
  <si>
    <t>gemfibrozil 600 mg Tab</t>
  </si>
  <si>
    <t>7446067</t>
  </si>
  <si>
    <t>417002931</t>
  </si>
  <si>
    <t>epoetin alfa 20,000 units/mL Inj Soln 1 mL</t>
  </si>
  <si>
    <t>Q4081</t>
  </si>
  <si>
    <t>7445299</t>
  </si>
  <si>
    <t>417002937</t>
  </si>
  <si>
    <t>potassium chloride 10 mEq/100 mL IV Soln 100 mL</t>
  </si>
  <si>
    <t>7449444</t>
  </si>
  <si>
    <t>417002939</t>
  </si>
  <si>
    <t>potassium chloride 20 mEq/50 mL IV Soln 50 mL</t>
  </si>
  <si>
    <t>7449461</t>
  </si>
  <si>
    <t>417002940</t>
  </si>
  <si>
    <t>heparin 1000 units/mL Inj Soln 2 mL</t>
  </si>
  <si>
    <t>7446324</t>
  </si>
  <si>
    <t>417002941</t>
  </si>
  <si>
    <t>efavirenz 200 mg Cap</t>
  </si>
  <si>
    <t>7444929</t>
  </si>
  <si>
    <t>417002943</t>
  </si>
  <si>
    <t>Sodium Chloride 0.45% IV Soln 1000 mL</t>
  </si>
  <si>
    <t>7441268</t>
  </si>
  <si>
    <t>417002944</t>
  </si>
  <si>
    <t>Dextrose 5% with 0.45% NaCl IV Soln 1000 mL</t>
  </si>
  <si>
    <t>7441220</t>
  </si>
  <si>
    <t>417002947</t>
  </si>
  <si>
    <t>Dextrose 5% in Lactated Ringers IV Soln 1000 mL</t>
  </si>
  <si>
    <t>J7121</t>
  </si>
  <si>
    <t>7441226</t>
  </si>
  <si>
    <t>417002948</t>
  </si>
  <si>
    <t>Dextrose 5% with 0.9% NaCl IV Soln 1000 mL</t>
  </si>
  <si>
    <t>J7042</t>
  </si>
  <si>
    <t>7441223</t>
  </si>
  <si>
    <t>417002952</t>
  </si>
  <si>
    <t>calcitriol 0.5 mcg Cap</t>
  </si>
  <si>
    <t>7443043</t>
  </si>
  <si>
    <t>417002964</t>
  </si>
  <si>
    <t>amoxicillin 250 mg/5 mL Oral Liquid 100 mL</t>
  </si>
  <si>
    <t>7441943</t>
  </si>
  <si>
    <t>417002968</t>
  </si>
  <si>
    <t>amoxicillin 125 mg/5 mL Oral Liquid 100 mL</t>
  </si>
  <si>
    <t>7441935</t>
  </si>
  <si>
    <t>417002978</t>
  </si>
  <si>
    <t>acyclovir 400 mg Tab</t>
  </si>
  <si>
    <t>7441589</t>
  </si>
  <si>
    <t>417002986</t>
  </si>
  <si>
    <t>bacitracin/HC/neomycin/polymyxin B 400 units-10 mg-3.5 mg-10,000 units/g Ophth Oint 3.5 g</t>
  </si>
  <si>
    <t>7442266</t>
  </si>
  <si>
    <t>417003002</t>
  </si>
  <si>
    <t>levothyroxine 112 mcg (0.112 mg) Tab</t>
  </si>
  <si>
    <t>7447428</t>
  </si>
  <si>
    <t>417003003</t>
  </si>
  <si>
    <t>niCARdipine 2.5 mg/mL Inj Soln 10 mL</t>
  </si>
  <si>
    <t>7448625</t>
  </si>
  <si>
    <t>417003010</t>
  </si>
  <si>
    <t>valsartan 80 mg Tab</t>
  </si>
  <si>
    <t>7451384</t>
  </si>
  <si>
    <t>417003025</t>
  </si>
  <si>
    <t>donepezil 5 mg Tab</t>
  </si>
  <si>
    <t>7444806</t>
  </si>
  <si>
    <t>417003031</t>
  </si>
  <si>
    <t>zolpidem 5 mg Tab</t>
  </si>
  <si>
    <t>7451835</t>
  </si>
  <si>
    <t>417003032</t>
  </si>
  <si>
    <t>amphotericin B liposomal 50 mg IV Inj</t>
  </si>
  <si>
    <t>J0289</t>
  </si>
  <si>
    <t>7441993</t>
  </si>
  <si>
    <t>417003037</t>
  </si>
  <si>
    <t>tropicamide 1% Ophth Soln 2 mL</t>
  </si>
  <si>
    <t>7451245</t>
  </si>
  <si>
    <t>417003047</t>
  </si>
  <si>
    <t>DOXOrubicin liposomal 2 mg/mL IV Disp 10 mL</t>
  </si>
  <si>
    <t>Q2050</t>
  </si>
  <si>
    <t>7444855</t>
  </si>
  <si>
    <t>417003052</t>
  </si>
  <si>
    <t>mirtazapine 15 mg Tab</t>
  </si>
  <si>
    <t>7448322</t>
  </si>
  <si>
    <t>417003067</t>
  </si>
  <si>
    <t>budesonide 90 mcg/inh Powder</t>
  </si>
  <si>
    <t>7442810</t>
  </si>
  <si>
    <t>417003070</t>
  </si>
  <si>
    <t>SUMAtriptan 6 mg/0.5 mL Subcut Soln 0.5 mL</t>
  </si>
  <si>
    <t>J3030</t>
  </si>
  <si>
    <t>7450717</t>
  </si>
  <si>
    <t>417003071</t>
  </si>
  <si>
    <t>magnesium oxide 400 mg (241.3 mg elemental magnesium) Tab</t>
  </si>
  <si>
    <t>7447708</t>
  </si>
  <si>
    <t>417003075</t>
  </si>
  <si>
    <t>morphine 15 mg Tab</t>
  </si>
  <si>
    <t>7448386</t>
  </si>
  <si>
    <t>417003078</t>
  </si>
  <si>
    <t>cyclopentolate-PE 0.2%-1% Ophth Soln 2 mL</t>
  </si>
  <si>
    <t>7444137</t>
  </si>
  <si>
    <t>417003083</t>
  </si>
  <si>
    <t>oxyCODONE IR 5 mg Tab</t>
  </si>
  <si>
    <t>7448939</t>
  </si>
  <si>
    <t>417003086</t>
  </si>
  <si>
    <t>famotidine 20 mg/50 mL IV Soln 50 mL</t>
  </si>
  <si>
    <t>7445536</t>
  </si>
  <si>
    <t>417003088</t>
  </si>
  <si>
    <t>atenolol 25 mg Tab</t>
  </si>
  <si>
    <t>7442157</t>
  </si>
  <si>
    <t>417003090</t>
  </si>
  <si>
    <t>metroNIDAZOLE 0.75% Topical Gel 45 g</t>
  </si>
  <si>
    <t>7448151</t>
  </si>
  <si>
    <t>417003091</t>
  </si>
  <si>
    <t>promethazine 25 mg Tab</t>
  </si>
  <si>
    <t>Q0169</t>
  </si>
  <si>
    <t>7449694</t>
  </si>
  <si>
    <t>417003094</t>
  </si>
  <si>
    <t>Dextrose 5% with 0.45% NaCl and KCl 40 mEq/L IV Soln 1000 mL</t>
  </si>
  <si>
    <t>7441216</t>
  </si>
  <si>
    <t>417003102</t>
  </si>
  <si>
    <t>ciprofloxacin-hydrocortisone 0.2%-1% Otic Susp 10 mL</t>
  </si>
  <si>
    <t>7443769</t>
  </si>
  <si>
    <t>417003104</t>
  </si>
  <si>
    <t>sodium biphosphate-sodium phosphate 7 g-19 g Enema 133 mL</t>
  </si>
  <si>
    <t>7450363</t>
  </si>
  <si>
    <t>417003108</t>
  </si>
  <si>
    <t>citalopram 20 mg Tab</t>
  </si>
  <si>
    <t>7443780</t>
  </si>
  <si>
    <t>417003110</t>
  </si>
  <si>
    <t>DOBUTamine 500 mg/250 mL-D5W PreMix</t>
  </si>
  <si>
    <t>7444763</t>
  </si>
  <si>
    <t>417003112</t>
  </si>
  <si>
    <t>ofloxacin 0.3% Otic Soln 5 mL</t>
  </si>
  <si>
    <t>7448794</t>
  </si>
  <si>
    <t>417003114</t>
  </si>
  <si>
    <t>acetaminophen 160 mg/5 mL Oral Liquid 5 mL</t>
  </si>
  <si>
    <t>7441344</t>
  </si>
  <si>
    <t>417003117</t>
  </si>
  <si>
    <t>lidocaine 2% Topical Gel with applicator 10 mL</t>
  </si>
  <si>
    <t>7447485</t>
  </si>
  <si>
    <t>417003122</t>
  </si>
  <si>
    <t>lidocaine 2% Topical Gel with applicator 5 mL</t>
  </si>
  <si>
    <t>7447488</t>
  </si>
  <si>
    <t>417003125</t>
  </si>
  <si>
    <t>acetylcysteine 20% Inh Soln 10 mL</t>
  </si>
  <si>
    <t>7441576</t>
  </si>
  <si>
    <t>417003126</t>
  </si>
  <si>
    <t>acetylcysteine 10% Inh Soln 4 mL</t>
  </si>
  <si>
    <t>7441575</t>
  </si>
  <si>
    <t>417003127</t>
  </si>
  <si>
    <t>iodine-potassium iodide 5%-10% Oral and Topical Soln 15 mL</t>
  </si>
  <si>
    <t>7446953</t>
  </si>
  <si>
    <t>417003133</t>
  </si>
  <si>
    <t>topiramate 100 mg Tab</t>
  </si>
  <si>
    <t>7451042</t>
  </si>
  <si>
    <t>417003135</t>
  </si>
  <si>
    <t>atropine/hyoscyamine/PB/scopolamine 0.0194 mg-0.1037 mg-16.2 mg-0.0065 mg/5 mL Elixir 480 mL</t>
  </si>
  <si>
    <t>7442203</t>
  </si>
  <si>
    <t>417003141</t>
  </si>
  <si>
    <t>divalproex sodium 250 mg DR Tab</t>
  </si>
  <si>
    <t>7444756</t>
  </si>
  <si>
    <t>417003142</t>
  </si>
  <si>
    <t>ibuprofen 200 mg Tab</t>
  </si>
  <si>
    <t>7446787</t>
  </si>
  <si>
    <t>417003143</t>
  </si>
  <si>
    <t>LORazepam 0.5 mg Tab</t>
  </si>
  <si>
    <t>7447615</t>
  </si>
  <si>
    <t>417003151</t>
  </si>
  <si>
    <t>barium sulfate 2.1% Oral Susp 450 mL</t>
  </si>
  <si>
    <t>7442323</t>
  </si>
  <si>
    <t>417003153</t>
  </si>
  <si>
    <t>sodium chloride 10% Inh Soln 15 mL</t>
  </si>
  <si>
    <t>7450406</t>
  </si>
  <si>
    <t>417003156</t>
  </si>
  <si>
    <t>celecoxib 100 mg Cap</t>
  </si>
  <si>
    <t>7443412</t>
  </si>
  <si>
    <t>417003157</t>
  </si>
  <si>
    <t>celecoxib 200 mg Cap</t>
  </si>
  <si>
    <t>7443413</t>
  </si>
  <si>
    <t>417003164</t>
  </si>
  <si>
    <t>linezolid 600 mg Tab</t>
  </si>
  <si>
    <t>7447540</t>
  </si>
  <si>
    <t>417003165</t>
  </si>
  <si>
    <t>epoetin alfa 40,000 units/mL preservative-free Sol</t>
  </si>
  <si>
    <t>8001051</t>
  </si>
  <si>
    <t>417003166</t>
  </si>
  <si>
    <t>oxyCODONE 10 mg ER Tab</t>
  </si>
  <si>
    <t>7448927</t>
  </si>
  <si>
    <t>417003174</t>
  </si>
  <si>
    <t>leucovorin 100 mg Inj</t>
  </si>
  <si>
    <t>7447346</t>
  </si>
  <si>
    <t>417003176</t>
  </si>
  <si>
    <t>enoxaparin 40 mg/0.4 mL Inj Soln 0.4 mL</t>
  </si>
  <si>
    <t>7445234</t>
  </si>
  <si>
    <t>417003181</t>
  </si>
  <si>
    <t>ferric subsulfate Topical Soln 8 mL</t>
  </si>
  <si>
    <t>7445683</t>
  </si>
  <si>
    <t>417003190</t>
  </si>
  <si>
    <t>sertraline 50 mg Tab</t>
  </si>
  <si>
    <t>7450278</t>
  </si>
  <si>
    <t>417003192</t>
  </si>
  <si>
    <t>doxazosin 1 mg Tab</t>
  </si>
  <si>
    <t>7444825</t>
  </si>
  <si>
    <t>417003196</t>
  </si>
  <si>
    <t>metoprolol tartrate 50 mg Tab</t>
  </si>
  <si>
    <t>7448146</t>
  </si>
  <si>
    <t>417003200</t>
  </si>
  <si>
    <t>amoxicillin 500 mg Cap</t>
  </si>
  <si>
    <t>7441949</t>
  </si>
  <si>
    <t>417003203</t>
  </si>
  <si>
    <t>ibuprofen 100 mg/5 mL Oral Susp 5 mL</t>
  </si>
  <si>
    <t>7446782</t>
  </si>
  <si>
    <t>417003206</t>
  </si>
  <si>
    <t>tenecteplase 50 mg IV Inj</t>
  </si>
  <si>
    <t>J3101</t>
  </si>
  <si>
    <t>9083939</t>
  </si>
  <si>
    <t>417003207</t>
  </si>
  <si>
    <t>bacitracin 500 units/g Topical Oint 0.9g UD Packet</t>
  </si>
  <si>
    <t>7442253</t>
  </si>
  <si>
    <t>417003208</t>
  </si>
  <si>
    <t>losartan 25 mg Tab</t>
  </si>
  <si>
    <t>7447630</t>
  </si>
  <si>
    <t>417003209</t>
  </si>
  <si>
    <t>losartan 50 mg Tab</t>
  </si>
  <si>
    <t>7447631</t>
  </si>
  <si>
    <t>417003212</t>
  </si>
  <si>
    <t>DOCEtaxel 10 mg/mL IV Soln 8 mL</t>
  </si>
  <si>
    <t>J9171</t>
  </si>
  <si>
    <t>7444767</t>
  </si>
  <si>
    <t>417003222</t>
  </si>
  <si>
    <t>heparin 10,000 units/mL Inj Soln 1 mL</t>
  </si>
  <si>
    <t>7446317</t>
  </si>
  <si>
    <t>417003228</t>
  </si>
  <si>
    <t>iopamidol 76% Inj Soln 50 mL</t>
  </si>
  <si>
    <t>Q9967</t>
  </si>
  <si>
    <t>7447015</t>
  </si>
  <si>
    <t>417003231</t>
  </si>
  <si>
    <t>iopamidol 76% Inj Soln 100 mL</t>
  </si>
  <si>
    <t>7447011</t>
  </si>
  <si>
    <t>417003232</t>
  </si>
  <si>
    <t>iodixanol 320 mg/mL Inj Soln 50 mL</t>
  </si>
  <si>
    <t>7446967</t>
  </si>
  <si>
    <t>417003233</t>
  </si>
  <si>
    <t>iodixanol 320 mg/mL Inj Soln 100 mL</t>
  </si>
  <si>
    <t>7446964</t>
  </si>
  <si>
    <t>417003235</t>
  </si>
  <si>
    <t>temazepam 15 mg Cap</t>
  </si>
  <si>
    <t>7450773</t>
  </si>
  <si>
    <t>417003239</t>
  </si>
  <si>
    <t>betamethasone 6 mg/mL Inj Susp 5 mL</t>
  </si>
  <si>
    <t>J0702</t>
  </si>
  <si>
    <t>7442601</t>
  </si>
  <si>
    <t>417003251</t>
  </si>
  <si>
    <t>estradiol 1 mg Tab</t>
  </si>
  <si>
    <t>7445396</t>
  </si>
  <si>
    <t>417003252</t>
  </si>
  <si>
    <t>montelukast 10 mg Tab</t>
  </si>
  <si>
    <t>7448351</t>
  </si>
  <si>
    <t>417003253</t>
  </si>
  <si>
    <t>theophylline 300 mg ER Tab</t>
  </si>
  <si>
    <t>7450876</t>
  </si>
  <si>
    <t>417003262</t>
  </si>
  <si>
    <t>buPROPion 100 mg/12 hours (SR) ER Tab</t>
  </si>
  <si>
    <t>7442971</t>
  </si>
  <si>
    <t>417003263</t>
  </si>
  <si>
    <t>finasteride 5 mg Tab</t>
  </si>
  <si>
    <t>7445730</t>
  </si>
  <si>
    <t>417003264</t>
  </si>
  <si>
    <t>piperacillin-tazobactam 50 mL Injection</t>
  </si>
  <si>
    <t>8021268</t>
  </si>
  <si>
    <t>417003265</t>
  </si>
  <si>
    <t>PIPERACILLIN/TAZOBACTAM 4.5G/D5W 100ML INJ,FROZEN</t>
  </si>
  <si>
    <t>8021300</t>
  </si>
  <si>
    <t>417003268</t>
  </si>
  <si>
    <t>azithromycin 1 g Oral Liquid</t>
  </si>
  <si>
    <t>Q0144</t>
  </si>
  <si>
    <t>7442233</t>
  </si>
  <si>
    <t>417003270</t>
  </si>
  <si>
    <t>meperidine 50 mg/mL Inj Soln 1 mL</t>
  </si>
  <si>
    <t>7447884</t>
  </si>
  <si>
    <t>417003272</t>
  </si>
  <si>
    <t>cyanocobalamin 250 mcg Tab</t>
  </si>
  <si>
    <t>7444114</t>
  </si>
  <si>
    <t>417003275</t>
  </si>
  <si>
    <t>fluPHENAZine 5 mg Tab UD</t>
  </si>
  <si>
    <t>8006938</t>
  </si>
  <si>
    <t>417003276</t>
  </si>
  <si>
    <t>fluPHENAZine 10 mg Tab</t>
  </si>
  <si>
    <t>7445872</t>
  </si>
  <si>
    <t>417003277</t>
  </si>
  <si>
    <t>hydrocortisone 20 mg Tab</t>
  </si>
  <si>
    <t>7446554</t>
  </si>
  <si>
    <t>417003279</t>
  </si>
  <si>
    <t>isoniazid 100 mg Tab</t>
  </si>
  <si>
    <t>7447103</t>
  </si>
  <si>
    <t>417003281</t>
  </si>
  <si>
    <t>leucovorin 25 mg Tab</t>
  </si>
  <si>
    <t>7447349</t>
  </si>
  <si>
    <t>417003282</t>
  </si>
  <si>
    <t>levothyroxine 125 mcg (0.125 mg) Tab</t>
  </si>
  <si>
    <t>7447430</t>
  </si>
  <si>
    <t>417003283</t>
  </si>
  <si>
    <t>meclizine 12.5 mg Tab</t>
  </si>
  <si>
    <t>7447789</t>
  </si>
  <si>
    <t>417003293</t>
  </si>
  <si>
    <t>linezolid 2 mg/mL IV Soln 300 mL</t>
  </si>
  <si>
    <t>J2020</t>
  </si>
  <si>
    <t>7447539</t>
  </si>
  <si>
    <t>417003294</t>
  </si>
  <si>
    <t>QUEtiapine 200 mg Tab</t>
  </si>
  <si>
    <t>7449853</t>
  </si>
  <si>
    <t>417003296</t>
  </si>
  <si>
    <t>ketorolac 15 mg/mL Inj Soln 1 mL</t>
  </si>
  <si>
    <t>7447196</t>
  </si>
  <si>
    <t>417003297</t>
  </si>
  <si>
    <t>ketorolac 30 mg/mL Inj Soln 1 mL</t>
  </si>
  <si>
    <t>7447198</t>
  </si>
  <si>
    <t>417003298</t>
  </si>
  <si>
    <t>megestrol 20 mg Tab</t>
  </si>
  <si>
    <t>7447804</t>
  </si>
  <si>
    <t>417003299</t>
  </si>
  <si>
    <t>megestrol 40 mg Tab</t>
  </si>
  <si>
    <t>7447805</t>
  </si>
  <si>
    <t>417003301</t>
  </si>
  <si>
    <t>rifampin 300 mg Cap</t>
  </si>
  <si>
    <t>7449963</t>
  </si>
  <si>
    <t>417003306</t>
  </si>
  <si>
    <t>labetalol 100 mg Tab</t>
  </si>
  <si>
    <t>7447202</t>
  </si>
  <si>
    <t>417003307</t>
  </si>
  <si>
    <t>labetalol 200 mg Tab</t>
  </si>
  <si>
    <t>7447203</t>
  </si>
  <si>
    <t>417003310</t>
  </si>
  <si>
    <t>clarithromycin 500 mg Tab</t>
  </si>
  <si>
    <t>7443806</t>
  </si>
  <si>
    <t>417003311</t>
  </si>
  <si>
    <t>metoprolol tartrate 100 mg Tab</t>
  </si>
  <si>
    <t>7448144</t>
  </si>
  <si>
    <t>417003316</t>
  </si>
  <si>
    <t>warfarin 3 mg Tab</t>
  </si>
  <si>
    <t>7451600</t>
  </si>
  <si>
    <t>417003327</t>
  </si>
  <si>
    <t>ceFAZolin 1 g/50 mL Sol</t>
  </si>
  <si>
    <t>8027397</t>
  </si>
  <si>
    <t>417003328</t>
  </si>
  <si>
    <t>cefepime 1 g Inj</t>
  </si>
  <si>
    <t>7443334</t>
  </si>
  <si>
    <t>417003329</t>
  </si>
  <si>
    <t>tamoxifen 10 mg Tab</t>
  </si>
  <si>
    <t>7450740</t>
  </si>
  <si>
    <t>417003330</t>
  </si>
  <si>
    <t>albumin human 5% IV Soln 250 mL</t>
  </si>
  <si>
    <t>P9045</t>
  </si>
  <si>
    <t>7441627</t>
  </si>
  <si>
    <t>417003331</t>
  </si>
  <si>
    <t>esmolol 10 mg/mL IV Soln 250 mL</t>
  </si>
  <si>
    <t>7445354</t>
  </si>
  <si>
    <t>417003333</t>
  </si>
  <si>
    <t>Ampicillin 2 g in NS 100 mL, POPPER</t>
  </si>
  <si>
    <t>8024173</t>
  </si>
  <si>
    <t>417003334</t>
  </si>
  <si>
    <t>Ampicillin 1 g in NS 50 mL, POPPER</t>
  </si>
  <si>
    <t>8024167</t>
  </si>
  <si>
    <t>417003336</t>
  </si>
  <si>
    <t>budesonide 0.25 mg/2 mL Sus UD</t>
  </si>
  <si>
    <t>8221615</t>
  </si>
  <si>
    <t>417003337</t>
  </si>
  <si>
    <t>fluticasone CFC free 44 mcg/inh Aerosol 10.6 g</t>
  </si>
  <si>
    <t>J3535</t>
  </si>
  <si>
    <t>7445909</t>
  </si>
  <si>
    <t>417003339</t>
  </si>
  <si>
    <t>phytonadione 1 mg/0.5 mL Inj Soln 0.5 mL</t>
  </si>
  <si>
    <t>7449333</t>
  </si>
  <si>
    <t>417003344</t>
  </si>
  <si>
    <t>docusate 10 mg/mL Oral Liquid 10 mL</t>
  </si>
  <si>
    <t>7444777</t>
  </si>
  <si>
    <t>417003346</t>
  </si>
  <si>
    <t>sodium bicarbonate 8.4% IV Soln 10 mL</t>
  </si>
  <si>
    <t>7450356</t>
  </si>
  <si>
    <t>417003348</t>
  </si>
  <si>
    <t>Captopril [1 mg/mL] Compounded Oral Susp 50 mL</t>
  </si>
  <si>
    <t>8049001</t>
  </si>
  <si>
    <t>417003351</t>
  </si>
  <si>
    <t>hepatitis A pediatric vaccine 25 units/0.5 mL IM Susp 0.5 mL</t>
  </si>
  <si>
    <t>90633</t>
  </si>
  <si>
    <t>7446365</t>
  </si>
  <si>
    <t>417003352</t>
  </si>
  <si>
    <t>bacitracin/neomycin/polymyxin B 400 units-3.5 mg-5000 units/g Topical Oint 15 g</t>
  </si>
  <si>
    <t>7442272</t>
  </si>
  <si>
    <t>417003354</t>
  </si>
  <si>
    <t>amoxicillin-clavulanate 400 mg-57 mg/5 mL Oral Liquid 100 mL</t>
  </si>
  <si>
    <t>7441968</t>
  </si>
  <si>
    <t>417003355</t>
  </si>
  <si>
    <t>bacitracin 500 units/g Topical Oint 28 g</t>
  </si>
  <si>
    <t>7442256</t>
  </si>
  <si>
    <t>417003361</t>
  </si>
  <si>
    <t>montelukast 5 mg Chew Tab</t>
  </si>
  <si>
    <t>7448354</t>
  </si>
  <si>
    <t>417003363</t>
  </si>
  <si>
    <t>leuprolide 30 mg/4 months Inj</t>
  </si>
  <si>
    <t>7451850</t>
  </si>
  <si>
    <t>417003364</t>
  </si>
  <si>
    <t>mannitol 20% IV Soln 500 mL</t>
  </si>
  <si>
    <t>7447768</t>
  </si>
  <si>
    <t>417003367</t>
  </si>
  <si>
    <t>verapamil 120 mg/12 hours ER Tab</t>
  </si>
  <si>
    <t>7451452</t>
  </si>
  <si>
    <t>417003370</t>
  </si>
  <si>
    <t>inFLIXimab 100 mg IV Inj</t>
  </si>
  <si>
    <t>J1745</t>
  </si>
  <si>
    <t>7446887</t>
  </si>
  <si>
    <t>417003371</t>
  </si>
  <si>
    <t>sodium hypochlorite 0.5% Topical Soln 473 mL</t>
  </si>
  <si>
    <t>7450482</t>
  </si>
  <si>
    <t>417003372</t>
  </si>
  <si>
    <t>sodium hypochlorite 0.25% Topical Soln 473 mL</t>
  </si>
  <si>
    <t>7450481</t>
  </si>
  <si>
    <t>417003373</t>
  </si>
  <si>
    <t>lactulose 10 g/15 mL Oral and Rectal Liquid 473 mL</t>
  </si>
  <si>
    <t>7447245</t>
  </si>
  <si>
    <t>417003374</t>
  </si>
  <si>
    <t>albuterol-ipratropium 2.5 mg-0.5 mg/3 mL Inh Soln 3 mL</t>
  </si>
  <si>
    <t>J7620</t>
  </si>
  <si>
    <t>7441656</t>
  </si>
  <si>
    <t>417003375</t>
  </si>
  <si>
    <t>venlafaxine 75 mg ER Cap</t>
  </si>
  <si>
    <t>7451447</t>
  </si>
  <si>
    <t>417003376</t>
  </si>
  <si>
    <t>pantoprazole 40 mg IV Inj</t>
  </si>
  <si>
    <t>C9113</t>
  </si>
  <si>
    <t>7449062</t>
  </si>
  <si>
    <t>417003381</t>
  </si>
  <si>
    <t>glipiZIDE 10 mg Tab</t>
  </si>
  <si>
    <t>7446111</t>
  </si>
  <si>
    <t>417003383</t>
  </si>
  <si>
    <t>brimonidine 0.15% Ophth Soln 5 mL</t>
  </si>
  <si>
    <t>7442719</t>
  </si>
  <si>
    <t>417003385</t>
  </si>
  <si>
    <t>warfarin 4 mg Tab</t>
  </si>
  <si>
    <t>7451601</t>
  </si>
  <si>
    <t>417003386</t>
  </si>
  <si>
    <t>milrinone 200 mcg/mL-D5W IV Soln 100 mL</t>
  </si>
  <si>
    <t>J2260</t>
  </si>
  <si>
    <t>7448278</t>
  </si>
  <si>
    <t>417003387</t>
  </si>
  <si>
    <t>azithromycin 100 mg/5 mL Oral Liquid 15 mL</t>
  </si>
  <si>
    <t>7442235</t>
  </si>
  <si>
    <t>417003393</t>
  </si>
  <si>
    <t>venlafaxine 37.5 mg ER Cap</t>
  </si>
  <si>
    <t>7451443</t>
  </si>
  <si>
    <t>417003394</t>
  </si>
  <si>
    <t>cisatracurium 10 mg/mL IV Soln 20 mL</t>
  </si>
  <si>
    <t>7443770</t>
  </si>
  <si>
    <t>417003395</t>
  </si>
  <si>
    <t>racepinephrine 2.25% Inh Soln</t>
  </si>
  <si>
    <t>7449878</t>
  </si>
  <si>
    <t>417003396</t>
  </si>
  <si>
    <t>Multiple Vitamins IV Soln 10 mL</t>
  </si>
  <si>
    <t>7448457</t>
  </si>
  <si>
    <t>417003397</t>
  </si>
  <si>
    <t>OLANZapine 5 mg Dis Tab</t>
  </si>
  <si>
    <t>7448809</t>
  </si>
  <si>
    <t>417003398</t>
  </si>
  <si>
    <t>OLANZapine 10 mg Tab</t>
  </si>
  <si>
    <t>7448800</t>
  </si>
  <si>
    <t>417003406</t>
  </si>
  <si>
    <t>etomidate 2 mg/mL IV Soln 10 mL</t>
  </si>
  <si>
    <t>7445488</t>
  </si>
  <si>
    <t>417003409</t>
  </si>
  <si>
    <t>chlorproMAZINE 25 mg/mL Inj Soln 1 mL</t>
  </si>
  <si>
    <t>7443651</t>
  </si>
  <si>
    <t>417003411</t>
  </si>
  <si>
    <t>bumetanide 0.25 mg/mL Inj Soln 10 mL</t>
  </si>
  <si>
    <t>7442815</t>
  </si>
  <si>
    <t>417003412</t>
  </si>
  <si>
    <t>caffeine citrate 20 mg/mL IV Soln 3 mL</t>
  </si>
  <si>
    <t>J0706</t>
  </si>
  <si>
    <t>7443013</t>
  </si>
  <si>
    <t>417003415</t>
  </si>
  <si>
    <t>calamine 8% Lotion 180 mL</t>
  </si>
  <si>
    <t>7443022</t>
  </si>
  <si>
    <t>417003417</t>
  </si>
  <si>
    <t>dexamethasone 1 mg/mL Oral Conc 30 mL</t>
  </si>
  <si>
    <t>7444320</t>
  </si>
  <si>
    <t>417003418</t>
  </si>
  <si>
    <t>QUEtiapine 300 mg Tab</t>
  </si>
  <si>
    <t>7449856</t>
  </si>
  <si>
    <t>417003419</t>
  </si>
  <si>
    <t>diphtheria/tetanus/pertuss (DTaP) ped 15 units-5 units-23 mcg/0.5 mL IM Susp 0.5 mL</t>
  </si>
  <si>
    <t>90700</t>
  </si>
  <si>
    <t>7444738</t>
  </si>
  <si>
    <t>417003420</t>
  </si>
  <si>
    <t>ziprasidone 40 mg Cap</t>
  </si>
  <si>
    <t>7451706</t>
  </si>
  <si>
    <t>417003421</t>
  </si>
  <si>
    <t>tetracaine 0.5% Ophth Soln 2 mL</t>
  </si>
  <si>
    <t>7450850</t>
  </si>
  <si>
    <t>417003422</t>
  </si>
  <si>
    <t>ziprasidone 20 mg Cap</t>
  </si>
  <si>
    <t>7451704</t>
  </si>
  <si>
    <t>417003425</t>
  </si>
  <si>
    <t>OXcarbazepine 150 mg Tab</t>
  </si>
  <si>
    <t>7448904</t>
  </si>
  <si>
    <t>417003427</t>
  </si>
  <si>
    <t>warfarin 6 mg Tab</t>
  </si>
  <si>
    <t>7451603</t>
  </si>
  <si>
    <t>417003429</t>
  </si>
  <si>
    <t>levOCARNitine 200 mg/mL Inj Soln 5 mL</t>
  </si>
  <si>
    <t>J1955</t>
  </si>
  <si>
    <t>7447392</t>
  </si>
  <si>
    <t>417003430</t>
  </si>
  <si>
    <t>methylene blue 10 mg/mL Inj Soln 1 mL</t>
  </si>
  <si>
    <t>7448063</t>
  </si>
  <si>
    <t>417003433</t>
  </si>
  <si>
    <t>insulin glargine 100 units/mL Subcut Soln 10 mL</t>
  </si>
  <si>
    <t>7446909</t>
  </si>
  <si>
    <t>417003438</t>
  </si>
  <si>
    <t>riTUXimab 10 mg/mL IV Soln 50 mL</t>
  </si>
  <si>
    <t>J9312</t>
  </si>
  <si>
    <t>7450003</t>
  </si>
  <si>
    <t>417003441</t>
  </si>
  <si>
    <t>isoniazid 50 mg/5 mL Oral Syrup 473 mL</t>
  </si>
  <si>
    <t>7447106</t>
  </si>
  <si>
    <t>417003443</t>
  </si>
  <si>
    <t>caffeine citrate 20 mg/mL Oral Liquid 3 mL</t>
  </si>
  <si>
    <t>7443014</t>
  </si>
  <si>
    <t>417003444</t>
  </si>
  <si>
    <t>alteplase 2 mg Inj</t>
  </si>
  <si>
    <t>7441776</t>
  </si>
  <si>
    <t>417003445</t>
  </si>
  <si>
    <t>phenazopyridine 100 mg Tab</t>
  </si>
  <si>
    <t>7449194</t>
  </si>
  <si>
    <t>417003446</t>
  </si>
  <si>
    <t>azithromycin 200 mg/5 mL Oral Liquid 15 mL</t>
  </si>
  <si>
    <t>7442238</t>
  </si>
  <si>
    <t>417003447</t>
  </si>
  <si>
    <t>morphine 0.4 mg/mL oral syringe</t>
  </si>
  <si>
    <t>8073186</t>
  </si>
  <si>
    <t>417003448</t>
  </si>
  <si>
    <t>amitriptyline 10 mg Tab</t>
  </si>
  <si>
    <t>7441852</t>
  </si>
  <si>
    <t>417003450</t>
  </si>
  <si>
    <t>sulfADIAZINE 500 mg Tab</t>
  </si>
  <si>
    <t>7450677</t>
  </si>
  <si>
    <t>417003452</t>
  </si>
  <si>
    <t>EPINEPHrine-lidocaine 1:100,000-1% Inj Soln 20 mL</t>
  </si>
  <si>
    <t>7445272</t>
  </si>
  <si>
    <t>417003456</t>
  </si>
  <si>
    <t>naloxone 1 mg/mL Inj Soln 2 mL</t>
  </si>
  <si>
    <t>7448538</t>
  </si>
  <si>
    <t>417003457</t>
  </si>
  <si>
    <t>mineral oil Oral Liquid 30 mL</t>
  </si>
  <si>
    <t>7448289</t>
  </si>
  <si>
    <t>417003460</t>
  </si>
  <si>
    <t>Sodium Chloride 0.9% with KCl 40 mEq/L IV Soln 1000 mL</t>
  </si>
  <si>
    <t>7441278</t>
  </si>
  <si>
    <t>417003462</t>
  </si>
  <si>
    <t>Ursodiol [50 mg/mL] Compounded Oral Susp 60 mL</t>
  </si>
  <si>
    <t>8048979</t>
  </si>
  <si>
    <t>417003463</t>
  </si>
  <si>
    <t>Half and Half 0.5 units/mL-50 mL Soln-IV</t>
  </si>
  <si>
    <t>8023979</t>
  </si>
  <si>
    <t>417003464</t>
  </si>
  <si>
    <t>albuterol 5 mg/mL (0.5%) Inh Soln</t>
  </si>
  <si>
    <t>J7613</t>
  </si>
  <si>
    <t>7441648</t>
  </si>
  <si>
    <t>417003467</t>
  </si>
  <si>
    <t>lithium 150 mg Cap</t>
  </si>
  <si>
    <t>7447565</t>
  </si>
  <si>
    <t>417003468</t>
  </si>
  <si>
    <t>PCA Key</t>
  </si>
  <si>
    <t>8048820</t>
  </si>
  <si>
    <t>417003469</t>
  </si>
  <si>
    <t>chlordiazePOXIDE 25 mg Cap</t>
  </si>
  <si>
    <t>7443483</t>
  </si>
  <si>
    <t>417003472</t>
  </si>
  <si>
    <t>sevelamer hydrochloride 400 mg Tab</t>
  </si>
  <si>
    <t>7450282</t>
  </si>
  <si>
    <t>417003475</t>
  </si>
  <si>
    <t>penicillin V potassium 250 mg/5 mL Oral Liquid 200 mL</t>
  </si>
  <si>
    <t>7449136</t>
  </si>
  <si>
    <t>417003476</t>
  </si>
  <si>
    <t>sulfamethoxazole-trimethoprim 200 mg-40 mg/5 mL Oral Susp 473 mL</t>
  </si>
  <si>
    <t>7450691</t>
  </si>
  <si>
    <t>417003477</t>
  </si>
  <si>
    <t>Dextrose 5% with 0.45% NaCl and KCl 20 mEq/L IV Soln 1000 mL</t>
  </si>
  <si>
    <t>7441212</t>
  </si>
  <si>
    <t>417003478</t>
  </si>
  <si>
    <t>beclomethasone 0.042 mg/inh Nasal Spray 25 g</t>
  </si>
  <si>
    <t>7442356</t>
  </si>
  <si>
    <t>417003479</t>
  </si>
  <si>
    <t>midazolam 1 mg/mL PF Inj Soln 5 mL</t>
  </si>
  <si>
    <t>7448235</t>
  </si>
  <si>
    <t>417003481</t>
  </si>
  <si>
    <t>butorphanol 2 mg/mL Inj Soln 1 mL</t>
  </si>
  <si>
    <t>J0595</t>
  </si>
  <si>
    <t>7442998</t>
  </si>
  <si>
    <t>417003483</t>
  </si>
  <si>
    <t>levofloxacin 750 mg/150 mL IV Soln 150 mL</t>
  </si>
  <si>
    <t>7447409</t>
  </si>
  <si>
    <t>417003485</t>
  </si>
  <si>
    <t>tamsulosin 0.4 mg Cap</t>
  </si>
  <si>
    <t>7450742</t>
  </si>
  <si>
    <t>417003487</t>
  </si>
  <si>
    <t>valproic acid (as valproate sodium) 100 mg/mL IV Soln 5 mL</t>
  </si>
  <si>
    <t>7451372</t>
  </si>
  <si>
    <t>417003488</t>
  </si>
  <si>
    <t>calcium carbonate 500 mg (200 mg elemental calcium) Chew Tab</t>
  </si>
  <si>
    <t>7443083</t>
  </si>
  <si>
    <t>417003489</t>
  </si>
  <si>
    <t>ciprofloxacin 200 mg/D5W 100 mL</t>
  </si>
  <si>
    <t>7443760</t>
  </si>
  <si>
    <t>417003490</t>
  </si>
  <si>
    <t>adenosine 3 mg/mL IV Soln 30 mL</t>
  </si>
  <si>
    <t>7441609</t>
  </si>
  <si>
    <t>417003491</t>
  </si>
  <si>
    <t>liothyronine 25 mcg Tab</t>
  </si>
  <si>
    <t>7447542</t>
  </si>
  <si>
    <t>417003492</t>
  </si>
  <si>
    <t>magnesium sulfate 40 mg/mL Inj Soln 1000 mL</t>
  </si>
  <si>
    <t>7447732</t>
  </si>
  <si>
    <t>417003493</t>
  </si>
  <si>
    <t>hydrocortisone 250 mg preservative-free Inj</t>
  </si>
  <si>
    <t>7446556</t>
  </si>
  <si>
    <t>417003495</t>
  </si>
  <si>
    <t>tobramycin 1.2 g Inj</t>
  </si>
  <si>
    <t>7450991</t>
  </si>
  <si>
    <t>417003497</t>
  </si>
  <si>
    <t>leuprolide 11.25 mg/3 months Inj</t>
  </si>
  <si>
    <t>7451848</t>
  </si>
  <si>
    <t>417003500</t>
  </si>
  <si>
    <t>8027399</t>
  </si>
  <si>
    <t>417003501</t>
  </si>
  <si>
    <t>8027398</t>
  </si>
  <si>
    <t>417003502</t>
  </si>
  <si>
    <t>LVP solution Sodium Chloride 0.9% Sol</t>
  </si>
  <si>
    <t>8027432</t>
  </si>
  <si>
    <t>417003503</t>
  </si>
  <si>
    <t>8027434</t>
  </si>
  <si>
    <t>417003511</t>
  </si>
  <si>
    <t>abacavir 300 mg Tab</t>
  </si>
  <si>
    <t>8001261</t>
  </si>
  <si>
    <t>417003513</t>
  </si>
  <si>
    <t>desmopressin 0.1 mg Tab</t>
  </si>
  <si>
    <t>7444273</t>
  </si>
  <si>
    <t>417003514</t>
  </si>
  <si>
    <t>ziprasidone 20 mg IM Inj</t>
  </si>
  <si>
    <t>J3486</t>
  </si>
  <si>
    <t>7451705</t>
  </si>
  <si>
    <t>417003515</t>
  </si>
  <si>
    <t>thrombin bovine 5000 intl units Topical Powder-Recon</t>
  </si>
  <si>
    <t>7450915</t>
  </si>
  <si>
    <t>417003516</t>
  </si>
  <si>
    <t>amiodarone 50 mg/mL IV Soln 18 mL</t>
  </si>
  <si>
    <t>7441848</t>
  </si>
  <si>
    <t>417003517</t>
  </si>
  <si>
    <t>nitroglycerin 2% TD Oint 1 g</t>
  </si>
  <si>
    <t>7448692</t>
  </si>
  <si>
    <t>417003522</t>
  </si>
  <si>
    <t>midodrine 2.5 mg Tab</t>
  </si>
  <si>
    <t>7448259</t>
  </si>
  <si>
    <t>417003525</t>
  </si>
  <si>
    <t>meropenem 1000 mg IV Inj</t>
  </si>
  <si>
    <t>J2185</t>
  </si>
  <si>
    <t>7447899</t>
  </si>
  <si>
    <t>417003530</t>
  </si>
  <si>
    <t>voriconazole 200 mg Tab</t>
  </si>
  <si>
    <t>7451588</t>
  </si>
  <si>
    <t>417003531</t>
  </si>
  <si>
    <t>bleomycin 30 units Inj</t>
  </si>
  <si>
    <t>7442703</t>
  </si>
  <si>
    <t>417003532</t>
  </si>
  <si>
    <t>levETIRAcetam 500 mg Tab</t>
  </si>
  <si>
    <t>7447380</t>
  </si>
  <si>
    <t>417003535</t>
  </si>
  <si>
    <t>naltrexone 50 mg Tab</t>
  </si>
  <si>
    <t>7448541</t>
  </si>
  <si>
    <t>417003536</t>
  </si>
  <si>
    <t>PATIENT OWN CONTROLLED MED1</t>
  </si>
  <si>
    <t>8154873</t>
  </si>
  <si>
    <t>417003538</t>
  </si>
  <si>
    <t>lidocaine-prilocaine 2.5%-2.5% Cream 5 g</t>
  </si>
  <si>
    <t>7447520</t>
  </si>
  <si>
    <t>417003539</t>
  </si>
  <si>
    <t>RHo (D) immune globulin 1500 intl units/2 mL Inj Soln 2 mL</t>
  </si>
  <si>
    <t>7449942</t>
  </si>
  <si>
    <t>417003541</t>
  </si>
  <si>
    <t>fluticasone 50 mcg/inh Nasal Spray 16 g</t>
  </si>
  <si>
    <t>7445906</t>
  </si>
  <si>
    <t>417003545</t>
  </si>
  <si>
    <t>gentian violet 1% Topical Soln 59 mL</t>
  </si>
  <si>
    <t>7446093</t>
  </si>
  <si>
    <t>417003549</t>
  </si>
  <si>
    <t>antivenin (Crotalidae) polyvalent Inj Soln</t>
  </si>
  <si>
    <t>J0840</t>
  </si>
  <si>
    <t>7442043</t>
  </si>
  <si>
    <t>417003553</t>
  </si>
  <si>
    <t>cycloSPORINE 25 mg Cap</t>
  </si>
  <si>
    <t>J7515</t>
  </si>
  <si>
    <t>7444148</t>
  </si>
  <si>
    <t>417003554</t>
  </si>
  <si>
    <t>cycloSPORINE modified 100 mg Cap</t>
  </si>
  <si>
    <t>J7502</t>
  </si>
  <si>
    <t>7444150</t>
  </si>
  <si>
    <t>417003555</t>
  </si>
  <si>
    <t>7443321</t>
  </si>
  <si>
    <t>417003559</t>
  </si>
  <si>
    <t>heparin flush 100 units/mL IV Soln 1 mL</t>
  </si>
  <si>
    <t>7446356</t>
  </si>
  <si>
    <t>417003564</t>
  </si>
  <si>
    <t>Sodium Chloride 0.9% IV Soln 100 mL</t>
  </si>
  <si>
    <t>7441273</t>
  </si>
  <si>
    <t>417003567</t>
  </si>
  <si>
    <t>8024166</t>
  </si>
  <si>
    <t>417003568</t>
  </si>
  <si>
    <t>budesonide 0.5 mg/2 mL Inh Susp 2 mL</t>
  </si>
  <si>
    <t>7442804</t>
  </si>
  <si>
    <t>417003571</t>
  </si>
  <si>
    <t>docusate-senna 50 mg-8.6 mg Tab</t>
  </si>
  <si>
    <t>7444792</t>
  </si>
  <si>
    <t>417003573</t>
  </si>
  <si>
    <t>montelukast 4 mg Chew Tab</t>
  </si>
  <si>
    <t>7448352</t>
  </si>
  <si>
    <t>417003574</t>
  </si>
  <si>
    <t>cytarabine 500 mg Inj</t>
  </si>
  <si>
    <t>7444170</t>
  </si>
  <si>
    <t>417003575</t>
  </si>
  <si>
    <t>escitalopram 10 mg Tab</t>
  </si>
  <si>
    <t>7445345</t>
  </si>
  <si>
    <t>417003576</t>
  </si>
  <si>
    <t>ARIPiprazole 15 mg Tab</t>
  </si>
  <si>
    <t>7442071</t>
  </si>
  <si>
    <t>417003577</t>
  </si>
  <si>
    <t>rabies immune globulin, human 150 intl units/mL IM Soln 2 mL</t>
  </si>
  <si>
    <t>90376</t>
  </si>
  <si>
    <t>7449875</t>
  </si>
  <si>
    <t>417003582</t>
  </si>
  <si>
    <t>zoledronic acid 4 mg/100 mL IV Soln 100 mL</t>
  </si>
  <si>
    <t>J3489</t>
  </si>
  <si>
    <t>7451712</t>
  </si>
  <si>
    <t>417003583</t>
  </si>
  <si>
    <t>aluminum hydroxide/magnesium hydroxide/simethicone 200 mg-200 mg-20 mg/5 mL 30 mL</t>
  </si>
  <si>
    <t>7441791</t>
  </si>
  <si>
    <t>417003584</t>
  </si>
  <si>
    <t>voriconazole 50 mg Tab</t>
  </si>
  <si>
    <t>7451591</t>
  </si>
  <si>
    <t>417003586</t>
  </si>
  <si>
    <t>poractant 80 mg/mL Intratracheal Susp 3 mL</t>
  </si>
  <si>
    <t>7449426</t>
  </si>
  <si>
    <t>417003587</t>
  </si>
  <si>
    <t>poractant 80 mg/mL Intratracheal Susp 1.5 mL</t>
  </si>
  <si>
    <t>7449425</t>
  </si>
  <si>
    <t>417003590</t>
  </si>
  <si>
    <t>heparin flush 1 units/mL IV Soln 5 mL</t>
  </si>
  <si>
    <t>7446348</t>
  </si>
  <si>
    <t>417003592</t>
  </si>
  <si>
    <t>D10% STOCK VANILLA NEONATAL TPN 250ML</t>
  </si>
  <si>
    <t>8107033</t>
  </si>
  <si>
    <t>417003593</t>
  </si>
  <si>
    <t>D5% STOCK VANILLA NEONATAL TPN 250ML</t>
  </si>
  <si>
    <t>8143377</t>
  </si>
  <si>
    <t>417003599</t>
  </si>
  <si>
    <t>iohexol 240 mg/mL Inj Soln 20 mL</t>
  </si>
  <si>
    <t>Q9966</t>
  </si>
  <si>
    <t>7446976</t>
  </si>
  <si>
    <t>417003600</t>
  </si>
  <si>
    <t>ioversol 68% Inj Soln 50 mL</t>
  </si>
  <si>
    <t>7447050</t>
  </si>
  <si>
    <t>417003601</t>
  </si>
  <si>
    <t>ioversol 68% Inj Soln 100 mL</t>
  </si>
  <si>
    <t>7447045</t>
  </si>
  <si>
    <t>417003605</t>
  </si>
  <si>
    <t>iothalamate meglumine 17.2% Inj Soln 250 mL</t>
  </si>
  <si>
    <t>7447030</t>
  </si>
  <si>
    <t>417003607</t>
  </si>
  <si>
    <t>ioxaglate meglumine-ioxaglate sodium 39.3%-19.6% Inj Soln 20 mL</t>
  </si>
  <si>
    <t>7447062</t>
  </si>
  <si>
    <t>417003610</t>
  </si>
  <si>
    <t>palivizumab 100 mg/mL IM Soln 0.5 mL</t>
  </si>
  <si>
    <t>90378</t>
  </si>
  <si>
    <t>7449023</t>
  </si>
  <si>
    <t>417003611</t>
  </si>
  <si>
    <t>palivizumab 100 mg/mL IM Soln 1 mL</t>
  </si>
  <si>
    <t>7449024</t>
  </si>
  <si>
    <t>417003612</t>
  </si>
  <si>
    <t>folic acid 5 mg/mL Inj Soln 10 mL</t>
  </si>
  <si>
    <t>7445931</t>
  </si>
  <si>
    <t>417003614</t>
  </si>
  <si>
    <t>azithromycin 200 mg/5 mL Oral Liquid 10 mL UD</t>
  </si>
  <si>
    <t>7442240</t>
  </si>
  <si>
    <t>417003630</t>
  </si>
  <si>
    <t>MAGIC MOUTH WASH 90ML</t>
  </si>
  <si>
    <t>8260899</t>
  </si>
  <si>
    <t>417003632</t>
  </si>
  <si>
    <t>NIFEdipine 10 mg Cap</t>
  </si>
  <si>
    <t>7448646</t>
  </si>
  <si>
    <t>417003637</t>
  </si>
  <si>
    <t>ertapenem 1 g Inj</t>
  </si>
  <si>
    <t>J1335</t>
  </si>
  <si>
    <t>7445320</t>
  </si>
  <si>
    <t>417003638</t>
  </si>
  <si>
    <t>rabies vaccine, purified chick embryo cell 2.5 intl units IM Inj</t>
  </si>
  <si>
    <t>7449877</t>
  </si>
  <si>
    <t>417003639</t>
  </si>
  <si>
    <t>silver sulfADIAZINE 1% Cream 20 g</t>
  </si>
  <si>
    <t>7450300</t>
  </si>
  <si>
    <t>417003640</t>
  </si>
  <si>
    <t>OLANZapine 10 mg IM Inj</t>
  </si>
  <si>
    <t>7448799</t>
  </si>
  <si>
    <t>417003641</t>
  </si>
  <si>
    <t>levofloxacin 750 mg Tab</t>
  </si>
  <si>
    <t>7447408</t>
  </si>
  <si>
    <t>417003643</t>
  </si>
  <si>
    <t>rosuvastatin 10 mg Tab</t>
  </si>
  <si>
    <t>7450108</t>
  </si>
  <si>
    <t>417003647</t>
  </si>
  <si>
    <t>bevacizumab 25 mg/mL IV Soln 16 mL</t>
  </si>
  <si>
    <t>J9035</t>
  </si>
  <si>
    <t>7442642</t>
  </si>
  <si>
    <t>417003648</t>
  </si>
  <si>
    <t>bevacizumab 25 mg/mL IV Soln 4 mL</t>
  </si>
  <si>
    <t>7442643</t>
  </si>
  <si>
    <t>417003649</t>
  </si>
  <si>
    <t>oxaliplatin 5 mg/mL IV Soln 10 mL</t>
  </si>
  <si>
    <t>J9263</t>
  </si>
  <si>
    <t>7448893</t>
  </si>
  <si>
    <t>417003650</t>
  </si>
  <si>
    <t>oxaliplatin 5 mg/mL IV Soln 20 mL</t>
  </si>
  <si>
    <t>7448894</t>
  </si>
  <si>
    <t>417003656</t>
  </si>
  <si>
    <t>morphine 10 mg/mL PF Inj Soln 20 mL</t>
  </si>
  <si>
    <t>J2274</t>
  </si>
  <si>
    <t>7448380</t>
  </si>
  <si>
    <t>417003658</t>
  </si>
  <si>
    <t>immune globulin 10% IV Soln 50 mL</t>
  </si>
  <si>
    <t>J1459</t>
  </si>
  <si>
    <t>7446843</t>
  </si>
  <si>
    <t>417003660</t>
  </si>
  <si>
    <t>sodium chloride 0.9% Inj Soln 50 mL</t>
  </si>
  <si>
    <t>7450394</t>
  </si>
  <si>
    <t>417003661</t>
  </si>
  <si>
    <t>Dextrose 5% in Water with KCl 20 mEq/L IV Soln 1000 mL</t>
  </si>
  <si>
    <t>7441236</t>
  </si>
  <si>
    <t>417003665</t>
  </si>
  <si>
    <t>Dextrose 5% with 0.9% NaCl and KCl 20 mEq/L IV Soln 1000 mL</t>
  </si>
  <si>
    <t>7441219</t>
  </si>
  <si>
    <t>417003666</t>
  </si>
  <si>
    <t>Sodium Chloride 0.9% with KCl 20 mEq/L IV Soln 1000 mL</t>
  </si>
  <si>
    <t>7441214</t>
  </si>
  <si>
    <t>417003667</t>
  </si>
  <si>
    <t>Sodium Chloride 0.45% with KCl 20 mEq/L IV Soln 1000 mL</t>
  </si>
  <si>
    <t>7441213</t>
  </si>
  <si>
    <t>417003669</t>
  </si>
  <si>
    <t>Hydralazine [1 mg/mL] Compounded Oral Susp NICU 100 mL</t>
  </si>
  <si>
    <t>8049026</t>
  </si>
  <si>
    <t>417003671</t>
  </si>
  <si>
    <t>voriconazole 200 mg IV Inj</t>
  </si>
  <si>
    <t>J3465</t>
  </si>
  <si>
    <t>7451587</t>
  </si>
  <si>
    <t>417003673</t>
  </si>
  <si>
    <t>metoprolol tartrate 25 mg Tab</t>
  </si>
  <si>
    <t>7448145</t>
  </si>
  <si>
    <t>417003674</t>
  </si>
  <si>
    <t>metoprolol tartrate 12.5 mg Tab</t>
  </si>
  <si>
    <t>8027420</t>
  </si>
  <si>
    <t>417003677</t>
  </si>
  <si>
    <t>atazanavir 200 mg Cap</t>
  </si>
  <si>
    <t>7442154</t>
  </si>
  <si>
    <t>417003678</t>
  </si>
  <si>
    <t>morphine 1 mg/mL-NaCl 0.9% IV Soln 100 mL</t>
  </si>
  <si>
    <t>9035308</t>
  </si>
  <si>
    <t>417003687</t>
  </si>
  <si>
    <t>argatroban 100 mg/mL IV Soln 2.5 mL</t>
  </si>
  <si>
    <t>J0883</t>
  </si>
  <si>
    <t>7442062</t>
  </si>
  <si>
    <t>417003689</t>
  </si>
  <si>
    <t>ARIPiprazole 5 mg Tab</t>
  </si>
  <si>
    <t>7442077</t>
  </si>
  <si>
    <t>417003690</t>
  </si>
  <si>
    <t>ARIPiprazole 10 mg Tab</t>
  </si>
  <si>
    <t>7442069</t>
  </si>
  <si>
    <t>417003692</t>
  </si>
  <si>
    <t>polymyxin B sulfate 500,000 units Inj</t>
  </si>
  <si>
    <t>7449417</t>
  </si>
  <si>
    <t>417003698</t>
  </si>
  <si>
    <t>chlorhexidine 4% Soap 118 mL</t>
  </si>
  <si>
    <t>7443500</t>
  </si>
  <si>
    <t>417003699</t>
  </si>
  <si>
    <t>dimethyl sulfoxide 50% Irrigation Soln 50 mL</t>
  </si>
  <si>
    <t>J1212</t>
  </si>
  <si>
    <t>7444666</t>
  </si>
  <si>
    <t>417003702</t>
  </si>
  <si>
    <t>eptifibatide 2 mg/mL IV Soln 100 mL</t>
  </si>
  <si>
    <t>J1327</t>
  </si>
  <si>
    <t>7445311</t>
  </si>
  <si>
    <t>417003705</t>
  </si>
  <si>
    <t>ZINC OXIDE CORNSTARCH 1:1 TOP PASTE 60 GM</t>
  </si>
  <si>
    <t>8260894</t>
  </si>
  <si>
    <t>417003708</t>
  </si>
  <si>
    <t>emtricitabine-tenofovir 200 mg-300 mg Tab</t>
  </si>
  <si>
    <t>7445217</t>
  </si>
  <si>
    <t>417003709</t>
  </si>
  <si>
    <t>Levothyroxine [25 mcg/mL] Compounded Oral Susp 80 mL</t>
  </si>
  <si>
    <t>8049034</t>
  </si>
  <si>
    <t>417003710</t>
  </si>
  <si>
    <t>ipratropium 21 mcg/inh (0.03%) Nasal Spray 30 mL</t>
  </si>
  <si>
    <t>7447078</t>
  </si>
  <si>
    <t>417003712</t>
  </si>
  <si>
    <t>HYDROCORTISONE 2 mg Susp</t>
  </si>
  <si>
    <t>8049028</t>
  </si>
  <si>
    <t>417003719</t>
  </si>
  <si>
    <t>dronabinol 2.5 mg Cap</t>
  </si>
  <si>
    <t>Q0167</t>
  </si>
  <si>
    <t>7444891</t>
  </si>
  <si>
    <t>417003720</t>
  </si>
  <si>
    <t>deferoxamine 2 g Inj</t>
  </si>
  <si>
    <t>7444244</t>
  </si>
  <si>
    <t>417003722</t>
  </si>
  <si>
    <t>mitoMYcin 40 mg IV Inj</t>
  </si>
  <si>
    <t>7448332</t>
  </si>
  <si>
    <t>417003723</t>
  </si>
  <si>
    <t>abacavir/lamiVUDine/zidovudine 300 mg-150 mg-300 mg Tab</t>
  </si>
  <si>
    <t>7441322</t>
  </si>
  <si>
    <t>417003724</t>
  </si>
  <si>
    <t>dexamethasone/neomycin/polymyxin B 1 mg-3.5 mg-10,000 units/mL Ophth Susp 5 mL</t>
  </si>
  <si>
    <t>7444336</t>
  </si>
  <si>
    <t>417003726</t>
  </si>
  <si>
    <t>emtricitabine 200 mg Cap</t>
  </si>
  <si>
    <t>7445212</t>
  </si>
  <si>
    <t>417003727</t>
  </si>
  <si>
    <t>abacavir-lamiVUDine 600 mg-300 mg Tab</t>
  </si>
  <si>
    <t>7441323</t>
  </si>
  <si>
    <t>417003729</t>
  </si>
  <si>
    <t>atazanavir 150 mg Cap</t>
  </si>
  <si>
    <t>7442153</t>
  </si>
  <si>
    <t>417003730</t>
  </si>
  <si>
    <t>enfuvirtide 90 mg Subcut Inj</t>
  </si>
  <si>
    <t>7445228</t>
  </si>
  <si>
    <t>417003731</t>
  </si>
  <si>
    <t>nitrofurantoin macrocrystals-monohydrate 100 mg Cap SA</t>
  </si>
  <si>
    <t>8027427</t>
  </si>
  <si>
    <t>417003733</t>
  </si>
  <si>
    <t>letrozole 2.5 mg Tab</t>
  </si>
  <si>
    <t>7447343</t>
  </si>
  <si>
    <t>417003734</t>
  </si>
  <si>
    <t>nilutamide 150 mg Tab</t>
  </si>
  <si>
    <t>7448653</t>
  </si>
  <si>
    <t>417003740</t>
  </si>
  <si>
    <t>bicalutamide 50 mg Tab</t>
  </si>
  <si>
    <t>7442646</t>
  </si>
  <si>
    <t>417003741</t>
  </si>
  <si>
    <t>capecitabine 150 mg Tab</t>
  </si>
  <si>
    <t>J8520</t>
  </si>
  <si>
    <t>7443181</t>
  </si>
  <si>
    <t>417003742</t>
  </si>
  <si>
    <t>capecitabine 500 mg Tab</t>
  </si>
  <si>
    <t>J8521</t>
  </si>
  <si>
    <t>7443182</t>
  </si>
  <si>
    <t>417003745</t>
  </si>
  <si>
    <t>etoposide 50 mg Cap</t>
  </si>
  <si>
    <t>7445494</t>
  </si>
  <si>
    <t>417003746</t>
  </si>
  <si>
    <t>iron sucrose 20 mg/mL IV Soln 5 mL</t>
  </si>
  <si>
    <t>J1756</t>
  </si>
  <si>
    <t>7447099</t>
  </si>
  <si>
    <t>417003751</t>
  </si>
  <si>
    <t>Sodium Chloride 0.45% IV Soln 500 mL</t>
  </si>
  <si>
    <t>7441269</t>
  </si>
  <si>
    <t>417003752</t>
  </si>
  <si>
    <t>Pyrazinamide [10 mg/mL] Compounded Oral Susp 100 mL</t>
  </si>
  <si>
    <t>8048897</t>
  </si>
  <si>
    <t>417003753</t>
  </si>
  <si>
    <t>Pyridoxine [1 mg/mL] Compounded Oral Susp 100 mL</t>
  </si>
  <si>
    <t>8048983</t>
  </si>
  <si>
    <t>417003756</t>
  </si>
  <si>
    <t>risperiDONE 0.25 mg Tab</t>
  </si>
  <si>
    <t>7449987</t>
  </si>
  <si>
    <t>417003758</t>
  </si>
  <si>
    <t>DAPTOmycin 500 mg IV Inj</t>
  </si>
  <si>
    <t>J0878</t>
  </si>
  <si>
    <t>7444206</t>
  </si>
  <si>
    <t>417003766</t>
  </si>
  <si>
    <t>collagenase 250 units/g Topical Oint 15 g</t>
  </si>
  <si>
    <t>7444056</t>
  </si>
  <si>
    <t>417003774</t>
  </si>
  <si>
    <t>tigecycline 50 mg IV Inj</t>
  </si>
  <si>
    <t>J3243</t>
  </si>
  <si>
    <t>7450951</t>
  </si>
  <si>
    <t>417003787</t>
  </si>
  <si>
    <t>lidocaine 1% PF Inj Soln 5 mL</t>
  </si>
  <si>
    <t>7447471</t>
  </si>
  <si>
    <t>417003788</t>
  </si>
  <si>
    <t>risperiDONE 25 mg/2 weeks Inj</t>
  </si>
  <si>
    <t>J2794</t>
  </si>
  <si>
    <t>7451845</t>
  </si>
  <si>
    <t>417003789</t>
  </si>
  <si>
    <t>pregabalin 50 mg Cap</t>
  </si>
  <si>
    <t>7449638</t>
  </si>
  <si>
    <t>417003792</t>
  </si>
  <si>
    <t>flurbiprofen 0.03% Ophth Soln 2.5 mL</t>
  </si>
  <si>
    <t>7445890</t>
  </si>
  <si>
    <t>417003793</t>
  </si>
  <si>
    <t>amantadine 50 mg/5 mL Oral Syrup 473 mL</t>
  </si>
  <si>
    <t>7441818</t>
  </si>
  <si>
    <t>417003796</t>
  </si>
  <si>
    <t>midodrine 5 mg Tab</t>
  </si>
  <si>
    <t>7448260</t>
  </si>
  <si>
    <t>417003799</t>
  </si>
  <si>
    <t>phenylephrine 0.125% Nasal Drops 15 mL</t>
  </si>
  <si>
    <t>7449249</t>
  </si>
  <si>
    <t>417003803</t>
  </si>
  <si>
    <t>sodium ferric gluconate complex 12.5 mg/mL IV Soln 5 mL</t>
  </si>
  <si>
    <t>J2916</t>
  </si>
  <si>
    <t>7450446</t>
  </si>
  <si>
    <t>417003804</t>
  </si>
  <si>
    <t>DULoxetine 20 mg DR Cap</t>
  </si>
  <si>
    <t>7444901</t>
  </si>
  <si>
    <t>417003805</t>
  </si>
  <si>
    <t>tetanus/diphth/pertussis (Boostrix Tdap) IM Susp 0.5 mL</t>
  </si>
  <si>
    <t>90715</t>
  </si>
  <si>
    <t>7450841</t>
  </si>
  <si>
    <t>417003807</t>
  </si>
  <si>
    <t>acetylcysteine 20% IV Soln 30 mL</t>
  </si>
  <si>
    <t>J0132</t>
  </si>
  <si>
    <t>7441579</t>
  </si>
  <si>
    <t>417003809</t>
  </si>
  <si>
    <t>risperiDONE 1 mg Tab</t>
  </si>
  <si>
    <t>7449991</t>
  </si>
  <si>
    <t>417003814</t>
  </si>
  <si>
    <t>octreotide 20 mg Pow</t>
  </si>
  <si>
    <t>J2353</t>
  </si>
  <si>
    <t>8008196</t>
  </si>
  <si>
    <t>417003824</t>
  </si>
  <si>
    <t>OCTYLSEAL TISSUE ADHESIVE</t>
  </si>
  <si>
    <t>8165136</t>
  </si>
  <si>
    <t>417003825</t>
  </si>
  <si>
    <t>valACYclovir 500 mg Tab</t>
  </si>
  <si>
    <t>7451368</t>
  </si>
  <si>
    <t>417003826</t>
  </si>
  <si>
    <t>cilostazol 100 mg Tab</t>
  </si>
  <si>
    <t>7443737</t>
  </si>
  <si>
    <t>417003828</t>
  </si>
  <si>
    <t>carisoprodol 350 mg Tab</t>
  </si>
  <si>
    <t>7443281</t>
  </si>
  <si>
    <t>417003839</t>
  </si>
  <si>
    <t>trichloroacetic acid 80% Topical Liquid 15 mL</t>
  </si>
  <si>
    <t>7451186</t>
  </si>
  <si>
    <t>417003845</t>
  </si>
  <si>
    <t>lidocaine 1% Inj Soln 50 mL</t>
  </si>
  <si>
    <t>7447466</t>
  </si>
  <si>
    <t>417003850</t>
  </si>
  <si>
    <t>calcitriol 1 mcg/mL Inj Soln 1 mL</t>
  </si>
  <si>
    <t>J0636</t>
  </si>
  <si>
    <t>7443044</t>
  </si>
  <si>
    <t>417003851</t>
  </si>
  <si>
    <t>zonisamide 100 mg Cap</t>
  </si>
  <si>
    <t>7451838</t>
  </si>
  <si>
    <t>417003854</t>
  </si>
  <si>
    <t>arsenic trioxide 2 mg/mL Inj 6 mL SDPF Vial</t>
  </si>
  <si>
    <t>J9017</t>
  </si>
  <si>
    <t>7442084</t>
  </si>
  <si>
    <t>417003855</t>
  </si>
  <si>
    <t>bortezomib 3.5 mg Inj</t>
  </si>
  <si>
    <t>J9041</t>
  </si>
  <si>
    <t>7442705</t>
  </si>
  <si>
    <t>417003856</t>
  </si>
  <si>
    <t>cladribine 1 mg/mL IV Soln 10 mL</t>
  </si>
  <si>
    <t>J9065</t>
  </si>
  <si>
    <t>7443799</t>
  </si>
  <si>
    <t>417003858</t>
  </si>
  <si>
    <t>cefOXitin 1 g/50 mL Sol</t>
  </si>
  <si>
    <t>J0694</t>
  </si>
  <si>
    <t>7443360</t>
  </si>
  <si>
    <t>417003863</t>
  </si>
  <si>
    <t>posaconazole 40 mg/mL Oral Susp 105 mL</t>
  </si>
  <si>
    <t>7449430</t>
  </si>
  <si>
    <t>417003864</t>
  </si>
  <si>
    <t>Methimazole [3 mg/mL] Compounded Oral Susp 40 mL</t>
  </si>
  <si>
    <t>8048999</t>
  </si>
  <si>
    <t>417003865</t>
  </si>
  <si>
    <t>FERROUS SULFATE 7.5MG/0.5ML ORAL SYRINGE</t>
  </si>
  <si>
    <t>8049041</t>
  </si>
  <si>
    <t>417003866</t>
  </si>
  <si>
    <t>Pediatric Multiple Vitamins Oral Liquid 50 mL</t>
  </si>
  <si>
    <t>7449095</t>
  </si>
  <si>
    <t>417003868</t>
  </si>
  <si>
    <t>ondansetron 4 mg Tab</t>
  </si>
  <si>
    <t>Q0162</t>
  </si>
  <si>
    <t>7448856</t>
  </si>
  <si>
    <t>417003869</t>
  </si>
  <si>
    <t>QUEtiapine 400 mg Tab</t>
  </si>
  <si>
    <t>7449858</t>
  </si>
  <si>
    <t>417003870</t>
  </si>
  <si>
    <t>lidocaine 4% Topical Kit</t>
  </si>
  <si>
    <t>7447506</t>
  </si>
  <si>
    <t>417003874</t>
  </si>
  <si>
    <t>levalbuterol 0.63 mg/3 mL Inh Soln 3 mL</t>
  </si>
  <si>
    <t>7447367</t>
  </si>
  <si>
    <t>417003876</t>
  </si>
  <si>
    <t>DULoxetine 30 mg DR Cap</t>
  </si>
  <si>
    <t>7444902</t>
  </si>
  <si>
    <t>417003881</t>
  </si>
  <si>
    <t>fomepizole 1 g/mL IV Soln 1.5 mL</t>
  </si>
  <si>
    <t>J1451</t>
  </si>
  <si>
    <t>7445943</t>
  </si>
  <si>
    <t>417003890</t>
  </si>
  <si>
    <t>imatinib 400 mg Tab</t>
  </si>
  <si>
    <t>7446821</t>
  </si>
  <si>
    <t>417003892</t>
  </si>
  <si>
    <t>buPROPion 150 mg/24 hours (XL) ER Tab</t>
  </si>
  <si>
    <t>7442973</t>
  </si>
  <si>
    <t>417003898</t>
  </si>
  <si>
    <t>Metronidazole [50 mg/mL] Compounded Oral Susp 120 mL</t>
  </si>
  <si>
    <t>8048994</t>
  </si>
  <si>
    <t>417003903</t>
  </si>
  <si>
    <t>fondaparinux 2.5 mg/0.5 mL Subcut Soln 0.5 mL</t>
  </si>
  <si>
    <t>J1652</t>
  </si>
  <si>
    <t>7445945</t>
  </si>
  <si>
    <t>417003904</t>
  </si>
  <si>
    <t>Dextrose 5% with 0.45% NaCl IV Soln 500 mL</t>
  </si>
  <si>
    <t>7441221</t>
  </si>
  <si>
    <t>417003906</t>
  </si>
  <si>
    <t>Lactated Ringers IV Soln 500 mL</t>
  </si>
  <si>
    <t>7441282</t>
  </si>
  <si>
    <t>417003910</t>
  </si>
  <si>
    <t>theophylline 80 mg/15 mL Oral Soln 473 mL</t>
  </si>
  <si>
    <t>7450885</t>
  </si>
  <si>
    <t>417003912</t>
  </si>
  <si>
    <t>amiodarone 50 mg/mL IV Soln 9 mL</t>
  </si>
  <si>
    <t>7441850</t>
  </si>
  <si>
    <t>417003914</t>
  </si>
  <si>
    <t>insulin regular (concentrated) 500 units/mL human recombinant Subcut Soln 20 mL</t>
  </si>
  <si>
    <t>7446925</t>
  </si>
  <si>
    <t>417003917</t>
  </si>
  <si>
    <t>calcitriol 1 mcg/mL Oral Liquid 15 mL</t>
  </si>
  <si>
    <t>7443045</t>
  </si>
  <si>
    <t>417003918</t>
  </si>
  <si>
    <t>esomeprazole 40 mg Oral Powder-Recon, DR</t>
  </si>
  <si>
    <t>7445363</t>
  </si>
  <si>
    <t>417003920</t>
  </si>
  <si>
    <t>Labetalol [40 mg/mL] Compounded Oral Susp 100 mL</t>
  </si>
  <si>
    <t>8049032</t>
  </si>
  <si>
    <t>417003921</t>
  </si>
  <si>
    <t>sevoflurane Inh Liquid 250 mL</t>
  </si>
  <si>
    <t>7450284</t>
  </si>
  <si>
    <t>417003924</t>
  </si>
  <si>
    <t>LVP solution Dextrose 5% with 0.9% NaCl Sol</t>
  </si>
  <si>
    <t>7441224</t>
  </si>
  <si>
    <t>417003925</t>
  </si>
  <si>
    <t>Dextrose 5% in Lactated Ringers IV Soln 500 mL</t>
  </si>
  <si>
    <t>7441227</t>
  </si>
  <si>
    <t>417003927</t>
  </si>
  <si>
    <t>PACLitaxel 6 mg/mL IV Soln 50 mL</t>
  </si>
  <si>
    <t>7449011</t>
  </si>
  <si>
    <t>417003928</t>
  </si>
  <si>
    <t>cetuximab 2 mg/mL IV Soln 100 mL</t>
  </si>
  <si>
    <t>J9055</t>
  </si>
  <si>
    <t>7443444</t>
  </si>
  <si>
    <t>417003929</t>
  </si>
  <si>
    <t>riTUXimab 10 mg/mL IV Soln 10 mL</t>
  </si>
  <si>
    <t>7450002</t>
  </si>
  <si>
    <t>417003931</t>
  </si>
  <si>
    <t>diatrizoate meglumine-diatrizoate sodium 66%-10% Oral and Rectal Soln 30 mL</t>
  </si>
  <si>
    <t>Q9963</t>
  </si>
  <si>
    <t>7444557</t>
  </si>
  <si>
    <t>417003934</t>
  </si>
  <si>
    <t>gentamicin 40 mg/mL Inj Soln 20 mL</t>
  </si>
  <si>
    <t>7446084</t>
  </si>
  <si>
    <t>417003936</t>
  </si>
  <si>
    <t>micafungin 100 mg IV Inj</t>
  </si>
  <si>
    <t>J2248</t>
  </si>
  <si>
    <t>7448168</t>
  </si>
  <si>
    <t>417003938</t>
  </si>
  <si>
    <t>bumetanide 0.25 mg/mL Inj Soln 4 mL</t>
  </si>
  <si>
    <t>7442817</t>
  </si>
  <si>
    <t>417003944</t>
  </si>
  <si>
    <t>ALPRAZolam 0.25 mg Tab</t>
  </si>
  <si>
    <t>7441752</t>
  </si>
  <si>
    <t>417003946</t>
  </si>
  <si>
    <t>insulin detemir 100 units/mL Subcut Soln 10 mL</t>
  </si>
  <si>
    <t>7446907</t>
  </si>
  <si>
    <t>417003947</t>
  </si>
  <si>
    <t>moxifloxacin 400 mg/250 mL IV Soln 250 mL</t>
  </si>
  <si>
    <t>7448453</t>
  </si>
  <si>
    <t>417003948</t>
  </si>
  <si>
    <t>ARIPiprazole 9.75 mg/1.3 mL IM Soln 1.3 mL</t>
  </si>
  <si>
    <t>J0400</t>
  </si>
  <si>
    <t>7442078</t>
  </si>
  <si>
    <t>417003956</t>
  </si>
  <si>
    <t>vancomycin 50 mg/mL Oral Liquid 10 mL UD</t>
  </si>
  <si>
    <t>7451407</t>
  </si>
  <si>
    <t>417003958</t>
  </si>
  <si>
    <t>memantine 5 mg Tab</t>
  </si>
  <si>
    <t>7451843</t>
  </si>
  <si>
    <t>417003961</t>
  </si>
  <si>
    <t>lactobacillus reuteri Chew Tab</t>
  </si>
  <si>
    <t>7447239</t>
  </si>
  <si>
    <t>417003962</t>
  </si>
  <si>
    <t>polyethylene glycol 3350 Oral Powder-Recon 17g Packet</t>
  </si>
  <si>
    <t>7449397</t>
  </si>
  <si>
    <t>417003965</t>
  </si>
  <si>
    <t>fentaNYL [NICU] 10 mcg/mL-NaCl 0.9% Inj Soln 2.5 mL [25 mcg/NS 2.5 mL]</t>
  </si>
  <si>
    <t>8491748</t>
  </si>
  <si>
    <t>417003967</t>
  </si>
  <si>
    <t>bupivacaine 0.75%-D8.25% PF Intrathecal Soln 2 mL</t>
  </si>
  <si>
    <t>7442909</t>
  </si>
  <si>
    <t>417003969</t>
  </si>
  <si>
    <t>PATIENT OWN CONTROLLED MED2</t>
  </si>
  <si>
    <t>8154874</t>
  </si>
  <si>
    <t>417003972</t>
  </si>
  <si>
    <t>enoxaparin 150 mg/mL Inj Soln 1 mL</t>
  </si>
  <si>
    <t>7445231</t>
  </si>
  <si>
    <t>417003973</t>
  </si>
  <si>
    <t>baclofen 0.5 mg/mL Intrathecal Soln 20 mL</t>
  </si>
  <si>
    <t>J0475</t>
  </si>
  <si>
    <t>7442292</t>
  </si>
  <si>
    <t>417003974</t>
  </si>
  <si>
    <t>baclofen 2 mg/mL Intrathecal Soln 20 mL</t>
  </si>
  <si>
    <t>7442295</t>
  </si>
  <si>
    <t>417003979</t>
  </si>
  <si>
    <t>midazolam 2 mg/mL Oral Syrup 5 mL</t>
  </si>
  <si>
    <t>7448248</t>
  </si>
  <si>
    <t>417003985</t>
  </si>
  <si>
    <t>parenteral nutrition solution w/electrolytes Amino Acids 5% with 20% Dextrose and Electrolytes (Clin</t>
  </si>
  <si>
    <t>8001031</t>
  </si>
  <si>
    <t>417003987</t>
  </si>
  <si>
    <t>trace elements with selenium 10 mcg-1 mg-0.5 mg-60 mcg-5 mg/mL IV Soln 1 mL</t>
  </si>
  <si>
    <t>7451071</t>
  </si>
  <si>
    <t>417003988</t>
  </si>
  <si>
    <t>Amino Acids 4.25% with 5% Dextrose and Electrolytes (Clinimix E Sulfite-Free) intravenous solution A</t>
  </si>
  <si>
    <t>8131339</t>
  </si>
  <si>
    <t>417003990</t>
  </si>
  <si>
    <t>ketorolac 0.5% Ophth Soln 5 mL</t>
  </si>
  <si>
    <t>7447194</t>
  </si>
  <si>
    <t>417003992</t>
  </si>
  <si>
    <t>sodium chloride 0.9% Inj Soln 20 mL</t>
  </si>
  <si>
    <t>7450391</t>
  </si>
  <si>
    <t>417003993</t>
  </si>
  <si>
    <t>rOPINIRole 2 mg Tab</t>
  </si>
  <si>
    <t>7450031</t>
  </si>
  <si>
    <t>417003995</t>
  </si>
  <si>
    <t>heparin flush 100 units/mL IV Soln 5 mL</t>
  </si>
  <si>
    <t>7446360</t>
  </si>
  <si>
    <t>417003999</t>
  </si>
  <si>
    <t>SUMAtriptan 25 mg Tab</t>
  </si>
  <si>
    <t>7450713</t>
  </si>
  <si>
    <t>417004009</t>
  </si>
  <si>
    <t>Lilly Sterile Diluent</t>
  </si>
  <si>
    <t>8084820</t>
  </si>
  <si>
    <t>417004010</t>
  </si>
  <si>
    <t>insulin regular 10 units/mL 10 mL</t>
  </si>
  <si>
    <t>8192911</t>
  </si>
  <si>
    <t>417004011</t>
  </si>
  <si>
    <t>Metoprolol [10 mg/mL] Compounded Oral Susp 100 mL</t>
  </si>
  <si>
    <t>8048992</t>
  </si>
  <si>
    <t>417004012</t>
  </si>
  <si>
    <t>levETIRAcetam 100 mg/mL IV Soln 5 mL</t>
  </si>
  <si>
    <t>J1953</t>
  </si>
  <si>
    <t>7447371</t>
  </si>
  <si>
    <t>417004013</t>
  </si>
  <si>
    <t>ciprofloxacin 400 mg/D5W 200 mL</t>
  </si>
  <si>
    <t>7443763</t>
  </si>
  <si>
    <t>417004015</t>
  </si>
  <si>
    <t>diphtheria/hepatitis B/pertussis,acellular/polio/tetanus IM Susp 0.5 mL</t>
  </si>
  <si>
    <t>90723</t>
  </si>
  <si>
    <t>7444736</t>
  </si>
  <si>
    <t>417004016</t>
  </si>
  <si>
    <t>butorphanol 1 mg/mL Inj Soln 1 mL</t>
  </si>
  <si>
    <t>7442996</t>
  </si>
  <si>
    <t>417004017</t>
  </si>
  <si>
    <t>albuterol CFC free 90 mcg/inh Aerosol 8.5 g</t>
  </si>
  <si>
    <t>7441655</t>
  </si>
  <si>
    <t>417004018</t>
  </si>
  <si>
    <t>PEMEtrexed 500 mg IV Inj</t>
  </si>
  <si>
    <t>J9305</t>
  </si>
  <si>
    <t>7449116</t>
  </si>
  <si>
    <t>417004019</t>
  </si>
  <si>
    <t>PEMEtrexed 100 mg IV Inj</t>
  </si>
  <si>
    <t>7449115</t>
  </si>
  <si>
    <t>417004024</t>
  </si>
  <si>
    <t>calcium gluconate 1 g/50 mL-NaCl 0.9% Inj Soln 50 mL</t>
  </si>
  <si>
    <t>J0613</t>
  </si>
  <si>
    <t>7443108</t>
  </si>
  <si>
    <t>417004026</t>
  </si>
  <si>
    <t>moxifloxacin 400 mg Tab</t>
  </si>
  <si>
    <t>7448452</t>
  </si>
  <si>
    <t>417004028</t>
  </si>
  <si>
    <t>PATIENT OWN CONTROLLED MED3</t>
  </si>
  <si>
    <t>8154875</t>
  </si>
  <si>
    <t>417004029</t>
  </si>
  <si>
    <t>clarithromycin 250 mg/5 mL Oral Liquid 50 mL</t>
  </si>
  <si>
    <t>7443804</t>
  </si>
  <si>
    <t>417004030</t>
  </si>
  <si>
    <t>Dextrose 10% in Water IV Soln 250 mL</t>
  </si>
  <si>
    <t>7441261</t>
  </si>
  <si>
    <t>417004033</t>
  </si>
  <si>
    <t>acetaminophen-hydrocodone 325 mg-10 mg Tab UD</t>
  </si>
  <si>
    <t>8006704</t>
  </si>
  <si>
    <t>417004038</t>
  </si>
  <si>
    <t>oseltamivir 75 mg Cap</t>
  </si>
  <si>
    <t>7448885</t>
  </si>
  <si>
    <t>417004040</t>
  </si>
  <si>
    <t>zanamivir 5 mg Inh Powder</t>
  </si>
  <si>
    <t>7451634</t>
  </si>
  <si>
    <t>417004041</t>
  </si>
  <si>
    <t>levETIRAcetam 100 mg/mL Oral Soln 5 mL</t>
  </si>
  <si>
    <t>7447373</t>
  </si>
  <si>
    <t>417004046</t>
  </si>
  <si>
    <t>coagulation factor VIIa 1000 mcg (1 mg) IV Inj</t>
  </si>
  <si>
    <t>J7189</t>
  </si>
  <si>
    <t>7443929</t>
  </si>
  <si>
    <t>417004047</t>
  </si>
  <si>
    <t>coagulation factor VIIa 2000 mcg (2 mg) IV Inj</t>
  </si>
  <si>
    <t>7443930</t>
  </si>
  <si>
    <t>417004048</t>
  </si>
  <si>
    <t>coagulation factor VIIa 5000 mcg (5 mg) IV Inj</t>
  </si>
  <si>
    <t>7443931</t>
  </si>
  <si>
    <t>417004053</t>
  </si>
  <si>
    <t>zinc oxide 40% Topical Paste 56 g</t>
  </si>
  <si>
    <t>7451682</t>
  </si>
  <si>
    <t>417004059</t>
  </si>
  <si>
    <t>colistimethate 150 mg (colistin base) Inj</t>
  </si>
  <si>
    <t>J0770</t>
  </si>
  <si>
    <t>7444046</t>
  </si>
  <si>
    <t>417004061</t>
  </si>
  <si>
    <t>fenofibrate 160 mg Tab</t>
  </si>
  <si>
    <t>7445566</t>
  </si>
  <si>
    <t>417004062</t>
  </si>
  <si>
    <t>QUEtiapine 50 mg ER Tab</t>
  </si>
  <si>
    <t>7449859</t>
  </si>
  <si>
    <t>417004063</t>
  </si>
  <si>
    <t>QUEtiapine 200 mg ER Tab</t>
  </si>
  <si>
    <t>7449852</t>
  </si>
  <si>
    <t>417004064</t>
  </si>
  <si>
    <t>QUEtiapine 150 mg ER Tab</t>
  </si>
  <si>
    <t>7449851</t>
  </si>
  <si>
    <t>417004068</t>
  </si>
  <si>
    <t>efavirenz/emtricitabine/tenofovir 600 mg-200 mg-300 mg Tab</t>
  </si>
  <si>
    <t>7444932</t>
  </si>
  <si>
    <t>417004070</t>
  </si>
  <si>
    <t>fentaNYL DS 20 mcg/mL-NaCl 0.9% Inj Soln 100 mL</t>
  </si>
  <si>
    <t>8255639</t>
  </si>
  <si>
    <t>417004075</t>
  </si>
  <si>
    <t>mafenide topical 5% Pow</t>
  </si>
  <si>
    <t>7447676</t>
  </si>
  <si>
    <t>417004078</t>
  </si>
  <si>
    <t>simvastatin 20 mg Tab</t>
  </si>
  <si>
    <t>7450326</t>
  </si>
  <si>
    <t>417004082</t>
  </si>
  <si>
    <t>vancomycin 750 mg IV Inj</t>
  </si>
  <si>
    <t>7451412</t>
  </si>
  <si>
    <t>417004084</t>
  </si>
  <si>
    <t>lidocaine 4% Topical Soln 50 mL</t>
  </si>
  <si>
    <t>7447507</t>
  </si>
  <si>
    <t>417004091</t>
  </si>
  <si>
    <t>hepatitis B pediatric vaccine 10 mcg/0.5 mL Sus</t>
  </si>
  <si>
    <t>90744</t>
  </si>
  <si>
    <t>7446380</t>
  </si>
  <si>
    <t>417004092</t>
  </si>
  <si>
    <t>remifentanil 1 mg IV Inj</t>
  </si>
  <si>
    <t>7449920</t>
  </si>
  <si>
    <t>417004102</t>
  </si>
  <si>
    <t>heparin 50 units/NS 0.45% IV Soln 500 mL</t>
  </si>
  <si>
    <t>7446341</t>
  </si>
  <si>
    <t>417004110</t>
  </si>
  <si>
    <t>torsemide 20 mg Tab</t>
  </si>
  <si>
    <t>7451061</t>
  </si>
  <si>
    <t>417004113</t>
  </si>
  <si>
    <t>paliperidone 156 mg/mL IM Susp, ER 1 mL</t>
  </si>
  <si>
    <t>J2426</t>
  </si>
  <si>
    <t>7449016</t>
  </si>
  <si>
    <t>417004114</t>
  </si>
  <si>
    <t>dexamethasone 10 mg/mL Inj Soln 1 mL</t>
  </si>
  <si>
    <t>7444322</t>
  </si>
  <si>
    <t>417004117</t>
  </si>
  <si>
    <t>ketamine 2 mg/mL-NaCl 0.9% Inj Soln 500mL</t>
  </si>
  <si>
    <t>8283813</t>
  </si>
  <si>
    <t>417004121</t>
  </si>
  <si>
    <t>morphine 1 mg/mL PF Inj Soln 10 mL</t>
  </si>
  <si>
    <t>7448360</t>
  </si>
  <si>
    <t>417004134</t>
  </si>
  <si>
    <t>bacitracin 500 units/g Ophth Oint 3.5 g</t>
  </si>
  <si>
    <t>7442252</t>
  </si>
  <si>
    <t>417004139</t>
  </si>
  <si>
    <t>sildenafil 20 mg Tab</t>
  </si>
  <si>
    <t>7450287</t>
  </si>
  <si>
    <t>417004140</t>
  </si>
  <si>
    <t>morphine 8 mg/mL preservative-free IV Soln 1 mL</t>
  </si>
  <si>
    <t>7448439</t>
  </si>
  <si>
    <t>417004144</t>
  </si>
  <si>
    <t>pancrelipase 5000 units-17,000 units-27,000 units Cap</t>
  </si>
  <si>
    <t>8129582</t>
  </si>
  <si>
    <t>417004147</t>
  </si>
  <si>
    <t>Influenza Vaccine [6 months-64 years] 0.5 mL IM Susp</t>
  </si>
  <si>
    <t>90674</t>
  </si>
  <si>
    <t>8001060</t>
  </si>
  <si>
    <t>417004152</t>
  </si>
  <si>
    <t>isosulfan blue 10 mg/mL Inj Soln 5 mL</t>
  </si>
  <si>
    <t>7447142</t>
  </si>
  <si>
    <t>417004153</t>
  </si>
  <si>
    <t>tranexamic acid 100 mg/mL IV Soln 10 mL</t>
  </si>
  <si>
    <t>7451092</t>
  </si>
  <si>
    <t>417004154</t>
  </si>
  <si>
    <t>succinylcholine 20 mg/mL Inj Soln 5 mL</t>
  </si>
  <si>
    <t>7450605</t>
  </si>
  <si>
    <t>417004157</t>
  </si>
  <si>
    <t>ampicillin-sulbactam 2 g-1 g Inj/NS 100 mL POPPER</t>
  </si>
  <si>
    <t>8073284</t>
  </si>
  <si>
    <t>417004158</t>
  </si>
  <si>
    <t>Acetazolamide [25 mg/mL] Compounded Oral Suspension</t>
  </si>
  <si>
    <t>8049003</t>
  </si>
  <si>
    <t>417004159</t>
  </si>
  <si>
    <t>paliperidone 234 mg/1.5 mL IM Susp, ER 1.5 mL</t>
  </si>
  <si>
    <t>7449017</t>
  </si>
  <si>
    <t>417004160</t>
  </si>
  <si>
    <t>telavancin 750 mg IV Inj</t>
  </si>
  <si>
    <t>J3095</t>
  </si>
  <si>
    <t>7450766</t>
  </si>
  <si>
    <t>417004162</t>
  </si>
  <si>
    <t>dexamethasone/neomycin/polymyxin B 1 mg-3.5 mg-10,000 units/g Ophth Oint 3.5 g</t>
  </si>
  <si>
    <t>7444335</t>
  </si>
  <si>
    <t>417004171</t>
  </si>
  <si>
    <t>chlorhexidine Top 0.12% 15 mL SUSP</t>
  </si>
  <si>
    <t>8006789</t>
  </si>
  <si>
    <t>417004175</t>
  </si>
  <si>
    <t>Topiramate [20 mg/mL] Compounded Oral Susp 100 mL</t>
  </si>
  <si>
    <t>8048985</t>
  </si>
  <si>
    <t>417004184</t>
  </si>
  <si>
    <t>formoterol 20 mcg/2 mL Inh Soln 2 mL</t>
  </si>
  <si>
    <t>7445958</t>
  </si>
  <si>
    <t>417004401</t>
  </si>
  <si>
    <t>raltegravir 400 mg Tab</t>
  </si>
  <si>
    <t>7449885</t>
  </si>
  <si>
    <t>417004402</t>
  </si>
  <si>
    <t>PATIENT HOME MED1</t>
  </si>
  <si>
    <t>8154870</t>
  </si>
  <si>
    <t>417004403</t>
  </si>
  <si>
    <t>PATIENT HOME MED2</t>
  </si>
  <si>
    <t>8154871</t>
  </si>
  <si>
    <t>417004405</t>
  </si>
  <si>
    <t>asenapine 5 mg SL Tab</t>
  </si>
  <si>
    <t>7442114</t>
  </si>
  <si>
    <t>417004406</t>
  </si>
  <si>
    <t>nystatin 100,000 units/mL Oral Susp 5 mL</t>
  </si>
  <si>
    <t>7448745</t>
  </si>
  <si>
    <t>417004407</t>
  </si>
  <si>
    <t>PATIENT HOME MED3</t>
  </si>
  <si>
    <t>8154872</t>
  </si>
  <si>
    <t>417004408</t>
  </si>
  <si>
    <t>efavirenz 50 mg Cap</t>
  </si>
  <si>
    <t>7444930</t>
  </si>
  <si>
    <t>417004409</t>
  </si>
  <si>
    <t>PHENobarbital 20 mg/5 mL Elixir 473 mL</t>
  </si>
  <si>
    <t>7449209</t>
  </si>
  <si>
    <t>417004411</t>
  </si>
  <si>
    <t>ceftaroline 600 mg IV Inj</t>
  </si>
  <si>
    <t>J0712</t>
  </si>
  <si>
    <t>7443379</t>
  </si>
  <si>
    <t>417004412</t>
  </si>
  <si>
    <t>amiodarone 360 mg/D5W 200 mL</t>
  </si>
  <si>
    <t>7441845</t>
  </si>
  <si>
    <t>417004413</t>
  </si>
  <si>
    <t>amiodarone 150 mg/D5W 100 mL</t>
  </si>
  <si>
    <t>7441843</t>
  </si>
  <si>
    <t>417004418</t>
  </si>
  <si>
    <t>regadenoson 0.4 mg/5 mL IV Soln 5 mL</t>
  </si>
  <si>
    <t>J2785</t>
  </si>
  <si>
    <t>7449918</t>
  </si>
  <si>
    <t>417004420</t>
  </si>
  <si>
    <t>fulvestrant 50 mg/mL IM Soln 5 mL</t>
  </si>
  <si>
    <t>J9395</t>
  </si>
  <si>
    <t>7445979</t>
  </si>
  <si>
    <t>417004426</t>
  </si>
  <si>
    <t>TPN PEDIATRIC 10-39KG</t>
  </si>
  <si>
    <t>8106904</t>
  </si>
  <si>
    <t>417004428</t>
  </si>
  <si>
    <t>bupivacaine-EPINEPHrine 0.25%-1:200,000 PF Inj Soln 30 mL</t>
  </si>
  <si>
    <t>7442913</t>
  </si>
  <si>
    <t>417004430</t>
  </si>
  <si>
    <t>lidocaine 2% preservative-free Sol</t>
  </si>
  <si>
    <t>8027416</t>
  </si>
  <si>
    <t>417004431</t>
  </si>
  <si>
    <t>rivaroxaban 10 mg Tab</t>
  </si>
  <si>
    <t>7450004</t>
  </si>
  <si>
    <t>417004433</t>
  </si>
  <si>
    <t>lidocaine 1% PF Inj Soln 30 mL</t>
  </si>
  <si>
    <t>7447470</t>
  </si>
  <si>
    <t>417004442</t>
  </si>
  <si>
    <t>lidocaine topical 4% Sol</t>
  </si>
  <si>
    <t>8027417</t>
  </si>
  <si>
    <t>417004444</t>
  </si>
  <si>
    <t>levoleucovorin 50 mg IV Inj</t>
  </si>
  <si>
    <t>J0641</t>
  </si>
  <si>
    <t>7447410</t>
  </si>
  <si>
    <t>417004445</t>
  </si>
  <si>
    <t>scopolamine 1 mg/72 hr Fil</t>
  </si>
  <si>
    <t>8319858</t>
  </si>
  <si>
    <t>417004446</t>
  </si>
  <si>
    <t>pentafluoropropane-tetrafluoroethane Topical Spray 103.5 mL</t>
  </si>
  <si>
    <t>7449138</t>
  </si>
  <si>
    <t>417004447</t>
  </si>
  <si>
    <t>LORazepam 1 mg/mL Inj Soln 60 mL</t>
  </si>
  <si>
    <t>8233565</t>
  </si>
  <si>
    <t>417004448</t>
  </si>
  <si>
    <t>fentaNYL 50 mcg/mL Inj Soln 20 mL</t>
  </si>
  <si>
    <t>7445643</t>
  </si>
  <si>
    <t>417004450</t>
  </si>
  <si>
    <t>levothyroxine 100 mcg (0.1 mg) IV Inj</t>
  </si>
  <si>
    <t>7447425</t>
  </si>
  <si>
    <t>417004453</t>
  </si>
  <si>
    <t>octreotide 500 mcg/mL Inj Soln 1 mL</t>
  </si>
  <si>
    <t>7448766</t>
  </si>
  <si>
    <t>417004455</t>
  </si>
  <si>
    <t>FENTANYL 2MCG/ML ROPIVA 0.5% 100ML NS</t>
  </si>
  <si>
    <t>8159246</t>
  </si>
  <si>
    <t>417004456</t>
  </si>
  <si>
    <t>dexmedetomidine 100 mcg/mL IV Soln 2 mL</t>
  </si>
  <si>
    <t>7444364</t>
  </si>
  <si>
    <t>417004459</t>
  </si>
  <si>
    <t>Glycopyrrolate [0.1 mg/mL] Compounded Oral Susp 10 mL</t>
  </si>
  <si>
    <t>8049024</t>
  </si>
  <si>
    <t>417004460</t>
  </si>
  <si>
    <t>hydroxyprogesterone 250 mg/mL IM Soln 5 mL</t>
  </si>
  <si>
    <t>J1726</t>
  </si>
  <si>
    <t>7446717</t>
  </si>
  <si>
    <t>417004461</t>
  </si>
  <si>
    <t>ARIPiprazole 10 mg Dis Tab</t>
  </si>
  <si>
    <t>7442068</t>
  </si>
  <si>
    <t>417004462</t>
  </si>
  <si>
    <t>insulin regular 100 units/mL human recombinant Inj Soln 3 mL</t>
  </si>
  <si>
    <t>7446927</t>
  </si>
  <si>
    <t>417004463</t>
  </si>
  <si>
    <t>insulin isophane 100 units/mL human recombinant Subcut Susp 3 mL</t>
  </si>
  <si>
    <t>7446914</t>
  </si>
  <si>
    <t>417004464</t>
  </si>
  <si>
    <t>insulin isophane-insulin regular 70 units-30 units/mL human recombinant Subcut Susp 3 mL</t>
  </si>
  <si>
    <t>7446916</t>
  </si>
  <si>
    <t>417004466</t>
  </si>
  <si>
    <t>sevelamer carbonate 0.8 g Oral Powder-Recon</t>
  </si>
  <si>
    <t>7450279</t>
  </si>
  <si>
    <t>417004467</t>
  </si>
  <si>
    <t>insulin lispro 100 units/mL Subcut Soln 3 mL</t>
  </si>
  <si>
    <t>7446919</t>
  </si>
  <si>
    <t>417004469</t>
  </si>
  <si>
    <t>etonogestrel 68 mg Subcut Implant</t>
  </si>
  <si>
    <t>J7307</t>
  </si>
  <si>
    <t>7445490</t>
  </si>
  <si>
    <t>417004470</t>
  </si>
  <si>
    <t>sodium chloride 1,000 mg Tab</t>
  </si>
  <si>
    <t>7450408</t>
  </si>
  <si>
    <t>417004471</t>
  </si>
  <si>
    <t>sterile water Inj Soln 100 mL</t>
  </si>
  <si>
    <t>7450578</t>
  </si>
  <si>
    <t>417004474</t>
  </si>
  <si>
    <t>lurasidone 40 mg Tab</t>
  </si>
  <si>
    <t>7447662</t>
  </si>
  <si>
    <t>417004476</t>
  </si>
  <si>
    <t>zoledronic acid 5 mg/100 mL IV Soln 100 mL</t>
  </si>
  <si>
    <t>7451714</t>
  </si>
  <si>
    <t>417004477</t>
  </si>
  <si>
    <t>rifaximin 550 mg Tab</t>
  </si>
  <si>
    <t>7449967</t>
  </si>
  <si>
    <t>417004479</t>
  </si>
  <si>
    <t>bupivacaine 0.25% Inj Soln 50 mL</t>
  </si>
  <si>
    <t>7442860</t>
  </si>
  <si>
    <t>417004480</t>
  </si>
  <si>
    <t>bendamustine</t>
  </si>
  <si>
    <t>J9034</t>
  </si>
  <si>
    <t>8000895</t>
  </si>
  <si>
    <t>417004481</t>
  </si>
  <si>
    <t>acebutolol 200 mg Cap</t>
  </si>
  <si>
    <t>7441334</t>
  </si>
  <si>
    <t>417004482</t>
  </si>
  <si>
    <t>valGANciclovir 50 mg/mL Oral Liquid 88 mL</t>
  </si>
  <si>
    <t>7451371</t>
  </si>
  <si>
    <t>417004485</t>
  </si>
  <si>
    <t>paliperidone 117 mg/0.75 mL IM Susp, ER 0.75 mL</t>
  </si>
  <si>
    <t>7449015</t>
  </si>
  <si>
    <t>417004488</t>
  </si>
  <si>
    <t>fat emulsion, IV 20% IV Emulsion 250 mL</t>
  </si>
  <si>
    <t>7445545</t>
  </si>
  <si>
    <t>417004489</t>
  </si>
  <si>
    <t>fentaNYL 50 mcg/mL Inj Soln 50 mL</t>
  </si>
  <si>
    <t>7445647</t>
  </si>
  <si>
    <t>417004491</t>
  </si>
  <si>
    <t>measles/mumps/rubella/varicella virus vaccine - Pow</t>
  </si>
  <si>
    <t>90710</t>
  </si>
  <si>
    <t>7447783</t>
  </si>
  <si>
    <t>417004492</t>
  </si>
  <si>
    <t>doripenem 250 mg IV Inj</t>
  </si>
  <si>
    <t>J1267</t>
  </si>
  <si>
    <t>7444817</t>
  </si>
  <si>
    <t>417004493</t>
  </si>
  <si>
    <t>HYDROmorphone 1 mg/mL Inj Soln 1 mL</t>
  </si>
  <si>
    <t>J1170</t>
  </si>
  <si>
    <t>7446666</t>
  </si>
  <si>
    <t>417004494</t>
  </si>
  <si>
    <t>acetylcysteine 20% Inh Soln 4 mL</t>
  </si>
  <si>
    <t>7441578</t>
  </si>
  <si>
    <t>417004503</t>
  </si>
  <si>
    <t>sodium chloride 0.9% Irrigation Soln 250 mL</t>
  </si>
  <si>
    <t>7450399</t>
  </si>
  <si>
    <t>417004504</t>
  </si>
  <si>
    <t>hydrochlorothiazide 12.5 mg Cap</t>
  </si>
  <si>
    <t>7446414</t>
  </si>
  <si>
    <t>417004505</t>
  </si>
  <si>
    <t>rivaroxaban 15 mg Tab</t>
  </si>
  <si>
    <t>7450005</t>
  </si>
  <si>
    <t>417004506</t>
  </si>
  <si>
    <t>mesalamine 800 mg DR Tab</t>
  </si>
  <si>
    <t>7447909</t>
  </si>
  <si>
    <t>417004507</t>
  </si>
  <si>
    <t>fondaparinux 5 mg/0.4 mL Sol</t>
  </si>
  <si>
    <t>7445946</t>
  </si>
  <si>
    <t>417004509</t>
  </si>
  <si>
    <t>fentaNYL 50 mcg/mL Inj Soln 10 mL</t>
  </si>
  <si>
    <t>7445640</t>
  </si>
  <si>
    <t>417004511</t>
  </si>
  <si>
    <t>Dexamethasone [NICU] 0.2mg/mL-NaCl 0.9% Inj Soln 20 mL [4 mg/20 mL]</t>
  </si>
  <si>
    <t>8192977</t>
  </si>
  <si>
    <t>417004512</t>
  </si>
  <si>
    <t>methylnaltrexone 12 mg/0.6 mL Subcut Soln 0.6 mL</t>
  </si>
  <si>
    <t>J2212</t>
  </si>
  <si>
    <t>7448068</t>
  </si>
  <si>
    <t>417004513</t>
  </si>
  <si>
    <t>citalopram 10 mg Tab</t>
  </si>
  <si>
    <t>7443777</t>
  </si>
  <si>
    <t>417004514</t>
  </si>
  <si>
    <t>benztropine 0.5 mg Tab</t>
  </si>
  <si>
    <t>7442579</t>
  </si>
  <si>
    <t>417004515</t>
  </si>
  <si>
    <t>sertraline 25 mg Tab</t>
  </si>
  <si>
    <t>7450277</t>
  </si>
  <si>
    <t>417004516</t>
  </si>
  <si>
    <t>magnesium sulfate 40 mg/mL Inj Soln 500 mL</t>
  </si>
  <si>
    <t>7447734</t>
  </si>
  <si>
    <t>417004517</t>
  </si>
  <si>
    <t>cyclopentolate 2% Ophth Soln 5 mL</t>
  </si>
  <si>
    <t>7444136</t>
  </si>
  <si>
    <t>417004518</t>
  </si>
  <si>
    <t>glycopyrrolate 0.2 mg/mL Inj Soln 1 mL</t>
  </si>
  <si>
    <t>7446179</t>
  </si>
  <si>
    <t>417004520</t>
  </si>
  <si>
    <t>sevelamer hydrochloride 800 mg Tab</t>
  </si>
  <si>
    <t>7450283</t>
  </si>
  <si>
    <t>417004521</t>
  </si>
  <si>
    <t>phenol topical 89% Swa</t>
  </si>
  <si>
    <t>9106284</t>
  </si>
  <si>
    <t>417004523</t>
  </si>
  <si>
    <t>DOPamine 400 mg/250mL-D5W</t>
  </si>
  <si>
    <t>7444807</t>
  </si>
  <si>
    <t>417004525</t>
  </si>
  <si>
    <t>pertuzumab 420 mg/14 mL IV Soln 14 mL</t>
  </si>
  <si>
    <t>J9306</t>
  </si>
  <si>
    <t>7449180</t>
  </si>
  <si>
    <t>417004527</t>
  </si>
  <si>
    <t>acetic acid topical 3%</t>
  </si>
  <si>
    <t>8000951</t>
  </si>
  <si>
    <t>417004528</t>
  </si>
  <si>
    <t>progesterone 8% Vag Gel 1.12 g</t>
  </si>
  <si>
    <t>7449690</t>
  </si>
  <si>
    <t>417004529</t>
  </si>
  <si>
    <t>acetaminophen-HYDROcodone 325 mg-5 mg Tab</t>
  </si>
  <si>
    <t>7441526</t>
  </si>
  <si>
    <t>417004530</t>
  </si>
  <si>
    <t>acetaminophen-HYDROcodone 325 mg-7.5 mg/15 mL Oral Soln 15 mL</t>
  </si>
  <si>
    <t>7441531</t>
  </si>
  <si>
    <t>417004533</t>
  </si>
  <si>
    <t>trace elements 1 mcg-0.1 mg-0.025 mg-1 mg/mL IV Soln 3 mL</t>
  </si>
  <si>
    <t>7451064</t>
  </si>
  <si>
    <t>417004535</t>
  </si>
  <si>
    <t>acetic acid topical 5%</t>
  </si>
  <si>
    <t>8000954</t>
  </si>
  <si>
    <t>417004536</t>
  </si>
  <si>
    <t>Sodium Chloride 0.9% IV Soln 50 mL</t>
  </si>
  <si>
    <t>7441272</t>
  </si>
  <si>
    <t>417004537</t>
  </si>
  <si>
    <t>milrinone 1 mg/mL IV Soln 10 mL</t>
  </si>
  <si>
    <t>7448274</t>
  </si>
  <si>
    <t>417004538</t>
  </si>
  <si>
    <t>posaconazole 100 mg DR Tab</t>
  </si>
  <si>
    <t>7449428</t>
  </si>
  <si>
    <t>417004539</t>
  </si>
  <si>
    <t>albuterol-ipratropium CFC free 100 mcg-20 mcg/inh Aerosol 4 g</t>
  </si>
  <si>
    <t>7441657</t>
  </si>
  <si>
    <t>417004540</t>
  </si>
  <si>
    <t>oseltamivir 6 mg/mL Oral suspension 60 mL</t>
  </si>
  <si>
    <t>7448884</t>
  </si>
  <si>
    <t>417004541</t>
  </si>
  <si>
    <t>meropenem 500 mg IV Inj</t>
  </si>
  <si>
    <t>7447900</t>
  </si>
  <si>
    <t>417004542</t>
  </si>
  <si>
    <t>coagulation factor IX Kit</t>
  </si>
  <si>
    <t>8000916</t>
  </si>
  <si>
    <t>417004551</t>
  </si>
  <si>
    <t>amiodarone 100 mg Tab</t>
  </si>
  <si>
    <t>7441842</t>
  </si>
  <si>
    <t>417004552</t>
  </si>
  <si>
    <t>dexmedetomidine 4 mcg/mL-NaCl 0.9% 50 mL</t>
  </si>
  <si>
    <t>7444366</t>
  </si>
  <si>
    <t>417004554</t>
  </si>
  <si>
    <t>morphine 10 mg/5 mL Oral Soln 5 mL</t>
  </si>
  <si>
    <t>7448376</t>
  </si>
  <si>
    <t>417004555</t>
  </si>
  <si>
    <t>lidocaine topical 4%</t>
  </si>
  <si>
    <t>8000852</t>
  </si>
  <si>
    <t>417004556</t>
  </si>
  <si>
    <t>clonazePAM 0.25 MG / 1 TAB Tab</t>
  </si>
  <si>
    <t>8023982</t>
  </si>
  <si>
    <t>417004557</t>
  </si>
  <si>
    <t>sitaGLIPtin 100 mg Tab</t>
  </si>
  <si>
    <t>7450338</t>
  </si>
  <si>
    <t>417004560</t>
  </si>
  <si>
    <t>albuterol CFC free 90 mcg/inh Aerosol 8 g</t>
  </si>
  <si>
    <t>7441654</t>
  </si>
  <si>
    <t>417004562</t>
  </si>
  <si>
    <t>pantoprazole 20 mg DR Tab</t>
  </si>
  <si>
    <t>7449060</t>
  </si>
  <si>
    <t>417004563</t>
  </si>
  <si>
    <t>pantoprazole 40 mg DR Tab</t>
  </si>
  <si>
    <t>7449061</t>
  </si>
  <si>
    <t>417004564</t>
  </si>
  <si>
    <t>HYPROMELLOSE 0.3% LUBRICANT OPH GEL</t>
  </si>
  <si>
    <t>7448768</t>
  </si>
  <si>
    <t>417004565</t>
  </si>
  <si>
    <t>pantoprazole 40 mg Oral Granule EC</t>
  </si>
  <si>
    <t>7449063</t>
  </si>
  <si>
    <t>417004569</t>
  </si>
  <si>
    <t>acamprosate 333 mg Tab</t>
  </si>
  <si>
    <t>7441330</t>
  </si>
  <si>
    <t>417004573</t>
  </si>
  <si>
    <t>apixaban 5 mg Tab</t>
  </si>
  <si>
    <t>7442047</t>
  </si>
  <si>
    <t>417004574</t>
  </si>
  <si>
    <t>cobicistat/elvitegravir/emtricitabine/tenofovir 150 mg-150 mg-200 mg-300 mg Tab</t>
  </si>
  <si>
    <t>7443966</t>
  </si>
  <si>
    <t>417004575</t>
  </si>
  <si>
    <t>dolutegravir 50 mg Tab</t>
  </si>
  <si>
    <t>7444801</t>
  </si>
  <si>
    <t>417004576</t>
  </si>
  <si>
    <t>abacavir/dolutegravir/lamivudine 600 mg-50 mg-300 mg Tab</t>
  </si>
  <si>
    <t>8001045</t>
  </si>
  <si>
    <t>417004577</t>
  </si>
  <si>
    <t>ARIPiprazole 400 mg IM Inj, ER</t>
  </si>
  <si>
    <t>J0401</t>
  </si>
  <si>
    <t>7442076</t>
  </si>
  <si>
    <t>417004578</t>
  </si>
  <si>
    <t>menthol-zinc oxide 0.44%-20.625% Topical Oint 113 g</t>
  </si>
  <si>
    <t>7447870</t>
  </si>
  <si>
    <t>417004579</t>
  </si>
  <si>
    <t>METOCLOPRAMIDE 0.1MG/ML INJ*FOR NICU*</t>
  </si>
  <si>
    <t>8192995</t>
  </si>
  <si>
    <t>417004581</t>
  </si>
  <si>
    <t>saxagliptin 2.5 mg Tab</t>
  </si>
  <si>
    <t>7450228</t>
  </si>
  <si>
    <t>417004583</t>
  </si>
  <si>
    <t>lymphocyte immune globulin, anti-thymocyte (equine) 50 mg/mL IV Soln 5 mL</t>
  </si>
  <si>
    <t>J7504</t>
  </si>
  <si>
    <t>7447670</t>
  </si>
  <si>
    <t>417004584</t>
  </si>
  <si>
    <t>magnesium sulfate 50% Inj Soln 20 mL</t>
  </si>
  <si>
    <t>7447739</t>
  </si>
  <si>
    <t>417004587</t>
  </si>
  <si>
    <t>diltiazem 5 mg/mL IV Soln 25 mL</t>
  </si>
  <si>
    <t>7444654</t>
  </si>
  <si>
    <t>417004588</t>
  </si>
  <si>
    <t>vasopressin 20 units/mL Sol</t>
  </si>
  <si>
    <t>8016577</t>
  </si>
  <si>
    <t>417004589</t>
  </si>
  <si>
    <t>PACLitaxel protein-bound 100 mg IV Inj</t>
  </si>
  <si>
    <t>J9264</t>
  </si>
  <si>
    <t>7449012</t>
  </si>
  <si>
    <t>417004590</t>
  </si>
  <si>
    <t>parenteral nutrition solution Amino Acids 5% with 20% Dextrose (Clinimix Sulfite-Free) Sol</t>
  </si>
  <si>
    <t>8001024</t>
  </si>
  <si>
    <t>417004591</t>
  </si>
  <si>
    <t>hepatitis A adult vaccine 50 units/mL IM Susp 1 mL</t>
  </si>
  <si>
    <t>7446363</t>
  </si>
  <si>
    <t>417004594</t>
  </si>
  <si>
    <t>ciprofloxacin 0.3% Ophth Soln 5 mL</t>
  </si>
  <si>
    <t>7443755</t>
  </si>
  <si>
    <t>417004595</t>
  </si>
  <si>
    <t>ketamine 2 mg/mL-NaCl 0.9% Inj Soln 250mL</t>
  </si>
  <si>
    <t>8283812</t>
  </si>
  <si>
    <t>417004597</t>
  </si>
  <si>
    <t>METHADONE 1MG/ML SOLN 10ML UD</t>
  </si>
  <si>
    <t>8049039</t>
  </si>
  <si>
    <t>417004598</t>
  </si>
  <si>
    <t>sodium chloride 3% Inh Soln 15 mL</t>
  </si>
  <si>
    <t>7450418</t>
  </si>
  <si>
    <t>417004600</t>
  </si>
  <si>
    <t>ticagrelor 90 mg Tab</t>
  </si>
  <si>
    <t>7450946</t>
  </si>
  <si>
    <t>417004601</t>
  </si>
  <si>
    <t>ceftolozane-tazobactam Powder-Inj</t>
  </si>
  <si>
    <t>J0695</t>
  </si>
  <si>
    <t>8000832</t>
  </si>
  <si>
    <t>417004602</t>
  </si>
  <si>
    <t>ropivacaine 0.5% Inj Soln 20 mL</t>
  </si>
  <si>
    <t>J2795</t>
  </si>
  <si>
    <t>7450085</t>
  </si>
  <si>
    <t>417004603</t>
  </si>
  <si>
    <t>FENTANYL 2MCG/ML + BUPIVACAINE 0.125%/NS PF 250 ML</t>
  </si>
  <si>
    <t>8159244</t>
  </si>
  <si>
    <t>417004604</t>
  </si>
  <si>
    <t>prothrombin complex - Pow</t>
  </si>
  <si>
    <t>J7168</t>
  </si>
  <si>
    <t>8027429</t>
  </si>
  <si>
    <t>417004605</t>
  </si>
  <si>
    <t>prothrombin complex IV Inj</t>
  </si>
  <si>
    <t>7449743</t>
  </si>
  <si>
    <t>417004606</t>
  </si>
  <si>
    <t>BCG 50 mg Intravesical Irrigation</t>
  </si>
  <si>
    <t>J9030</t>
  </si>
  <si>
    <t>7442352</t>
  </si>
  <si>
    <t>417004607</t>
  </si>
  <si>
    <t>levETIRAcetam 1500 mg/NaCl 0.54% 100 mL</t>
  </si>
  <si>
    <t>7447377</t>
  </si>
  <si>
    <t>417004608</t>
  </si>
  <si>
    <t>silver nitrate Stick</t>
  </si>
  <si>
    <t>7450297</t>
  </si>
  <si>
    <t>417004609</t>
  </si>
  <si>
    <t>cefepime 1 g/50 mL Sol</t>
  </si>
  <si>
    <t>8021261</t>
  </si>
  <si>
    <t>417004610</t>
  </si>
  <si>
    <t>cefepime 2 g/50 mL Inj Soln 50 mL</t>
  </si>
  <si>
    <t>7443338</t>
  </si>
  <si>
    <t>417004611</t>
  </si>
  <si>
    <t>levETIRAcetam 500 mg/NaCl 0.82% 100 mL</t>
  </si>
  <si>
    <t>7447381</t>
  </si>
  <si>
    <t>417004612</t>
  </si>
  <si>
    <t>levETIRAcetam 1000 mg/NaCl 0.75% 100 mL</t>
  </si>
  <si>
    <t>7447376</t>
  </si>
  <si>
    <t>417004613</t>
  </si>
  <si>
    <t>nevirapine 50 mg/5 mL Oral Susp 240 mL</t>
  </si>
  <si>
    <t>7448606</t>
  </si>
  <si>
    <t>417004614</t>
  </si>
  <si>
    <t>ceftaroline 400 mg IV Inj</t>
  </si>
  <si>
    <t>7443378</t>
  </si>
  <si>
    <t>417004615</t>
  </si>
  <si>
    <t>eribulin 1 mg/2 mL IV Soln 2 mL</t>
  </si>
  <si>
    <t>J9179</t>
  </si>
  <si>
    <t>7445316</t>
  </si>
  <si>
    <t>417004616</t>
  </si>
  <si>
    <t>moxifloxacin 0.5% Ophth Soln 3 mL</t>
  </si>
  <si>
    <t>7448451</t>
  </si>
  <si>
    <t>417004619</t>
  </si>
  <si>
    <t>nivolumab 10 mg/mL Sol</t>
  </si>
  <si>
    <t>J9299</t>
  </si>
  <si>
    <t>8020588</t>
  </si>
  <si>
    <t>417004620</t>
  </si>
  <si>
    <t>pembrolizumab</t>
  </si>
  <si>
    <t>J9271</t>
  </si>
  <si>
    <t>8000934</t>
  </si>
  <si>
    <t>417004622</t>
  </si>
  <si>
    <t>Influenza Vaccine [65 years and over] 0.7 mL IM Susp [Fluzone]</t>
  </si>
  <si>
    <t>90662</t>
  </si>
  <si>
    <t>7446888</t>
  </si>
  <si>
    <t>417004623</t>
  </si>
  <si>
    <t>enalaprilat 1.25 mg/mL IV Soln 1 mL</t>
  </si>
  <si>
    <t>7445223</t>
  </si>
  <si>
    <t>417004624</t>
  </si>
  <si>
    <t>furosemide 10 mg/mL Liq</t>
  </si>
  <si>
    <t>8020589</t>
  </si>
  <si>
    <t>417004625</t>
  </si>
  <si>
    <t>diazepam 1 mg Tab</t>
  </si>
  <si>
    <t>8225102</t>
  </si>
  <si>
    <t>417004626</t>
  </si>
  <si>
    <t>METHADONE 1 mg Soln</t>
  </si>
  <si>
    <t>8049038</t>
  </si>
  <si>
    <t>417004627</t>
  </si>
  <si>
    <t>Clonidine HCl [20 mcg/mL] Compounded Oral Susp 1 mL SYR</t>
  </si>
  <si>
    <t>8049014</t>
  </si>
  <si>
    <t>417004628</t>
  </si>
  <si>
    <t>phenylephrine 2.5% Ophth Soln 15 mL</t>
  </si>
  <si>
    <t>7449282</t>
  </si>
  <si>
    <t>417004631</t>
  </si>
  <si>
    <t>denosumab 120 mg/1.7 mL Subcut Soln 1.7 mL</t>
  </si>
  <si>
    <t>J0897</t>
  </si>
  <si>
    <t>7444257</t>
  </si>
  <si>
    <t>417004632</t>
  </si>
  <si>
    <t>ipilimumab 5 mg/mL IV Soln 40 mL</t>
  </si>
  <si>
    <t>J9228</t>
  </si>
  <si>
    <t>7447077</t>
  </si>
  <si>
    <t>417004633</t>
  </si>
  <si>
    <t>ipilimumab 5 mg/mL IV Soln 10 mL</t>
  </si>
  <si>
    <t>7447076</t>
  </si>
  <si>
    <t>417004737</t>
  </si>
  <si>
    <t>influenza virus vaccine, inactivated preservative-free pediatric quadrivalent IM Susp 0.25 mL [6-24</t>
  </si>
  <si>
    <t>90685</t>
  </si>
  <si>
    <t>7446890</t>
  </si>
  <si>
    <t>41700999</t>
  </si>
  <si>
    <t>spironolactone 25 mg Tab</t>
  </si>
  <si>
    <t>7450560</t>
  </si>
  <si>
    <t>4185344</t>
  </si>
  <si>
    <t>Drainage external auditory canal, abscess 69020</t>
  </si>
  <si>
    <t>69020</t>
  </si>
  <si>
    <t>4185345</t>
  </si>
  <si>
    <t>Drainage external ear, abscess or hematoma, simple 69000</t>
  </si>
  <si>
    <t>69000</t>
  </si>
  <si>
    <t>4185346</t>
  </si>
  <si>
    <t>Drainage external ear, abscess or hematoma, complicated 69005</t>
  </si>
  <si>
    <t>69005</t>
  </si>
  <si>
    <t>4185354</t>
  </si>
  <si>
    <t>Removal foreigh body, intranasal, office type procedure 30300</t>
  </si>
  <si>
    <t>30300</t>
  </si>
  <si>
    <t>4185355</t>
  </si>
  <si>
    <t>Closed treatment of nasal bone fracture, with stabilization 21320</t>
  </si>
  <si>
    <t>21320</t>
  </si>
  <si>
    <t>4185356</t>
  </si>
  <si>
    <t>Sialolithotomy, submandibular, sublingual or parotid, uncomplicated, intraoral 42330</t>
  </si>
  <si>
    <t>42330</t>
  </si>
  <si>
    <t>4185357</t>
  </si>
  <si>
    <t>Biopsy, oropharynx 42800</t>
  </si>
  <si>
    <t>42800</t>
  </si>
  <si>
    <t>4185359</t>
  </si>
  <si>
    <t>Incision and drainage of hematoma, seroma or fluid collection 10140</t>
  </si>
  <si>
    <t>4185360</t>
  </si>
  <si>
    <t>Incision and drainage, complex, postoperative wound infection 10180</t>
  </si>
  <si>
    <t>10180</t>
  </si>
  <si>
    <t>4185362</t>
  </si>
  <si>
    <t>Incision and drainage abscess, peritonsillar 42700</t>
  </si>
  <si>
    <t>42700</t>
  </si>
  <si>
    <t>4185364</t>
  </si>
  <si>
    <t>Biopsy of tongue, anterior two-thirds 41100</t>
  </si>
  <si>
    <t>41100</t>
  </si>
  <si>
    <t>4185365</t>
  </si>
  <si>
    <t>Biopsy of tongue, posterior one-third 41105</t>
  </si>
  <si>
    <t>41105</t>
  </si>
  <si>
    <t>4185366</t>
  </si>
  <si>
    <t>BF Potassium</t>
  </si>
  <si>
    <t>84132</t>
  </si>
  <si>
    <t>4185367</t>
  </si>
  <si>
    <t>Biopsy of floor of mouth 41108</t>
  </si>
  <si>
    <t>41108</t>
  </si>
  <si>
    <t>4185373</t>
  </si>
  <si>
    <t>Potassium Level Urine</t>
  </si>
  <si>
    <t>84133</t>
  </si>
  <si>
    <t>4185532</t>
  </si>
  <si>
    <t>Blood Gas Arterial</t>
  </si>
  <si>
    <t>82803</t>
  </si>
  <si>
    <t>4185536</t>
  </si>
  <si>
    <t>BF Alb</t>
  </si>
  <si>
    <t>82042</t>
  </si>
  <si>
    <t>4185541</t>
  </si>
  <si>
    <t>BF Amylase</t>
  </si>
  <si>
    <t>82150</t>
  </si>
  <si>
    <t>4185575</t>
  </si>
  <si>
    <t>BF Bili</t>
  </si>
  <si>
    <t>82247</t>
  </si>
  <si>
    <t>4185610</t>
  </si>
  <si>
    <t>Blood Gas Capillary</t>
  </si>
  <si>
    <t>4185611</t>
  </si>
  <si>
    <t>BF Chol</t>
  </si>
  <si>
    <t>82465</t>
  </si>
  <si>
    <t>4185625</t>
  </si>
  <si>
    <t>BF Chloride</t>
  </si>
  <si>
    <t>82438</t>
  </si>
  <si>
    <t>4185628</t>
  </si>
  <si>
    <t>Chloride Level Urine</t>
  </si>
  <si>
    <t>82436</t>
  </si>
  <si>
    <t>4185630</t>
  </si>
  <si>
    <t>Chloride Level 24 Hour Urine</t>
  </si>
  <si>
    <t>4185677</t>
  </si>
  <si>
    <t>BF Spec Grav</t>
  </si>
  <si>
    <t>4185816</t>
  </si>
  <si>
    <t>BF Sodium</t>
  </si>
  <si>
    <t>84302</t>
  </si>
  <si>
    <t>4185817</t>
  </si>
  <si>
    <t>Sodium Level Urine</t>
  </si>
  <si>
    <t>84300</t>
  </si>
  <si>
    <t>4186066</t>
  </si>
  <si>
    <t>Osmolality Blood</t>
  </si>
  <si>
    <t>83930</t>
  </si>
  <si>
    <t>4186098</t>
  </si>
  <si>
    <t>Osmolality Urine</t>
  </si>
  <si>
    <t>83935</t>
  </si>
  <si>
    <t>4186161</t>
  </si>
  <si>
    <t>BF pH</t>
  </si>
  <si>
    <t>83986</t>
  </si>
  <si>
    <t>4186642</t>
  </si>
  <si>
    <t>Incision and removal of foreign body, subcutaneous tissues, complicated 10121</t>
  </si>
  <si>
    <t>10121</t>
  </si>
  <si>
    <t>4186646</t>
  </si>
  <si>
    <t>Urease Test for H. pylori</t>
  </si>
  <si>
    <t>83014</t>
  </si>
  <si>
    <t>4186648</t>
  </si>
  <si>
    <t>BF Uric Acid</t>
  </si>
  <si>
    <t>84560</t>
  </si>
  <si>
    <t>4186691</t>
  </si>
  <si>
    <t>Protein Urine</t>
  </si>
  <si>
    <t>84156</t>
  </si>
  <si>
    <t>4186818</t>
  </si>
  <si>
    <t>pH Gastric Fluid</t>
  </si>
  <si>
    <t>4186909</t>
  </si>
  <si>
    <t>BF Creat</t>
  </si>
  <si>
    <t>4187435</t>
  </si>
  <si>
    <t>US Biopsy Lymph Node Needle Superficial</t>
  </si>
  <si>
    <t>4192197</t>
  </si>
  <si>
    <t>Beta hCG Urine (POCT)</t>
  </si>
  <si>
    <t>81025</t>
  </si>
  <si>
    <t>4238652</t>
  </si>
  <si>
    <t>Closed treatment of fracture great toe, phalanx or phalanges, with manipulation 28495</t>
  </si>
  <si>
    <t>28495</t>
  </si>
  <si>
    <t>4240407</t>
  </si>
  <si>
    <t>Vitamin D 25 Hydroxy Level</t>
  </si>
  <si>
    <t>82306</t>
  </si>
  <si>
    <t>4240528</t>
  </si>
  <si>
    <t>Bilirubin Direct</t>
  </si>
  <si>
    <t>4240834</t>
  </si>
  <si>
    <t>Luteinizing Hormone</t>
  </si>
  <si>
    <t>83002</t>
  </si>
  <si>
    <t>4243951_1</t>
  </si>
  <si>
    <t>Regional Block - First Initial Hour</t>
  </si>
  <si>
    <t>4243951</t>
  </si>
  <si>
    <t>4243951_2</t>
  </si>
  <si>
    <t>Regional Block - Each Addtl 30 Mins</t>
  </si>
  <si>
    <t>4243951_3</t>
  </si>
  <si>
    <t>Regional Block - Each Addtl 30 Mins (MediCal)</t>
  </si>
  <si>
    <t>4246822</t>
  </si>
  <si>
    <t>US Renal Duplex Arterial Flow Complete</t>
  </si>
  <si>
    <t>4246828</t>
  </si>
  <si>
    <t>US Renal Artery Duplex Left</t>
  </si>
  <si>
    <t>4246837</t>
  </si>
  <si>
    <t>US Upper Ext Segmental Pressures (ABI)</t>
  </si>
  <si>
    <t>4246843</t>
  </si>
  <si>
    <t>US Renal Artery Duplex Right</t>
  </si>
  <si>
    <t>4276758</t>
  </si>
  <si>
    <t>Continuous Veno Venous Hemodialysis (CVVHD) w/ Single Eval</t>
  </si>
  <si>
    <t>90945</t>
  </si>
  <si>
    <t>Dialysis Tx</t>
  </si>
  <si>
    <t>4276763</t>
  </si>
  <si>
    <t>Continuous Veno Venous Hemodiafiltration (CVVHDF) w/ Single Eval</t>
  </si>
  <si>
    <t>4276764</t>
  </si>
  <si>
    <t>Slow Continuous Ultrafiltration (SCUF) w/ Single Eval</t>
  </si>
  <si>
    <t>4276766</t>
  </si>
  <si>
    <t>Continuous Veno Venous Hemofiltration w/ Single Eval</t>
  </si>
  <si>
    <t>4276767</t>
  </si>
  <si>
    <t>Hemodialysis Treatment w/ Single Eval</t>
  </si>
  <si>
    <t>90935</t>
  </si>
  <si>
    <t>4276772</t>
  </si>
  <si>
    <t>Cont. Cycling Peritoneal Dialysis w/ Single Eval</t>
  </si>
  <si>
    <t>4350</t>
  </si>
  <si>
    <t>INTERCEED 3 X 4 ABS ADHESIVE</t>
  </si>
  <si>
    <t>8030076</t>
  </si>
  <si>
    <t>4502</t>
  </si>
  <si>
    <t>Aerboic Fungal ID Charge</t>
  </si>
  <si>
    <t>8185622</t>
  </si>
  <si>
    <t>4612262</t>
  </si>
  <si>
    <t>Arterial puncture, withdrawal of blood for diagnosis 36600</t>
  </si>
  <si>
    <t>4612279</t>
  </si>
  <si>
    <t>Injection, intralesional, up to and including 7 lesions 11900</t>
  </si>
  <si>
    <t>11900</t>
  </si>
  <si>
    <t>4612333</t>
  </si>
  <si>
    <t>Treatment of Superficial Wound Dehiscence, Simple Closure 12020</t>
  </si>
  <si>
    <t>12020</t>
  </si>
  <si>
    <t>4612574</t>
  </si>
  <si>
    <t>Excision, tumor, soft tissue of back or flank, subcutaneous, less than 3 cm 21930</t>
  </si>
  <si>
    <t>21930</t>
  </si>
  <si>
    <t>4612579</t>
  </si>
  <si>
    <t>Excision, tumor, soft tissue of back or flank, subcutaneous, 3 cm or greater 21931</t>
  </si>
  <si>
    <t>21931</t>
  </si>
  <si>
    <t>4612589</t>
  </si>
  <si>
    <t>Excision, tumor, soft tissue of upper arm or elbow area, subcutaneous, 3 cm or greater 24071</t>
  </si>
  <si>
    <t>24071</t>
  </si>
  <si>
    <t>4612676</t>
  </si>
  <si>
    <t>Excision, tumor, soft tissue of upper arm or elbow area, subcutaneous, less than 3 cm 24075</t>
  </si>
  <si>
    <t>24075</t>
  </si>
  <si>
    <t>4612682</t>
  </si>
  <si>
    <t>Biopsy, vestibule of mouth 40808</t>
  </si>
  <si>
    <t>40808</t>
  </si>
  <si>
    <t>4612683</t>
  </si>
  <si>
    <t>Biopsy of Penis 54100</t>
  </si>
  <si>
    <t>54100</t>
  </si>
  <si>
    <t>4612684</t>
  </si>
  <si>
    <t>Biopsy of vaginal mucosa, simple 57100</t>
  </si>
  <si>
    <t>57100</t>
  </si>
  <si>
    <t>4614444</t>
  </si>
  <si>
    <t>Closed treatment of nasal bone fracture, without stabilization 21315</t>
  </si>
  <si>
    <t>21315</t>
  </si>
  <si>
    <t>4614447</t>
  </si>
  <si>
    <t>Excision, tumor, soft tissue of neck or anterior thorax, subcutaneous, 3 cm or greater 21552</t>
  </si>
  <si>
    <t>21552</t>
  </si>
  <si>
    <t>4614456</t>
  </si>
  <si>
    <t>Control nasal hemorrhage, posterior, with posterior nasal packs and/or cautery, any method, subseque</t>
  </si>
  <si>
    <t>4616294</t>
  </si>
  <si>
    <t>KOH Prep</t>
  </si>
  <si>
    <t>87210</t>
  </si>
  <si>
    <t>4616295</t>
  </si>
  <si>
    <t>Acid Fast Bacillus Stain</t>
  </si>
  <si>
    <t>87206</t>
  </si>
  <si>
    <t>4624434</t>
  </si>
  <si>
    <t>MRI Abdomen and Pelvis Pregnant</t>
  </si>
  <si>
    <t>4625750</t>
  </si>
  <si>
    <t>Debridement, bone, each additional 20 sq cm, or part thereof 11047</t>
  </si>
  <si>
    <t>11047</t>
  </si>
  <si>
    <t>4630040</t>
  </si>
  <si>
    <t>BLOOD TYPING, RH</t>
  </si>
  <si>
    <t>86901</t>
  </si>
  <si>
    <t>AFC GENERIC ADD-ON</t>
  </si>
  <si>
    <t>4645474</t>
  </si>
  <si>
    <t>US Breast Complete Left</t>
  </si>
  <si>
    <t>76641</t>
  </si>
  <si>
    <t>4645477</t>
  </si>
  <si>
    <t>US Breast Complete Right</t>
  </si>
  <si>
    <t>4645480</t>
  </si>
  <si>
    <t>US Breast Limited Left</t>
  </si>
  <si>
    <t>76642</t>
  </si>
  <si>
    <t>4645483</t>
  </si>
  <si>
    <t>US Breast Limited Right</t>
  </si>
  <si>
    <t>4651230</t>
  </si>
  <si>
    <t>Fetal biophysical profile, without non-stress testing 76819</t>
  </si>
  <si>
    <t>76819</t>
  </si>
  <si>
    <t>46591</t>
  </si>
  <si>
    <t>MAGICTQ TORQUE WIRE GW/035/180</t>
  </si>
  <si>
    <t>8030194</t>
  </si>
  <si>
    <t>4661420</t>
  </si>
  <si>
    <t>Application of long leg splint 29505</t>
  </si>
  <si>
    <t>29505</t>
  </si>
  <si>
    <t>471002174</t>
  </si>
  <si>
    <t>immune globulin 10% IV Soln 200 mL</t>
  </si>
  <si>
    <t>J1568</t>
  </si>
  <si>
    <t>7446841</t>
  </si>
  <si>
    <t>471004045</t>
  </si>
  <si>
    <t>NONSTANDARD COMPOUND1 (CONTROL)</t>
  </si>
  <si>
    <t>8225248</t>
  </si>
  <si>
    <t>471004475</t>
  </si>
  <si>
    <t>insulin regular NICU 1 unit/mL INJ (Lilly)</t>
  </si>
  <si>
    <t>8225244</t>
  </si>
  <si>
    <t>471004592</t>
  </si>
  <si>
    <t>vancomycin 1 g/NaCl 0.9% 250 mL</t>
  </si>
  <si>
    <t>7451389</t>
  </si>
  <si>
    <t>471004634</t>
  </si>
  <si>
    <t>anti-thymocyte globulin (rabbit) 25 mg IV Inj</t>
  </si>
  <si>
    <t>J7511</t>
  </si>
  <si>
    <t>7442041</t>
  </si>
  <si>
    <t>471004635</t>
  </si>
  <si>
    <t>hydrocortisone 0.5% Topical Oint 30 g</t>
  </si>
  <si>
    <t>7446485</t>
  </si>
  <si>
    <t>471004636</t>
  </si>
  <si>
    <t>acetaminophen 10 mg/mL IV Soln 100 mL</t>
  </si>
  <si>
    <t>J0131</t>
  </si>
  <si>
    <t>7441336</t>
  </si>
  <si>
    <t>471004637</t>
  </si>
  <si>
    <t>hydroxypropyl methylcellulose 2.5% Ophth Soln 15 mL</t>
  </si>
  <si>
    <t>7446720</t>
  </si>
  <si>
    <t>471004639</t>
  </si>
  <si>
    <t>oseltamivir 30 mg Cap</t>
  </si>
  <si>
    <t>7448882</t>
  </si>
  <si>
    <t>471004641</t>
  </si>
  <si>
    <t>emtricitabine/rilpivirine/tenofovir 200 mg-25 mg-300 mg Tab</t>
  </si>
  <si>
    <t>7445215</t>
  </si>
  <si>
    <t>471004643</t>
  </si>
  <si>
    <t>lacosamide 200 mg Tab</t>
  </si>
  <si>
    <t>7447215</t>
  </si>
  <si>
    <t>471004645</t>
  </si>
  <si>
    <t>apixaban 2.5 mg Tab</t>
  </si>
  <si>
    <t>7442046</t>
  </si>
  <si>
    <t>471004646</t>
  </si>
  <si>
    <t>piperacillin-tazobactam 2 g-0.25 g/D5W 50 mL POPPER</t>
  </si>
  <si>
    <t>8073282</t>
  </si>
  <si>
    <t>471004647</t>
  </si>
  <si>
    <t>piperacillin-tazobactam 3 g-0.375 g/D5W 50 mL POPPER</t>
  </si>
  <si>
    <t>8073281</t>
  </si>
  <si>
    <t>471004648</t>
  </si>
  <si>
    <t>PIPERACILLIN/TAZOBACTAM 4.5G/D5W 100ML INJ,BAG</t>
  </si>
  <si>
    <t>8073279</t>
  </si>
  <si>
    <t>471004649</t>
  </si>
  <si>
    <t>levETIRAcetam 250 mg Tab</t>
  </si>
  <si>
    <t>7447378</t>
  </si>
  <si>
    <t>471004650</t>
  </si>
  <si>
    <t>lisinopril 2.5 mg Tab</t>
  </si>
  <si>
    <t>7447560</t>
  </si>
  <si>
    <t>471004654</t>
  </si>
  <si>
    <t>atropine 1% Ophth Soln 2 mL</t>
  </si>
  <si>
    <t>7442197</t>
  </si>
  <si>
    <t>471004655</t>
  </si>
  <si>
    <t>dalbavancin Powder-Inj</t>
  </si>
  <si>
    <t>J0875</t>
  </si>
  <si>
    <t>8000884</t>
  </si>
  <si>
    <t>471004656</t>
  </si>
  <si>
    <t>carfilzomib 60 mg IV Inj</t>
  </si>
  <si>
    <t>J9047</t>
  </si>
  <si>
    <t>7443278</t>
  </si>
  <si>
    <t>471004660</t>
  </si>
  <si>
    <t>sterile water Inj Soln 20 mL</t>
  </si>
  <si>
    <t>7450580</t>
  </si>
  <si>
    <t>471004661</t>
  </si>
  <si>
    <t>vancomycin 750 mg/D5W 150 mL</t>
  </si>
  <si>
    <t>7451413</t>
  </si>
  <si>
    <t>471004662</t>
  </si>
  <si>
    <t>ciprofloxacin otic Susp</t>
  </si>
  <si>
    <t>J7342</t>
  </si>
  <si>
    <t>8000962</t>
  </si>
  <si>
    <t>471004664</t>
  </si>
  <si>
    <t>ketamine 50 mg/5 mL-NaCl 0.9% Inj Soln 5 mL</t>
  </si>
  <si>
    <t>7447170</t>
  </si>
  <si>
    <t>471004666</t>
  </si>
  <si>
    <t>ado-trastuzumab emtansine 160 mg IV Inj</t>
  </si>
  <si>
    <t>J9354</t>
  </si>
  <si>
    <t>7441612</t>
  </si>
  <si>
    <t>471004667</t>
  </si>
  <si>
    <t>vedolizumab 300 mg IV Inj</t>
  </si>
  <si>
    <t>J3380</t>
  </si>
  <si>
    <t>7451435</t>
  </si>
  <si>
    <t>471004668</t>
  </si>
  <si>
    <t>benoxinate-fluorescein 0.4%-0.25% Ophth Soln 5 mL</t>
  </si>
  <si>
    <t>7442382</t>
  </si>
  <si>
    <t>471004669</t>
  </si>
  <si>
    <t>lurasidone 20 mg Tab</t>
  </si>
  <si>
    <t>7447661</t>
  </si>
  <si>
    <t>471004670</t>
  </si>
  <si>
    <t>vancomycin</t>
  </si>
  <si>
    <t>8000878</t>
  </si>
  <si>
    <t>471004671</t>
  </si>
  <si>
    <t>vancomycin 750 mg/NaCl 0.9% 150 mL</t>
  </si>
  <si>
    <t>7451414</t>
  </si>
  <si>
    <t>471004672</t>
  </si>
  <si>
    <t>8000941</t>
  </si>
  <si>
    <t>471004673</t>
  </si>
  <si>
    <t>EPINEPHrine 2 mg/250 mL-D5W Inj Soln 250 mL</t>
  </si>
  <si>
    <t>7445265</t>
  </si>
  <si>
    <t>471004674</t>
  </si>
  <si>
    <t>tretinoin 10 mg Cap</t>
  </si>
  <si>
    <t>J8999</t>
  </si>
  <si>
    <t>7451135</t>
  </si>
  <si>
    <t>471004675</t>
  </si>
  <si>
    <t>ferric carboxymaltose (as elemental iron) 50 mg/mL IV Soln 15 mL</t>
  </si>
  <si>
    <t>J1439</t>
  </si>
  <si>
    <t>7445675</t>
  </si>
  <si>
    <t>471004676</t>
  </si>
  <si>
    <t>cholecalciferol 400 intl units/mL Oral Liquid 50 mL</t>
  </si>
  <si>
    <t>7443678</t>
  </si>
  <si>
    <t>471004677</t>
  </si>
  <si>
    <t>tetracaine 0.5% Ophth Soln</t>
  </si>
  <si>
    <t>7450847</t>
  </si>
  <si>
    <t>471004678</t>
  </si>
  <si>
    <t>ampicillin-sulbactam 1.5 g/NS 50 mL POPPER</t>
  </si>
  <si>
    <t>8073285</t>
  </si>
  <si>
    <t>471004679</t>
  </si>
  <si>
    <t>lacosamide 200 mg/20 mL IV Soln 20 mL</t>
  </si>
  <si>
    <t>C9254</t>
  </si>
  <si>
    <t>7447216</t>
  </si>
  <si>
    <t>471004680</t>
  </si>
  <si>
    <t>daratumumab 20 mg/mL 5 mL</t>
  </si>
  <si>
    <t>J9145</t>
  </si>
  <si>
    <t>8000825</t>
  </si>
  <si>
    <t>471004681</t>
  </si>
  <si>
    <t>daratumumab 20 mg/mL 20 mL</t>
  </si>
  <si>
    <t>8020590</t>
  </si>
  <si>
    <t>471004684</t>
  </si>
  <si>
    <t>sugammadex</t>
  </si>
  <si>
    <t>8000949</t>
  </si>
  <si>
    <t>471004685</t>
  </si>
  <si>
    <t>lacosamide 50 mg Tab</t>
  </si>
  <si>
    <t>7447217</t>
  </si>
  <si>
    <t>471004686</t>
  </si>
  <si>
    <t>tetracaine ophthalmic 0.5% Sol</t>
  </si>
  <si>
    <t>8020596</t>
  </si>
  <si>
    <t>471004689</t>
  </si>
  <si>
    <t>epirubicin 2 mg/mL IV Soln 25 mL</t>
  </si>
  <si>
    <t>J9178</t>
  </si>
  <si>
    <t>7445292</t>
  </si>
  <si>
    <t>471004690</t>
  </si>
  <si>
    <t>chloroprocaine 2% PF Inj Soln 20 mL</t>
  </si>
  <si>
    <t>7443520</t>
  </si>
  <si>
    <t>471004691</t>
  </si>
  <si>
    <t>indocyanine green 25 mg Inj</t>
  </si>
  <si>
    <t>7446880</t>
  </si>
  <si>
    <t>471004692</t>
  </si>
  <si>
    <t>glucose 40% Gel</t>
  </si>
  <si>
    <t>7446135</t>
  </si>
  <si>
    <t>471004694</t>
  </si>
  <si>
    <t>perflutren (lipid microspheres) Sus</t>
  </si>
  <si>
    <t>Q9957</t>
  </si>
  <si>
    <t>7449158</t>
  </si>
  <si>
    <t>471004695</t>
  </si>
  <si>
    <t>diphtheria/tetanus/pertussis,acel/polio IM Susp 0.5 mL</t>
  </si>
  <si>
    <t>90696</t>
  </si>
  <si>
    <t>7444737</t>
  </si>
  <si>
    <t>471004696</t>
  </si>
  <si>
    <t>human papillomavirus vaccine 9-valent Sus</t>
  </si>
  <si>
    <t>90651</t>
  </si>
  <si>
    <t>8001011</t>
  </si>
  <si>
    <t>471004697</t>
  </si>
  <si>
    <t>rotavirus vaccine monovalent Oral Powder-Recon 1 mL</t>
  </si>
  <si>
    <t>7450112</t>
  </si>
  <si>
    <t>471004698</t>
  </si>
  <si>
    <t>pegloticase 8 mg/mL IV Soln 1 mL</t>
  </si>
  <si>
    <t>J2507</t>
  </si>
  <si>
    <t>7449111</t>
  </si>
  <si>
    <t>471004699</t>
  </si>
  <si>
    <t>cefTRIAXone 2 g Soln-IV</t>
  </si>
  <si>
    <t>7443396</t>
  </si>
  <si>
    <t>471004700</t>
  </si>
  <si>
    <t>heparin 5,000 units/0.5 mL Inj Soln 0.5 mL</t>
  </si>
  <si>
    <t>7446316</t>
  </si>
  <si>
    <t>471004703</t>
  </si>
  <si>
    <t>glucose 4 g Chew Tab</t>
  </si>
  <si>
    <t>7446131</t>
  </si>
  <si>
    <t>471004704</t>
  </si>
  <si>
    <t>EPINEPHrine-lidocaine 1:200,000-1.5% PF Inj Soln 30 mL</t>
  </si>
  <si>
    <t>7445284</t>
  </si>
  <si>
    <t>471004707</t>
  </si>
  <si>
    <t>trabectedin Powder-Inj</t>
  </si>
  <si>
    <t>J9352</t>
  </si>
  <si>
    <t>8000938</t>
  </si>
  <si>
    <t>471004708</t>
  </si>
  <si>
    <t>cefTRIAXone 1 g Soln-IV</t>
  </si>
  <si>
    <t>7443393</t>
  </si>
  <si>
    <t>471004709</t>
  </si>
  <si>
    <t>dexmedetomidine 4 mcg/mL-NaCl 0.9% 100 mL</t>
  </si>
  <si>
    <t>7444365</t>
  </si>
  <si>
    <t>471004710</t>
  </si>
  <si>
    <t>meningococcal group B vaccine recombinant, OMV, adjuvanted Sus</t>
  </si>
  <si>
    <t>90620</t>
  </si>
  <si>
    <t>8016574</t>
  </si>
  <si>
    <t>471004711</t>
  </si>
  <si>
    <t>norepinephrine 8 mg/D5W 250 mL</t>
  </si>
  <si>
    <t>7448721</t>
  </si>
  <si>
    <t>471004712</t>
  </si>
  <si>
    <t>vancomycin 1.25 g/NaCl 0.9% 250 mL PREMIXED</t>
  </si>
  <si>
    <t>8021301</t>
  </si>
  <si>
    <t>471004713</t>
  </si>
  <si>
    <t>vancomycin 1.5 g/NaCl 0.9% 250 mL PREMIXED</t>
  </si>
  <si>
    <t>8021302</t>
  </si>
  <si>
    <t>471004715</t>
  </si>
  <si>
    <t>trastuzumab 150 mg Pow</t>
  </si>
  <si>
    <t>J9355</t>
  </si>
  <si>
    <t>8016576</t>
  </si>
  <si>
    <t>471004716</t>
  </si>
  <si>
    <t>meropenem</t>
  </si>
  <si>
    <t>8000833</t>
  </si>
  <si>
    <t>471004717</t>
  </si>
  <si>
    <t>onabotulinumtoxinA 50 units Inj</t>
  </si>
  <si>
    <t>7448849</t>
  </si>
  <si>
    <t>471004718</t>
  </si>
  <si>
    <t>lidocaine topical 4% Film</t>
  </si>
  <si>
    <t>8016573</t>
  </si>
  <si>
    <t>471004719</t>
  </si>
  <si>
    <t>methylene blue</t>
  </si>
  <si>
    <t>8000845</t>
  </si>
  <si>
    <t>471004721</t>
  </si>
  <si>
    <t>Azithromycin 500mg in NS 250mL, POPPER</t>
  </si>
  <si>
    <t>8073276</t>
  </si>
  <si>
    <t>471004722</t>
  </si>
  <si>
    <t>ramucirumab 10 mg/mL IV Soln 10 mL</t>
  </si>
  <si>
    <t>7449891</t>
  </si>
  <si>
    <t>471004723</t>
  </si>
  <si>
    <t>ramucirumab 10 mg/mL IV Soln 50 mL</t>
  </si>
  <si>
    <t>7449892</t>
  </si>
  <si>
    <t>471004724</t>
  </si>
  <si>
    <t>fosaprepitant 150 mg IV Inj</t>
  </si>
  <si>
    <t>J1453</t>
  </si>
  <si>
    <t>7445966</t>
  </si>
  <si>
    <t>471004725</t>
  </si>
  <si>
    <t>octreotide 30 mg IM Inj</t>
  </si>
  <si>
    <t>7448764</t>
  </si>
  <si>
    <t>471004726</t>
  </si>
  <si>
    <t>bupivacaine-EPINEPHrine 0.5%-1:200,000 Inj Soln 50 mL</t>
  </si>
  <si>
    <t>7442915</t>
  </si>
  <si>
    <t>471004727</t>
  </si>
  <si>
    <t>romiPLOStim 250 mcg Subcut Inj</t>
  </si>
  <si>
    <t>J2796</t>
  </si>
  <si>
    <t>7450024</t>
  </si>
  <si>
    <t>471004728</t>
  </si>
  <si>
    <t>HYDROmorphone 2 mg/mL Inj Sol</t>
  </si>
  <si>
    <t>8027410</t>
  </si>
  <si>
    <t>471004729</t>
  </si>
  <si>
    <t>ropivacaine 0.75% Inj Soln 20 mL</t>
  </si>
  <si>
    <t>7450099</t>
  </si>
  <si>
    <t>471004730</t>
  </si>
  <si>
    <t>aspirin 81 mg EC Tab</t>
  </si>
  <si>
    <t>7442125</t>
  </si>
  <si>
    <t>471004731</t>
  </si>
  <si>
    <t>sodium hyaluronate 10 mg/mL Intra-articular Soln 2 mL</t>
  </si>
  <si>
    <t>J7323</t>
  </si>
  <si>
    <t>7450457</t>
  </si>
  <si>
    <t>471004733</t>
  </si>
  <si>
    <t>atropine 0.4 mg/mL Inj Soln 20 mL</t>
  </si>
  <si>
    <t>7442188</t>
  </si>
  <si>
    <t>471004734</t>
  </si>
  <si>
    <t>EPINEPHrine-lidocaine 1:200,000-1.5% PF Inj Soln 5 mL</t>
  </si>
  <si>
    <t>7445285</t>
  </si>
  <si>
    <t>471004736</t>
  </si>
  <si>
    <t>rasburicase 7.5 mg IV Inj</t>
  </si>
  <si>
    <t>J2783</t>
  </si>
  <si>
    <t>7449915</t>
  </si>
  <si>
    <t>471004738</t>
  </si>
  <si>
    <t>denosumab 60 mg/mL Subcut Soln 1 mL</t>
  </si>
  <si>
    <t>7444258</t>
  </si>
  <si>
    <t>471004739</t>
  </si>
  <si>
    <t>leuprolide 22.5 mg/3 months Inj</t>
  </si>
  <si>
    <t>7451849</t>
  </si>
  <si>
    <t>471004740</t>
  </si>
  <si>
    <t>nicotine 2 mg Lozenge</t>
  </si>
  <si>
    <t>7448640</t>
  </si>
  <si>
    <t>471004741</t>
  </si>
  <si>
    <t>nicotine 4 mg Lozenge</t>
  </si>
  <si>
    <t>7448644</t>
  </si>
  <si>
    <t>471004742</t>
  </si>
  <si>
    <t>immune globulin intravenous 10%</t>
  </si>
  <si>
    <t>8027412</t>
  </si>
  <si>
    <t>471004743</t>
  </si>
  <si>
    <t>immune globulin intravenous 10% Sol</t>
  </si>
  <si>
    <t>8027411</t>
  </si>
  <si>
    <t>471004744</t>
  </si>
  <si>
    <t>lidocaine 1% Inj Soln 10 mL</t>
  </si>
  <si>
    <t>7447460</t>
  </si>
  <si>
    <t>471004745</t>
  </si>
  <si>
    <t>gentamicin 100 mg/NaCl 0.9% 100 mL</t>
  </si>
  <si>
    <t>7446080</t>
  </si>
  <si>
    <t>471004746</t>
  </si>
  <si>
    <t>magnesium sulfate 40 mg/mL Inj Soln 50 mL [2 g/50 mL]</t>
  </si>
  <si>
    <t>7447733</t>
  </si>
  <si>
    <t>471004747</t>
  </si>
  <si>
    <t>enalapril 1 mg/mL Oral Liquid 150 mL</t>
  </si>
  <si>
    <t>7445218</t>
  </si>
  <si>
    <t>471004748</t>
  </si>
  <si>
    <t>EPINEPHrine-lidocaine 1:200,000-1.5% PF Inj Soln 10 mL</t>
  </si>
  <si>
    <t>7445283</t>
  </si>
  <si>
    <t>471004749</t>
  </si>
  <si>
    <t>fosfomycin 3 g Oral Granule-Recon</t>
  </si>
  <si>
    <t>9108042</t>
  </si>
  <si>
    <t>471004751</t>
  </si>
  <si>
    <t>sterile water Inj Soln 5 mL</t>
  </si>
  <si>
    <t>7450584</t>
  </si>
  <si>
    <t>471004752</t>
  </si>
  <si>
    <t>ropivacaine 0.5% Inj Soln 30 mL</t>
  </si>
  <si>
    <t>7450088</t>
  </si>
  <si>
    <t>471004753</t>
  </si>
  <si>
    <t>spironolactone 25 mg/5 mL Sus</t>
  </si>
  <si>
    <t>8214091</t>
  </si>
  <si>
    <t>471004754</t>
  </si>
  <si>
    <t>sodium chloride bacteriostatic 0.9% Inj Soln 10 mL</t>
  </si>
  <si>
    <t>7450425</t>
  </si>
  <si>
    <t>471004755</t>
  </si>
  <si>
    <t>isavuconazonium Powder-Inj</t>
  </si>
  <si>
    <t>J1833</t>
  </si>
  <si>
    <t>8000826</t>
  </si>
  <si>
    <t>471004756</t>
  </si>
  <si>
    <t>povidone iodine 5% Ophth Soln 30 mL</t>
  </si>
  <si>
    <t>7449516</t>
  </si>
  <si>
    <t>471004757</t>
  </si>
  <si>
    <t>lacosamide 200 mg/NS 120 mL</t>
  </si>
  <si>
    <t>8225247</t>
  </si>
  <si>
    <t>471004758</t>
  </si>
  <si>
    <t>lacosamide 100 mg/NS 110 mL</t>
  </si>
  <si>
    <t>8225245</t>
  </si>
  <si>
    <t>471004759</t>
  </si>
  <si>
    <t>lacosamide 150 mg/NS 115 mL</t>
  </si>
  <si>
    <t>8225246</t>
  </si>
  <si>
    <t>471004761</t>
  </si>
  <si>
    <t>avelumab 20 mg/mL Sol 10 mL</t>
  </si>
  <si>
    <t>J9023</t>
  </si>
  <si>
    <t>8447750</t>
  </si>
  <si>
    <t>471004762</t>
  </si>
  <si>
    <t>azaCITIDine 100 mg Inj</t>
  </si>
  <si>
    <t>7442217</t>
  </si>
  <si>
    <t>471004763</t>
  </si>
  <si>
    <t>degarelix 120 mg Subcut Inj</t>
  </si>
  <si>
    <t>7444246</t>
  </si>
  <si>
    <t>471004765</t>
  </si>
  <si>
    <t>olaratumab 10 mg/mL Sol</t>
  </si>
  <si>
    <t>J9285</t>
  </si>
  <si>
    <t>8029554</t>
  </si>
  <si>
    <t>471004766</t>
  </si>
  <si>
    <t>degarelix 80 mg Subcut Inj</t>
  </si>
  <si>
    <t>7444247</t>
  </si>
  <si>
    <t>471004767</t>
  </si>
  <si>
    <t>magnesium sulfate 80 mg/mL Inj Soln 50 mL [4 g/50 mL]</t>
  </si>
  <si>
    <t>7447744</t>
  </si>
  <si>
    <t>471004769</t>
  </si>
  <si>
    <t>avibactam-ceftazidime 0.5 g-2 g Pow</t>
  </si>
  <si>
    <t>J0714</t>
  </si>
  <si>
    <t>8000864</t>
  </si>
  <si>
    <t>471004771</t>
  </si>
  <si>
    <t>durvalumab 50 mg/mL Sol</t>
  </si>
  <si>
    <t>J9173</t>
  </si>
  <si>
    <t>8029555</t>
  </si>
  <si>
    <t>471004772</t>
  </si>
  <si>
    <t>levonorgestrel 52 mg Intrauteral Device</t>
  </si>
  <si>
    <t>J7298</t>
  </si>
  <si>
    <t>7447421</t>
  </si>
  <si>
    <t>471004773</t>
  </si>
  <si>
    <t>lidocaine 1% PF Inj Soln 2 mL</t>
  </si>
  <si>
    <t>7447469</t>
  </si>
  <si>
    <t>471004774</t>
  </si>
  <si>
    <t>copper Intrauteral Device</t>
  </si>
  <si>
    <t>J7300</t>
  </si>
  <si>
    <t>7444088</t>
  </si>
  <si>
    <t>471004775</t>
  </si>
  <si>
    <t>pralidoxime 1 g IV Inj</t>
  </si>
  <si>
    <t>J2730</t>
  </si>
  <si>
    <t>7449529</t>
  </si>
  <si>
    <t>471004776</t>
  </si>
  <si>
    <t>ocrelizumab 300 mg/10 mL Sol</t>
  </si>
  <si>
    <t>J2350</t>
  </si>
  <si>
    <t>8029556</t>
  </si>
  <si>
    <t>471004777</t>
  </si>
  <si>
    <t>decitabine 50 mg IV Inj</t>
  </si>
  <si>
    <t>J0894</t>
  </si>
  <si>
    <t>7444239</t>
  </si>
  <si>
    <t>471004778</t>
  </si>
  <si>
    <t>alpha 1-proteinase inhibitor human Pow</t>
  </si>
  <si>
    <t>J0256</t>
  </si>
  <si>
    <t>7441742</t>
  </si>
  <si>
    <t>471004779</t>
  </si>
  <si>
    <t>metoprolol succinate 25 mg ER Tab</t>
  </si>
  <si>
    <t>7448141</t>
  </si>
  <si>
    <t>47100478</t>
  </si>
  <si>
    <t>hexaminolevulinate 100 mg Powder-Inj</t>
  </si>
  <si>
    <t>8048861</t>
  </si>
  <si>
    <t>471004780</t>
  </si>
  <si>
    <t>cholecalciferol 1,000 intl units Tab</t>
  </si>
  <si>
    <t>7443666</t>
  </si>
  <si>
    <t>471004781</t>
  </si>
  <si>
    <t>lidocaine 10 mL Injection</t>
  </si>
  <si>
    <t>7447477</t>
  </si>
  <si>
    <t>471004782</t>
  </si>
  <si>
    <t>lidocaine 2% Inj Soln 2 mL</t>
  </si>
  <si>
    <t>7447478</t>
  </si>
  <si>
    <t>471004783</t>
  </si>
  <si>
    <t>ketamine 100 mg/mL Inj Soln 5 mL</t>
  </si>
  <si>
    <t>7447167</t>
  </si>
  <si>
    <t>471004784</t>
  </si>
  <si>
    <t>ANTICOAGULANT CITRATE DEXTROSE SOLUTION FORMULA A 1,000 mL Soln</t>
  </si>
  <si>
    <t>8064623</t>
  </si>
  <si>
    <t>471004785</t>
  </si>
  <si>
    <t>ranibizumab ophthalmic 10 mg/mL Sol</t>
  </si>
  <si>
    <t>J2778</t>
  </si>
  <si>
    <t>7449893</t>
  </si>
  <si>
    <t>471004786</t>
  </si>
  <si>
    <t>ranibizumab ophthalmic 6 mg Injection</t>
  </si>
  <si>
    <t>7449894</t>
  </si>
  <si>
    <t>471004787</t>
  </si>
  <si>
    <t>carfilzomib 30 mg Pow</t>
  </si>
  <si>
    <t>8064621</t>
  </si>
  <si>
    <t>471004788</t>
  </si>
  <si>
    <t>cetuximab 2 mg/mL IV Soln 50 mL</t>
  </si>
  <si>
    <t>7443445</t>
  </si>
  <si>
    <t>471004789</t>
  </si>
  <si>
    <t>ado-trastuzumab emtansine 100 mg IV Inj</t>
  </si>
  <si>
    <t>7441611</t>
  </si>
  <si>
    <t>471004790</t>
  </si>
  <si>
    <t>PACLitaxel 6 mg/mL IV Soln 25 mL</t>
  </si>
  <si>
    <t>7449009</t>
  </si>
  <si>
    <t>471004791</t>
  </si>
  <si>
    <t>sodium tetradecyl sulfate 3% Sol</t>
  </si>
  <si>
    <t>7450504</t>
  </si>
  <si>
    <t>471004792</t>
  </si>
  <si>
    <t>QUADRASPHERE MICROSPHERES 30-60 UM VIAL 1 EA Injection</t>
  </si>
  <si>
    <t>8064625</t>
  </si>
  <si>
    <t>471004793</t>
  </si>
  <si>
    <t>EPINEPHrine-lidocaine 1:200,000-1% PF Inj Soln 30 mL</t>
  </si>
  <si>
    <t>7445282</t>
  </si>
  <si>
    <t>471004794</t>
  </si>
  <si>
    <t>omalizumab 150 mg Subcut Inj</t>
  </si>
  <si>
    <t>J2357</t>
  </si>
  <si>
    <t>7448820</t>
  </si>
  <si>
    <t>471004795</t>
  </si>
  <si>
    <t>rocuronium 10 mg/mL IV Soln 10 mL</t>
  </si>
  <si>
    <t>7450018</t>
  </si>
  <si>
    <t>471004796</t>
  </si>
  <si>
    <t>epoprostenol 0.5 mg IV Inj</t>
  </si>
  <si>
    <t>J1325</t>
  </si>
  <si>
    <t>7445304</t>
  </si>
  <si>
    <t>471004797</t>
  </si>
  <si>
    <t>FLOLAN STERILE PH12 DILUENT 50ML VIAL</t>
  </si>
  <si>
    <t>8138867</t>
  </si>
  <si>
    <t>471004798</t>
  </si>
  <si>
    <t>pamidronate 6 mg/mL IV Soln 10 mL</t>
  </si>
  <si>
    <t>7449030</t>
  </si>
  <si>
    <t>471004799</t>
  </si>
  <si>
    <t>hyaluronidase 150 units/mL Inj Soln 1 mL</t>
  </si>
  <si>
    <t>7446406</t>
  </si>
  <si>
    <t>471004800</t>
  </si>
  <si>
    <t>cefoTEtan 1 g/50 mL-iso-osmotic dextrose IV Soln</t>
  </si>
  <si>
    <t>7443355</t>
  </si>
  <si>
    <t>471004801</t>
  </si>
  <si>
    <t>cefoTEtan 2 g/50 mL-iso-osmotic dextrose IV Soln</t>
  </si>
  <si>
    <t>7443358</t>
  </si>
  <si>
    <t>471004802</t>
  </si>
  <si>
    <t>baclofen  1 EA Misc</t>
  </si>
  <si>
    <t>8059055</t>
  </si>
  <si>
    <t>471004803</t>
  </si>
  <si>
    <t>amiodarone 1 mg Injection</t>
  </si>
  <si>
    <t>8048863</t>
  </si>
  <si>
    <t>471004804</t>
  </si>
  <si>
    <t>DNU dexmedetomidine IV additive</t>
  </si>
  <si>
    <t>8049119</t>
  </si>
  <si>
    <t>471004805</t>
  </si>
  <si>
    <t>DOBUTamine 1 mg Injection</t>
  </si>
  <si>
    <t>8049108</t>
  </si>
  <si>
    <t>471004806</t>
  </si>
  <si>
    <t>DOPamine 1 mg Injection</t>
  </si>
  <si>
    <t>8049109</t>
  </si>
  <si>
    <t>471004807</t>
  </si>
  <si>
    <t>EPINEPHrine 1 mg Injection</t>
  </si>
  <si>
    <t>8049110</t>
  </si>
  <si>
    <t>471004808</t>
  </si>
  <si>
    <t>esmolol 1 mg Injection</t>
  </si>
  <si>
    <t>8049111</t>
  </si>
  <si>
    <t>471004809</t>
  </si>
  <si>
    <t>heparin 1 units Injection</t>
  </si>
  <si>
    <t>8049112</t>
  </si>
  <si>
    <t>471004810</t>
  </si>
  <si>
    <t>lidocaine 1 mg Injection</t>
  </si>
  <si>
    <t>8049114</t>
  </si>
  <si>
    <t>471004811</t>
  </si>
  <si>
    <t>magnesium sulfate 1 g Injection</t>
  </si>
  <si>
    <t>8049115</t>
  </si>
  <si>
    <t>471004812</t>
  </si>
  <si>
    <t>DNU milrinone IV additive</t>
  </si>
  <si>
    <t>8049120</t>
  </si>
  <si>
    <t>471004813</t>
  </si>
  <si>
    <t>nitroglycerin 1 mg Injection</t>
  </si>
  <si>
    <t>8049116</t>
  </si>
  <si>
    <t>471004814</t>
  </si>
  <si>
    <t>norepinephrine 1 mg Injection</t>
  </si>
  <si>
    <t>8049113</t>
  </si>
  <si>
    <t>471004815</t>
  </si>
  <si>
    <t>propofol 1 mg Injection</t>
  </si>
  <si>
    <t>8049117</t>
  </si>
  <si>
    <t>471004816</t>
  </si>
  <si>
    <t>sodium bicarbonate 1 mEq Injection</t>
  </si>
  <si>
    <t>8049118</t>
  </si>
  <si>
    <t>471004817</t>
  </si>
  <si>
    <t>insulin lispro 1 EA Misc</t>
  </si>
  <si>
    <t>8059053</t>
  </si>
  <si>
    <t>471004818</t>
  </si>
  <si>
    <t>insulin regular 1 EA Misc</t>
  </si>
  <si>
    <t>8059054</t>
  </si>
  <si>
    <t>471004819</t>
  </si>
  <si>
    <t>Pain Pump (patient's own) 1 EA Misc</t>
  </si>
  <si>
    <t>8059061</t>
  </si>
  <si>
    <t>471004820</t>
  </si>
  <si>
    <t>premix</t>
  </si>
  <si>
    <t>7452581</t>
  </si>
  <si>
    <t>471004821</t>
  </si>
  <si>
    <t>Premix Dextrose 5% in Water</t>
  </si>
  <si>
    <t>7452575</t>
  </si>
  <si>
    <t>471004822</t>
  </si>
  <si>
    <t>Premix Lactated Ringers</t>
  </si>
  <si>
    <t>7452577</t>
  </si>
  <si>
    <t>471004823</t>
  </si>
  <si>
    <t>Premix Sodium Chloride 0.45% 1 mL Soln-IV</t>
  </si>
  <si>
    <t>8044941</t>
  </si>
  <si>
    <t>471004824</t>
  </si>
  <si>
    <t>Premix Sodium Chloride 0.9%</t>
  </si>
  <si>
    <t>7452576</t>
  </si>
  <si>
    <t>471004825</t>
  </si>
  <si>
    <t>Premix Sterile Water</t>
  </si>
  <si>
    <t>7452580</t>
  </si>
  <si>
    <t>471004826</t>
  </si>
  <si>
    <t>template non-formulary (continuous) 1 EA Misc</t>
  </si>
  <si>
    <t>7912548</t>
  </si>
  <si>
    <t>471004827</t>
  </si>
  <si>
    <t>template non-formulary (intermittent) 1 EA Misc</t>
  </si>
  <si>
    <t>7912547</t>
  </si>
  <si>
    <t>471004828</t>
  </si>
  <si>
    <t>template non-formulary (medication)</t>
  </si>
  <si>
    <t>7510541</t>
  </si>
  <si>
    <t>471004829</t>
  </si>
  <si>
    <t>SOLUTION, GLUCOSE CONTROL - HIGH</t>
  </si>
  <si>
    <t>8140939</t>
  </si>
  <si>
    <t>471004830</t>
  </si>
  <si>
    <t>SOLUTION, GLUCOSE CONTROL - LOW</t>
  </si>
  <si>
    <t>8140938</t>
  </si>
  <si>
    <t>471004831</t>
  </si>
  <si>
    <t>ceFAZolin 2 g/50 mL IV Soln 50 mL</t>
  </si>
  <si>
    <t>7443324</t>
  </si>
  <si>
    <t>471004833</t>
  </si>
  <si>
    <t>8000870</t>
  </si>
  <si>
    <t>471004834</t>
  </si>
  <si>
    <t>AZTREONAM 1G/D5W 50ML INJ,BAG</t>
  </si>
  <si>
    <t>8156856</t>
  </si>
  <si>
    <t>471004835</t>
  </si>
  <si>
    <t>AZTREONAM 2G/D5W 50ML INJ,BAG</t>
  </si>
  <si>
    <t>8156857</t>
  </si>
  <si>
    <t>471004836</t>
  </si>
  <si>
    <t>valACYclovir 1 g Tab</t>
  </si>
  <si>
    <t>7451367</t>
  </si>
  <si>
    <t>471004837</t>
  </si>
  <si>
    <t>isavuconazonium 186 mg Cap</t>
  </si>
  <si>
    <t>8158857</t>
  </si>
  <si>
    <t>471004838</t>
  </si>
  <si>
    <t>ciprofloxacin 0.3% Ophth Oint 3.5 g</t>
  </si>
  <si>
    <t>7443752</t>
  </si>
  <si>
    <t>471004839</t>
  </si>
  <si>
    <t>loratadine 10 mg Tab</t>
  </si>
  <si>
    <t>7447607</t>
  </si>
  <si>
    <t>471004840</t>
  </si>
  <si>
    <t>mitomycin 40 mg bladder irrigation</t>
  </si>
  <si>
    <t>8161062</t>
  </si>
  <si>
    <t>471004841</t>
  </si>
  <si>
    <t>atezolizumab</t>
  </si>
  <si>
    <t>J9022</t>
  </si>
  <si>
    <t>8000842</t>
  </si>
  <si>
    <t>471004842</t>
  </si>
  <si>
    <t>patiromer 8.4 g Pow</t>
  </si>
  <si>
    <t>8177761</t>
  </si>
  <si>
    <t>471004843</t>
  </si>
  <si>
    <t>naltrexone 380 mg IM Inj, ER</t>
  </si>
  <si>
    <t>J2315</t>
  </si>
  <si>
    <t>7448540</t>
  </si>
  <si>
    <t>471004844</t>
  </si>
  <si>
    <t>pancrelipase 20,000 units-63,000 units-84,000 units Cap</t>
  </si>
  <si>
    <t>8194218</t>
  </si>
  <si>
    <t>471004845</t>
  </si>
  <si>
    <t>omalizumab 75 mg Subcut Inj</t>
  </si>
  <si>
    <t>8194320</t>
  </si>
  <si>
    <t>471004846</t>
  </si>
  <si>
    <t>melphalan 50 mg IV Inj</t>
  </si>
  <si>
    <t>J9245</t>
  </si>
  <si>
    <t>7447826</t>
  </si>
  <si>
    <t>471004847</t>
  </si>
  <si>
    <t>filgrastim sndz 300 mcg/0.5 mL Sol</t>
  </si>
  <si>
    <t>Q5101</t>
  </si>
  <si>
    <t>8197846</t>
  </si>
  <si>
    <t>471004848</t>
  </si>
  <si>
    <t>cefTAZidime</t>
  </si>
  <si>
    <t>8000837</t>
  </si>
  <si>
    <t>471004849</t>
  </si>
  <si>
    <t>ARIPiprazole 1064 mg/3.9 mL Sus</t>
  </si>
  <si>
    <t>J1944</t>
  </si>
  <si>
    <t>8200147</t>
  </si>
  <si>
    <t>471004850</t>
  </si>
  <si>
    <t>ARIPiprazole 675 mg/2.4 mL Sus</t>
  </si>
  <si>
    <t>J1943</t>
  </si>
  <si>
    <t>8200148</t>
  </si>
  <si>
    <t>471004851</t>
  </si>
  <si>
    <t>rivaroxaban 20 mg Tab</t>
  </si>
  <si>
    <t>7450006</t>
  </si>
  <si>
    <t>471004852</t>
  </si>
  <si>
    <t>EPINEPHrine-lidocaine 1:100,000-1% Inj Soln 50 mL</t>
  </si>
  <si>
    <t>7445274</t>
  </si>
  <si>
    <t>471004854</t>
  </si>
  <si>
    <t>hydrOXYzine hydrochloride 25 mg Tab</t>
  </si>
  <si>
    <t>7446735</t>
  </si>
  <si>
    <t>471004855</t>
  </si>
  <si>
    <t>nitroglycerin 0.4 mg SL Spray 4.9 g</t>
  </si>
  <si>
    <t>7448680</t>
  </si>
  <si>
    <t>471004856</t>
  </si>
  <si>
    <t>varenicline 1 mg Tab</t>
  </si>
  <si>
    <t>7451424</t>
  </si>
  <si>
    <t>471004857</t>
  </si>
  <si>
    <t>panitumumab 20 mg/mL IV Soln 5 mL</t>
  </si>
  <si>
    <t>J9303</t>
  </si>
  <si>
    <t>7449059</t>
  </si>
  <si>
    <t>471004858</t>
  </si>
  <si>
    <t>panitumumab 20 mg/mL IV Soln 20 mL</t>
  </si>
  <si>
    <t>7449058</t>
  </si>
  <si>
    <t>471004859</t>
  </si>
  <si>
    <t>PATIENT HOME MED4</t>
  </si>
  <si>
    <t>8219952</t>
  </si>
  <si>
    <t>471004860</t>
  </si>
  <si>
    <t>dantrolene Powder-Inj</t>
  </si>
  <si>
    <t>8000912</t>
  </si>
  <si>
    <t>471004861</t>
  </si>
  <si>
    <t>D5W FLUSH 10ML SYR-FOR AMBISOME IV ORDER</t>
  </si>
  <si>
    <t>8224243</t>
  </si>
  <si>
    <t>471004862</t>
  </si>
  <si>
    <t>bupivacaine-EPINEPHrine 0.5%-1:200,000 Inj Soln 1.8 mL</t>
  </si>
  <si>
    <t>7442914</t>
  </si>
  <si>
    <t>471004863</t>
  </si>
  <si>
    <t>epinephrine-lidocaine 1:200,000-1% preservative-free Sol</t>
  </si>
  <si>
    <t>8231356</t>
  </si>
  <si>
    <t>471004864</t>
  </si>
  <si>
    <t>rOPINIRole 1 mg Tab</t>
  </si>
  <si>
    <t>7450028</t>
  </si>
  <si>
    <t>471004865</t>
  </si>
  <si>
    <t>famotidine 10 mg Tab</t>
  </si>
  <si>
    <t>7445529</t>
  </si>
  <si>
    <t>471004866</t>
  </si>
  <si>
    <t>luspatercept</t>
  </si>
  <si>
    <t>J0896</t>
  </si>
  <si>
    <t>8252190</t>
  </si>
  <si>
    <t>471004867</t>
  </si>
  <si>
    <t>8252191</t>
  </si>
  <si>
    <t>471004868</t>
  </si>
  <si>
    <t>mannitol 20% IV Soln 250 mL</t>
  </si>
  <si>
    <t>J7799</t>
  </si>
  <si>
    <t>7447767</t>
  </si>
  <si>
    <t>471004869</t>
  </si>
  <si>
    <t>cabazitaxel 60 mg/1.5 mL IV Soln 1.5 mL</t>
  </si>
  <si>
    <t>J9043</t>
  </si>
  <si>
    <t>7443000</t>
  </si>
  <si>
    <t>471004870</t>
  </si>
  <si>
    <t>sterile talc - Pow</t>
  </si>
  <si>
    <t>8267562</t>
  </si>
  <si>
    <t>471004871</t>
  </si>
  <si>
    <t>inFLIXimab abda 100 mg Pow</t>
  </si>
  <si>
    <t>Q5104</t>
  </si>
  <si>
    <t>8195373</t>
  </si>
  <si>
    <t>471004872</t>
  </si>
  <si>
    <t>riTUXimab-abbs 10mg/mL inj 10mL-Truxima</t>
  </si>
  <si>
    <t>8271610</t>
  </si>
  <si>
    <t>471004873</t>
  </si>
  <si>
    <t>riTUXimab-abbs 10mg/ml inj 50mL-Truxima</t>
  </si>
  <si>
    <t>Q5115</t>
  </si>
  <si>
    <t>8271611</t>
  </si>
  <si>
    <t>471004874</t>
  </si>
  <si>
    <t>zoster vaccine, inactivated adjuvanted Kit</t>
  </si>
  <si>
    <t>90750</t>
  </si>
  <si>
    <t>8271593</t>
  </si>
  <si>
    <t>471004875</t>
  </si>
  <si>
    <t>remdesivir 100 mg/20 mL Inj [Solution]</t>
  </si>
  <si>
    <t>8313950</t>
  </si>
  <si>
    <t>471004876</t>
  </si>
  <si>
    <t>arsenic trioxide 1 mg/mL Sol 10 mL SDPF Vial</t>
  </si>
  <si>
    <t>8273693</t>
  </si>
  <si>
    <t>471004877</t>
  </si>
  <si>
    <t>riTUXimab-pvvr 10mg/mL inj 10mL-Ruxience</t>
  </si>
  <si>
    <t>Q5119</t>
  </si>
  <si>
    <t>8275836</t>
  </si>
  <si>
    <t>471004878</t>
  </si>
  <si>
    <t>riTUXimab-pvvr 10mg/mL inj 50mL-Ruxience</t>
  </si>
  <si>
    <t>8275837</t>
  </si>
  <si>
    <t>471004879</t>
  </si>
  <si>
    <t>ARIPiprazole 882 mg/3.2 mL Sus</t>
  </si>
  <si>
    <t>8278609</t>
  </si>
  <si>
    <t>471004880</t>
  </si>
  <si>
    <t>fam-trastuzumab deruxtecan-nxki 100 mg inj (Enhertu)</t>
  </si>
  <si>
    <t>J9358</t>
  </si>
  <si>
    <t>8278748</t>
  </si>
  <si>
    <t>471004881</t>
  </si>
  <si>
    <t>perflutren (protein-type A microspheres) IV Susp 3 mL</t>
  </si>
  <si>
    <t>Q9956</t>
  </si>
  <si>
    <t>7449159</t>
  </si>
  <si>
    <t>471004882</t>
  </si>
  <si>
    <t>vancomycin 1 g/200 mL Sol BAG</t>
  </si>
  <si>
    <t>J3372</t>
  </si>
  <si>
    <t>8278706</t>
  </si>
  <si>
    <t>471004883</t>
  </si>
  <si>
    <t>vancomycin 1.5 g/300 mL Sol BAG</t>
  </si>
  <si>
    <t>8278707</t>
  </si>
  <si>
    <t>471004884</t>
  </si>
  <si>
    <t>vancomycin 2 g/400 mL Sol BAG</t>
  </si>
  <si>
    <t>8278708</t>
  </si>
  <si>
    <t>471004885</t>
  </si>
  <si>
    <t>tocilizumab 20 mg/mL IV Soln 10 mL</t>
  </si>
  <si>
    <t>J3262</t>
  </si>
  <si>
    <t>7451001</t>
  </si>
  <si>
    <t>471004886</t>
  </si>
  <si>
    <t>diazePAM 5 mg/mL Sol 10 mL</t>
  </si>
  <si>
    <t>8278765</t>
  </si>
  <si>
    <t>471004887</t>
  </si>
  <si>
    <t>sodium chloride 0.9% Irrigation Soln 2000 mL</t>
  </si>
  <si>
    <t>7450398</t>
  </si>
  <si>
    <t>471004889</t>
  </si>
  <si>
    <t>mepolizumab Powder-Inj</t>
  </si>
  <si>
    <t>J2182</t>
  </si>
  <si>
    <t>8000933</t>
  </si>
  <si>
    <t>471004890</t>
  </si>
  <si>
    <t>medroxyPROGESTERone 104 mg/0.65 mL Subcut Susp 0.65 mL</t>
  </si>
  <si>
    <t>J7050</t>
  </si>
  <si>
    <t>7447797</t>
  </si>
  <si>
    <t>471004891</t>
  </si>
  <si>
    <t>guar gum Oral Powder-Recon 4 g</t>
  </si>
  <si>
    <t>7446277</t>
  </si>
  <si>
    <t>471004892</t>
  </si>
  <si>
    <t>eculizumab 10 mg/mL IV Soln 30 mL</t>
  </si>
  <si>
    <t>J1300</t>
  </si>
  <si>
    <t>7444925</t>
  </si>
  <si>
    <t>471004893</t>
  </si>
  <si>
    <t>idaruCIZUmab</t>
  </si>
  <si>
    <t>8000874</t>
  </si>
  <si>
    <t>471004894</t>
  </si>
  <si>
    <t>artemether-lumefantrine 20 mg-120 mg Tab</t>
  </si>
  <si>
    <t>7442085</t>
  </si>
  <si>
    <t>471004895</t>
  </si>
  <si>
    <t>diphtheria/haemophilus/pertussis/tetanus/polio IM Kit</t>
  </si>
  <si>
    <t>90698</t>
  </si>
  <si>
    <t>7444735</t>
  </si>
  <si>
    <t>471004896</t>
  </si>
  <si>
    <t>inFLIXimab-dyyb 100 mg Pow-Inflectra</t>
  </si>
  <si>
    <t>Q5103</t>
  </si>
  <si>
    <t>8300049</t>
  </si>
  <si>
    <t>471004897</t>
  </si>
  <si>
    <t>crizanlizumab-tmca 10 mg/mL Sol SDV 10 mL</t>
  </si>
  <si>
    <t>J0791</t>
  </si>
  <si>
    <t>8300012</t>
  </si>
  <si>
    <t>471004898</t>
  </si>
  <si>
    <t>trastuzumab-anns 150 mg Pow-Kanjnti</t>
  </si>
  <si>
    <t>Q5117</t>
  </si>
  <si>
    <t>8300127</t>
  </si>
  <si>
    <t>471004899</t>
  </si>
  <si>
    <t>trastuzumab anns 420 mg Pow</t>
  </si>
  <si>
    <t>8300128</t>
  </si>
  <si>
    <t>471004900</t>
  </si>
  <si>
    <t>bevacizumab bvzr 25 mg/mL Sol-Zirabev</t>
  </si>
  <si>
    <t>Q5118</t>
  </si>
  <si>
    <t>8300175</t>
  </si>
  <si>
    <t>471004901</t>
  </si>
  <si>
    <t>bevacizumab bvzr 25 mg/mL 16mL  Sol-Zirabev</t>
  </si>
  <si>
    <t>8300176</t>
  </si>
  <si>
    <t>471004902</t>
  </si>
  <si>
    <t>iopamidol 61% Intrathecal Soln 15 mL</t>
  </si>
  <si>
    <t>7447010</t>
  </si>
  <si>
    <t>471004903</t>
  </si>
  <si>
    <t>oxytocin 30 units/Lactated Ringers 500 mL Room Temp</t>
  </si>
  <si>
    <t>8317704</t>
  </si>
  <si>
    <t>471004904</t>
  </si>
  <si>
    <t>onabotulinumtoxinA 200 units Inj</t>
  </si>
  <si>
    <t>7448848</t>
  </si>
  <si>
    <t>471004906</t>
  </si>
  <si>
    <t>immune globulin intravenous 10% IV Soln 5 g/50 mL [Gamunex-C]</t>
  </si>
  <si>
    <t>J1561</t>
  </si>
  <si>
    <t>8345964</t>
  </si>
  <si>
    <t>471004907</t>
  </si>
  <si>
    <t>immune globulin intravenous 10% IV Soln 10 g/100 mL [Gamunex-C]</t>
  </si>
  <si>
    <t>8345965</t>
  </si>
  <si>
    <t>471004908</t>
  </si>
  <si>
    <t>remdesivir 100 mg/vial [Lyophilized powder]</t>
  </si>
  <si>
    <t>8271777</t>
  </si>
  <si>
    <t>471004909</t>
  </si>
  <si>
    <t>vancomycin 1.25 g Pow</t>
  </si>
  <si>
    <t>8315679</t>
  </si>
  <si>
    <t>471004910</t>
  </si>
  <si>
    <t>vancomycin 1.25 g/NaCl 0.9% 250 mL INJ, BAG</t>
  </si>
  <si>
    <t>8315680</t>
  </si>
  <si>
    <t>471004911</t>
  </si>
  <si>
    <t>hydrocortisone NICU [1 mg/mL]-NaCl 0.9% Inj Soln 50 mL</t>
  </si>
  <si>
    <t>8315755</t>
  </si>
  <si>
    <t>471004912</t>
  </si>
  <si>
    <t>sacituzumab govitecan-hziy 180 mg Pow [Trodelvy]</t>
  </si>
  <si>
    <t>J9317</t>
  </si>
  <si>
    <t>8321809</t>
  </si>
  <si>
    <t>471004913</t>
  </si>
  <si>
    <t>albuterol 1.25 mg/3 mL (0.042%) Inh Soln 3 mL</t>
  </si>
  <si>
    <t>7441631</t>
  </si>
  <si>
    <t>471004914</t>
  </si>
  <si>
    <t>albuterol 2.5 mg/3 mL (0.083%) Inh Soln 3 mL</t>
  </si>
  <si>
    <t>7441645</t>
  </si>
  <si>
    <t>471004915</t>
  </si>
  <si>
    <t>morphine 20 mg/mL Oral Conc 5 mL</t>
  </si>
  <si>
    <t>7448405</t>
  </si>
  <si>
    <t>471004916</t>
  </si>
  <si>
    <t>fat emulsion, intravenous with fish, medium chain, olive, and soy oil 20% EMU [Smoflipid]</t>
  </si>
  <si>
    <t>8339674</t>
  </si>
  <si>
    <t>471004917</t>
  </si>
  <si>
    <t>FLUCYTOSINE 50 MG/ML ORAL SUSP 60 mL</t>
  </si>
  <si>
    <t>8049022</t>
  </si>
  <si>
    <t>471004918</t>
  </si>
  <si>
    <t>cloBAZam 10 mg Tab UD</t>
  </si>
  <si>
    <t>8341848</t>
  </si>
  <si>
    <t>471004919</t>
  </si>
  <si>
    <t>CISplatin 1 mg/mL IV Soln 100 mL</t>
  </si>
  <si>
    <t>7443773</t>
  </si>
  <si>
    <t>471004920</t>
  </si>
  <si>
    <t>niCARdipine 0.2 mg/mL-NaCl 0.9% Sol [40 mg/NS 200 mL]</t>
  </si>
  <si>
    <t>8345732</t>
  </si>
  <si>
    <t>471004921</t>
  </si>
  <si>
    <t>inFLIXimab-axxq 100 mg Pow-Avsola</t>
  </si>
  <si>
    <t>Q5121</t>
  </si>
  <si>
    <t>8345678</t>
  </si>
  <si>
    <t>471004922</t>
  </si>
  <si>
    <t>immune globulin intravenous 10% IV Soln 10 g/100 mL [Gammagard Liquid]</t>
  </si>
  <si>
    <t>8345948</t>
  </si>
  <si>
    <t>471004923</t>
  </si>
  <si>
    <t>immune globulin intravenous 10% IV Soln 20 g/200 mL [Gammagard Liquid]</t>
  </si>
  <si>
    <t>8345949</t>
  </si>
  <si>
    <t>471004924</t>
  </si>
  <si>
    <t>triamcinolone 10 mg/mL Inj Susp 5 mL</t>
  </si>
  <si>
    <t>J3301</t>
  </si>
  <si>
    <t>7451168</t>
  </si>
  <si>
    <t>471004925</t>
  </si>
  <si>
    <t>copper chloride 1.07 mg/mL Inj Soln 10 mL</t>
  </si>
  <si>
    <t>7444086</t>
  </si>
  <si>
    <t>471004926</t>
  </si>
  <si>
    <t>influenza virus vaccine, inactivated quadrivalent Sus 5 mL MDV</t>
  </si>
  <si>
    <t>90688</t>
  </si>
  <si>
    <t>8357676</t>
  </si>
  <si>
    <t>471004927</t>
  </si>
  <si>
    <t>vancomycin 1.25 g/in Sterile Water  250 mL Sol BAG</t>
  </si>
  <si>
    <t>8357791</t>
  </si>
  <si>
    <t>471004928</t>
  </si>
  <si>
    <t>leuprolide 30 mg/4 months Pow UD [Eligard]</t>
  </si>
  <si>
    <t>8357769</t>
  </si>
  <si>
    <t>471004929</t>
  </si>
  <si>
    <t>clonidine/ketorolac/ropivacaine 0.04 mg-15 mg-123 mg/50 mL Sol</t>
  </si>
  <si>
    <t>8363844</t>
  </si>
  <si>
    <t>471004930</t>
  </si>
  <si>
    <t>bamlanivimab 700 mg/20 mL soln</t>
  </si>
  <si>
    <t>Q0239</t>
  </si>
  <si>
    <t>8367684</t>
  </si>
  <si>
    <t>471004931</t>
  </si>
  <si>
    <t>trace elements with selenium 3 mg-0.3 mg-55 mcg-60 mcg/mL IV Soln 1 mL [Tralement]</t>
  </si>
  <si>
    <t>8369681</t>
  </si>
  <si>
    <t>471004932</t>
  </si>
  <si>
    <t>capsaicin topical 8% Kit</t>
  </si>
  <si>
    <t>J7336</t>
  </si>
  <si>
    <t>8372537</t>
  </si>
  <si>
    <t>471004935</t>
  </si>
  <si>
    <t>dexamethasone 6 mg Tab</t>
  </si>
  <si>
    <t>8375911</t>
  </si>
  <si>
    <t>471004936</t>
  </si>
  <si>
    <t>casirivimab 1200 mg/10 mL Soln</t>
  </si>
  <si>
    <t>Q0244</t>
  </si>
  <si>
    <t>8395829</t>
  </si>
  <si>
    <t>471004937</t>
  </si>
  <si>
    <t>imdevimab 1200 mg/10 mL Soln</t>
  </si>
  <si>
    <t>8395831</t>
  </si>
  <si>
    <t>471004938</t>
  </si>
  <si>
    <t>EPINEPHrine-lidocaine 1:100,000-1% Inj Soln 10 mL</t>
  </si>
  <si>
    <t>7445271</t>
  </si>
  <si>
    <t>471004939</t>
  </si>
  <si>
    <t>benzocaine topical 20% Swab 0.4 g lollipop</t>
  </si>
  <si>
    <t>8379684</t>
  </si>
  <si>
    <t>471004940</t>
  </si>
  <si>
    <t>insulin regular human recombinant 1 unit/mL-NaCl 0.9% Sol [100 units/100 mL]</t>
  </si>
  <si>
    <t>8387846</t>
  </si>
  <si>
    <t>471004941</t>
  </si>
  <si>
    <t>cemiplimab-rwlc 350 mg/7 mL Sol</t>
  </si>
  <si>
    <t>J9119</t>
  </si>
  <si>
    <t>8389678</t>
  </si>
  <si>
    <t>471004942</t>
  </si>
  <si>
    <t>daratumumab-hyaluronidase-fihj 1800 mg-30,000 units/15 mL Sol</t>
  </si>
  <si>
    <t>J9144</t>
  </si>
  <si>
    <t>8389679</t>
  </si>
  <si>
    <t>471004943</t>
  </si>
  <si>
    <t>trastuzumab-qyyp 420 mg Pow [Trazimera]</t>
  </si>
  <si>
    <t>Q5116</t>
  </si>
  <si>
    <t>8391685</t>
  </si>
  <si>
    <t>471004944</t>
  </si>
  <si>
    <t>EPINEPHrine 0.3 mg Inj Kit</t>
  </si>
  <si>
    <t>7445255</t>
  </si>
  <si>
    <t>471004945</t>
  </si>
  <si>
    <t>dexmedetomidine 4 mcg/mL-NaCl 0.9% Sol 20 mL</t>
  </si>
  <si>
    <t>8399700</t>
  </si>
  <si>
    <t>471004946</t>
  </si>
  <si>
    <t>niMODipine 60 mg/10 mL Liq UD</t>
  </si>
  <si>
    <t>8403678</t>
  </si>
  <si>
    <t>471004947</t>
  </si>
  <si>
    <t>vancomycin 5 mg/mL Sol 750 mg/150 mL PREMIXED [Xellia]</t>
  </si>
  <si>
    <t>8403679</t>
  </si>
  <si>
    <t>471004948</t>
  </si>
  <si>
    <t>Hydrochlorothiazide [10 mg/mL] Compounded Oral Susp 100 mL</t>
  </si>
  <si>
    <t>8048996</t>
  </si>
  <si>
    <t>471004949</t>
  </si>
  <si>
    <t>hepatitis B immune globulin - Sol [312 IU/mL] 5mL Vial</t>
  </si>
  <si>
    <t>J1571</t>
  </si>
  <si>
    <t>8419840</t>
  </si>
  <si>
    <t>471004950</t>
  </si>
  <si>
    <t>rezafungin 200mg lyophilized powder vials</t>
  </si>
  <si>
    <t>8419864</t>
  </si>
  <si>
    <t>471004951</t>
  </si>
  <si>
    <t>parenteral nutrition solution Amino Acids 4.25% with 5% Dextrose (Clinimix Sulfite-Free) Sol</t>
  </si>
  <si>
    <t>8001019</t>
  </si>
  <si>
    <t>471004953</t>
  </si>
  <si>
    <t>etesevimab 700 mg/20 mL Sol</t>
  </si>
  <si>
    <t>8425747</t>
  </si>
  <si>
    <t>471004954</t>
  </si>
  <si>
    <t>methacholine 100 mg Inh Recon Powder</t>
  </si>
  <si>
    <t>J7674</t>
  </si>
  <si>
    <t>7447946</t>
  </si>
  <si>
    <t>471004955</t>
  </si>
  <si>
    <t>erythromycin BASE 250 mg DR Tab</t>
  </si>
  <si>
    <t>8437687</t>
  </si>
  <si>
    <t>471004956</t>
  </si>
  <si>
    <t>goserelin 10.8 mg Subcut Implant</t>
  </si>
  <si>
    <t>8439706</t>
  </si>
  <si>
    <t>471004957</t>
  </si>
  <si>
    <t>bupivacaine liposome 1.3% (13.3 mg/mL) Inj Susp 10 mL</t>
  </si>
  <si>
    <t>C9290</t>
  </si>
  <si>
    <t>8443712</t>
  </si>
  <si>
    <t>471004958</t>
  </si>
  <si>
    <t>methotrexate 1 g Pow</t>
  </si>
  <si>
    <t>8445680</t>
  </si>
  <si>
    <t>471004959</t>
  </si>
  <si>
    <t>iopamidol  75 mL Injection</t>
  </si>
  <si>
    <t>7447009</t>
  </si>
  <si>
    <t>471004960</t>
  </si>
  <si>
    <t>iopamidol  50 mL Injection</t>
  </si>
  <si>
    <t>7447007</t>
  </si>
  <si>
    <t>471004961</t>
  </si>
  <si>
    <t>iopamidol  100 mL Injection</t>
  </si>
  <si>
    <t>7447003</t>
  </si>
  <si>
    <t>471004962</t>
  </si>
  <si>
    <t>iopamidol 76% Inj Soln 75 mL</t>
  </si>
  <si>
    <t>7447017</t>
  </si>
  <si>
    <t>471004963</t>
  </si>
  <si>
    <t>iopamidol 76% Inj Soln 125 mL</t>
  </si>
  <si>
    <t>7447012</t>
  </si>
  <si>
    <t>471004964</t>
  </si>
  <si>
    <t>iopamidol 76% Inj Soln 150 mL</t>
  </si>
  <si>
    <t>7447013</t>
  </si>
  <si>
    <t>471004965</t>
  </si>
  <si>
    <t>diatrizoate meglumine-diatrizoate sodium 66%-10% Oral and Rectal Soln 120 mL</t>
  </si>
  <si>
    <t>7444556</t>
  </si>
  <si>
    <t>471004966</t>
  </si>
  <si>
    <t>iohexol 180 mg/mL Inj Soln 10 mL</t>
  </si>
  <si>
    <t>Q9965</t>
  </si>
  <si>
    <t>7446971</t>
  </si>
  <si>
    <t>471004967</t>
  </si>
  <si>
    <t>gadobenate dimeglumine 529 mg/mL IV Soln 10 mL</t>
  </si>
  <si>
    <t>A9577</t>
  </si>
  <si>
    <t>7446004</t>
  </si>
  <si>
    <t>471004968</t>
  </si>
  <si>
    <t>gadobenate dimeglumine 529 mg/mL IV Soln 15 mL</t>
  </si>
  <si>
    <t>7446006</t>
  </si>
  <si>
    <t>471004969</t>
  </si>
  <si>
    <t>gadobenate dimeglumine 529 mg/mL IV Soln 20 mL</t>
  </si>
  <si>
    <t>7446007</t>
  </si>
  <si>
    <t>471004970</t>
  </si>
  <si>
    <t>barium sulfate 40% Oral Powder-Recon 148 g</t>
  </si>
  <si>
    <t>7442329</t>
  </si>
  <si>
    <t>471004971</t>
  </si>
  <si>
    <t>barium sulfate 40% Oral Susp 240 mL</t>
  </si>
  <si>
    <t>7442331</t>
  </si>
  <si>
    <t>471004972</t>
  </si>
  <si>
    <t>barium sulfate 40% Oral Susp 250 mL</t>
  </si>
  <si>
    <t>7442332</t>
  </si>
  <si>
    <t>471004973</t>
  </si>
  <si>
    <t>barium sulfate 40% Pas</t>
  </si>
  <si>
    <t>7442328</t>
  </si>
  <si>
    <t>471004974</t>
  </si>
  <si>
    <t>barium sulfate 105% Rectal Susp 1900 mL</t>
  </si>
  <si>
    <t>7442316</t>
  </si>
  <si>
    <t>471004975</t>
  </si>
  <si>
    <t>barium sulfate 96% Oral and Rectal Powder-Recon 176 g</t>
  </si>
  <si>
    <t>7442343</t>
  </si>
  <si>
    <t>471004976</t>
  </si>
  <si>
    <t>barium sulfate 98% Oral Powder-Recon 135 mL</t>
  </si>
  <si>
    <t>7442347</t>
  </si>
  <si>
    <t>471004978</t>
  </si>
  <si>
    <t>povidone iodine 10% Topical Swab [Profend Nasal Decolonization Kit-4 Nasal Swabsticks]</t>
  </si>
  <si>
    <t>7449513</t>
  </si>
  <si>
    <t>471004979</t>
  </si>
  <si>
    <t>phenylephrine 10 mg/mL Sol 5 mL</t>
  </si>
  <si>
    <t>J2371</t>
  </si>
  <si>
    <t>8468002</t>
  </si>
  <si>
    <t>471004980</t>
  </si>
  <si>
    <t>FENTANYL 2MCG/ML + BUPIVACAINE 0.125%/NS PF 100 ML</t>
  </si>
  <si>
    <t>8468074</t>
  </si>
  <si>
    <t>471004981</t>
  </si>
  <si>
    <t>ropivacaine 0.2% Sol 200 mL</t>
  </si>
  <si>
    <t>8470189</t>
  </si>
  <si>
    <t>471004982</t>
  </si>
  <si>
    <t>norEPINEPHrine 16 mg/NS 250 mL**DOUBLE STRENGTH**</t>
  </si>
  <si>
    <t>8470188</t>
  </si>
  <si>
    <t>471004983</t>
  </si>
  <si>
    <t>levonorgestrel</t>
  </si>
  <si>
    <t>J7296</t>
  </si>
  <si>
    <t>8000834</t>
  </si>
  <si>
    <t>471004984</t>
  </si>
  <si>
    <t>levonorgestrel 13.5 mg Intrauteral Device</t>
  </si>
  <si>
    <t>J7301</t>
  </si>
  <si>
    <t>7447420</t>
  </si>
  <si>
    <t>471004985</t>
  </si>
  <si>
    <t>ustekinumab 5 mg/mL Sol 26 mL [Stelara]</t>
  </si>
  <si>
    <t>J3358</t>
  </si>
  <si>
    <t>8472231</t>
  </si>
  <si>
    <t>471004986</t>
  </si>
  <si>
    <t>droperidol 2.5 mg/mL Sol 2 mL</t>
  </si>
  <si>
    <t>J1790</t>
  </si>
  <si>
    <t>8477750</t>
  </si>
  <si>
    <t>471004987</t>
  </si>
  <si>
    <t>casirivimab-imdevimab 600 mg-600 mg/10 mL Sol</t>
  </si>
  <si>
    <t>8479748</t>
  </si>
  <si>
    <t>471004988</t>
  </si>
  <si>
    <t>labetalol 5 mg/mL Sol 4 mL</t>
  </si>
  <si>
    <t>8487756</t>
  </si>
  <si>
    <t>471004989</t>
  </si>
  <si>
    <t>casirivimab 300 mg/2.5 mL Soln</t>
  </si>
  <si>
    <t>8491750</t>
  </si>
  <si>
    <t>471004990</t>
  </si>
  <si>
    <t>imdevimab 300 mg/2.5 mL Soln</t>
  </si>
  <si>
    <t>8491751</t>
  </si>
  <si>
    <t>471004991</t>
  </si>
  <si>
    <t>isatuximab-irfc 20 mg/mL Sol 5 mL [Sarclisa-100 mg/5 mL]</t>
  </si>
  <si>
    <t>J9227</t>
  </si>
  <si>
    <t>8497750</t>
  </si>
  <si>
    <t>471004992</t>
  </si>
  <si>
    <t>isatuximab-irfc 20 mg/mL Sol 25 mL [Sarclisa-500 mg/25 mL]</t>
  </si>
  <si>
    <t>8497751</t>
  </si>
  <si>
    <t>471004993</t>
  </si>
  <si>
    <t>ceFAZolin 2 g/100 mL-iso-osmotic dextrose Sol, FROZEN</t>
  </si>
  <si>
    <t>8497860</t>
  </si>
  <si>
    <t>471004994</t>
  </si>
  <si>
    <t>Zinc Oxide 12.8% TRIPLE PASTE 60 GM</t>
  </si>
  <si>
    <t>8499767</t>
  </si>
  <si>
    <t>471004995</t>
  </si>
  <si>
    <t>fat emulsion, intravenous 20% EMU 100 mL</t>
  </si>
  <si>
    <t>8503804</t>
  </si>
  <si>
    <t>471004996</t>
  </si>
  <si>
    <t>fat emulsion, intravenous 20% EMU 1000 mL</t>
  </si>
  <si>
    <t>8503805</t>
  </si>
  <si>
    <t>471004997</t>
  </si>
  <si>
    <t>polatuzumab vedotin-piiq 30 mg Pow</t>
  </si>
  <si>
    <t>J9309</t>
  </si>
  <si>
    <t>8505767</t>
  </si>
  <si>
    <t>471004998</t>
  </si>
  <si>
    <t>polatuzumab vedotin-piiq 140 mg Pow</t>
  </si>
  <si>
    <t>8505768</t>
  </si>
  <si>
    <t>471004999</t>
  </si>
  <si>
    <t>miFEPRIStone 200 mg Tab</t>
  </si>
  <si>
    <t>8505813</t>
  </si>
  <si>
    <t>471005000</t>
  </si>
  <si>
    <t>baricitinib 1 mg Tab</t>
  </si>
  <si>
    <t>8505811</t>
  </si>
  <si>
    <t>471005001</t>
  </si>
  <si>
    <t>baricitinib 2 mg Tab</t>
  </si>
  <si>
    <t>8505812</t>
  </si>
  <si>
    <t>471005003</t>
  </si>
  <si>
    <t>enoxaparin 120 mg/0.8 mL Sol UD</t>
  </si>
  <si>
    <t>8505933</t>
  </si>
  <si>
    <t>471005004</t>
  </si>
  <si>
    <t>fentaNYL 10 mcg/mL-NaCl 0.9% Sol 250 mL</t>
  </si>
  <si>
    <t>8507752</t>
  </si>
  <si>
    <t>471005005</t>
  </si>
  <si>
    <t>influenza virus vaccine, inactivated PF quadrivalent Sus 0.5 mL Syr [For 6+ months Private Insurance</t>
  </si>
  <si>
    <t>90686</t>
  </si>
  <si>
    <t>8507766</t>
  </si>
  <si>
    <t>471005006</t>
  </si>
  <si>
    <t>ropivacaine 0.2% Sol 100 mL</t>
  </si>
  <si>
    <t>8507773</t>
  </si>
  <si>
    <t>471005007</t>
  </si>
  <si>
    <t>hepatitis B adult vaccine 20 mcg/0.5 mL IM Sol 0.5 mL [Heplisav-B]</t>
  </si>
  <si>
    <t>90739</t>
  </si>
  <si>
    <t>8513851</t>
  </si>
  <si>
    <t>471005008</t>
  </si>
  <si>
    <t>Influenza Vaccine [65 years and over] 0.5 mL IM Susp [Fluad]</t>
  </si>
  <si>
    <t>90694</t>
  </si>
  <si>
    <t>8513850</t>
  </si>
  <si>
    <t>471005011</t>
  </si>
  <si>
    <t>acetic acid Top 5% Sol 50 mL</t>
  </si>
  <si>
    <t>8535901</t>
  </si>
  <si>
    <t>471005013</t>
  </si>
  <si>
    <t>hydroxocobalamin 5 g IV Inj [Cyanokit]</t>
  </si>
  <si>
    <t>7446713</t>
  </si>
  <si>
    <t>471005014</t>
  </si>
  <si>
    <t>cefiderocol 1 g Pow [Fetroja]</t>
  </si>
  <si>
    <t>J0699</t>
  </si>
  <si>
    <t>8543917</t>
  </si>
  <si>
    <t>471005015</t>
  </si>
  <si>
    <t>methohexital 500 mg IV Inj</t>
  </si>
  <si>
    <t>7447972</t>
  </si>
  <si>
    <t>471005016</t>
  </si>
  <si>
    <t>glucose 40% Gel UD 3 mL [Sweet Cheeks]</t>
  </si>
  <si>
    <t>8553889</t>
  </si>
  <si>
    <t>471005018</t>
  </si>
  <si>
    <t>EPINEPHrine 1 mg/mL Sol 30 mL MDV</t>
  </si>
  <si>
    <t>8555944</t>
  </si>
  <si>
    <t>471005019</t>
  </si>
  <si>
    <t>ropivacaine 1% Sol 10 mL</t>
  </si>
  <si>
    <t>8563901</t>
  </si>
  <si>
    <t>471005021</t>
  </si>
  <si>
    <t>sildenafil 10 mg/mL Pow 112 mL</t>
  </si>
  <si>
    <t>8563973</t>
  </si>
  <si>
    <t>471005022</t>
  </si>
  <si>
    <t>bebtelovimab 175 mg/2 mL Sol</t>
  </si>
  <si>
    <t>Q0222</t>
  </si>
  <si>
    <t>8609981</t>
  </si>
  <si>
    <t>471005023</t>
  </si>
  <si>
    <t>brentuximab vedotin 50 mg IV Inj</t>
  </si>
  <si>
    <t>J9042</t>
  </si>
  <si>
    <t>7442712</t>
  </si>
  <si>
    <t>471005024</t>
  </si>
  <si>
    <t>penicillin G potassium 20,000,000 units Inj</t>
  </si>
  <si>
    <t>8589990</t>
  </si>
  <si>
    <t>471005026</t>
  </si>
  <si>
    <t>loncastuximab tesirine 10 mg IV Inj</t>
  </si>
  <si>
    <t>J9359</t>
  </si>
  <si>
    <t>8597979</t>
  </si>
  <si>
    <t>471005027</t>
  </si>
  <si>
    <t>melatonin 3 mg Tab</t>
  </si>
  <si>
    <t>8645975</t>
  </si>
  <si>
    <t>471005028</t>
  </si>
  <si>
    <t>nivolumab 10 mg/mL Soln 24 mL</t>
  </si>
  <si>
    <t>8658158</t>
  </si>
  <si>
    <t>471005029</t>
  </si>
  <si>
    <t>sodium chloride 23.4% [4 mEq/mL] Oral Soln 473 mL</t>
  </si>
  <si>
    <t>8699975</t>
  </si>
  <si>
    <t>471005030</t>
  </si>
  <si>
    <t>ARIPiprazole 300 mg IM Inj, ER</t>
  </si>
  <si>
    <t>8717975</t>
  </si>
  <si>
    <t>471005031</t>
  </si>
  <si>
    <t>VFC-meningococcal conjugate vaccine polysaccharide tetanus toxoid group ACYW IM Soln 0.5 mL</t>
  </si>
  <si>
    <t>8763979</t>
  </si>
  <si>
    <t>471005032</t>
  </si>
  <si>
    <t>pegfilgrastim 6 mg/0.6 mL Subcut Soln 0.6 mL</t>
  </si>
  <si>
    <t>J2506</t>
  </si>
  <si>
    <t>7449100</t>
  </si>
  <si>
    <t>471005033</t>
  </si>
  <si>
    <t>barium sulfate 0.1% Oral Susp 450 mL</t>
  </si>
  <si>
    <t>8763976</t>
  </si>
  <si>
    <t>471005034</t>
  </si>
  <si>
    <t>meningococcal conjugate vaccine ACYW-135 DIP [Menveo]</t>
  </si>
  <si>
    <t>90734</t>
  </si>
  <si>
    <t>8963976</t>
  </si>
  <si>
    <t>471005035</t>
  </si>
  <si>
    <t>pneumococcal 20-valent conjugate vaccine IM Susp 0.5 mL [Prevnar-20]</t>
  </si>
  <si>
    <t>90677</t>
  </si>
  <si>
    <t>8805975</t>
  </si>
  <si>
    <t>471005036</t>
  </si>
  <si>
    <t>dupilumab 300 mg/2 mL Inj Sol [Dupixent]</t>
  </si>
  <si>
    <t>8813976</t>
  </si>
  <si>
    <t>471005037</t>
  </si>
  <si>
    <t>dupilumab 200 mg/1.14 mL Inj Sol [Dupixent]</t>
  </si>
  <si>
    <t>8813975</t>
  </si>
  <si>
    <t>471005038</t>
  </si>
  <si>
    <t>baclofen 5 mg Tab</t>
  </si>
  <si>
    <t>8859975</t>
  </si>
  <si>
    <t>471005040</t>
  </si>
  <si>
    <t>PHENobarbital 130 mg/NS 50 mL</t>
  </si>
  <si>
    <t>8899976</t>
  </si>
  <si>
    <t>471005041</t>
  </si>
  <si>
    <t>PHENobarbital 260 mg/NS 50 mL</t>
  </si>
  <si>
    <t>8905976</t>
  </si>
  <si>
    <t>471005042</t>
  </si>
  <si>
    <t>ropivacaine 1% Inj Sol 20 mL</t>
  </si>
  <si>
    <t>7450101</t>
  </si>
  <si>
    <t>471005046</t>
  </si>
  <si>
    <t>sacubitril-valsartan Tab</t>
  </si>
  <si>
    <t>8000840</t>
  </si>
  <si>
    <t>471005047</t>
  </si>
  <si>
    <t>smallpox and monkeypox vaccine Inj</t>
  </si>
  <si>
    <t>90611</t>
  </si>
  <si>
    <t>9015988</t>
  </si>
  <si>
    <t>471005049</t>
  </si>
  <si>
    <t>tecovirimat (TPOXX) 200 mg cap</t>
  </si>
  <si>
    <t>9022251</t>
  </si>
  <si>
    <t>471005050</t>
  </si>
  <si>
    <t>diatrizoate meglumine 18% 300 mL</t>
  </si>
  <si>
    <t>Q9958</t>
  </si>
  <si>
    <t>7444547</t>
  </si>
  <si>
    <t>471005051</t>
  </si>
  <si>
    <t>acetic acid 0.25% Irrigation Soln 1000 mL</t>
  </si>
  <si>
    <t>7441562</t>
  </si>
  <si>
    <t>471005052</t>
  </si>
  <si>
    <t>fat emulsion, intravenous with fish, medium chain, olive, and soy oil 20% EMU</t>
  </si>
  <si>
    <t>9039320</t>
  </si>
  <si>
    <t>471005053</t>
  </si>
  <si>
    <t>empagliflozin 10 mg Tab</t>
  </si>
  <si>
    <t>8000904</t>
  </si>
  <si>
    <t>471005054</t>
  </si>
  <si>
    <t>buprenorphine-naloxone 8 mg-2 mg Tab</t>
  </si>
  <si>
    <t>J0574</t>
  </si>
  <si>
    <t>9045289</t>
  </si>
  <si>
    <t>471005056</t>
  </si>
  <si>
    <t>EPINEPHrine-lidocaine 1:100,000-1% Inj Soln 30 mL</t>
  </si>
  <si>
    <t>7445273</t>
  </si>
  <si>
    <t>471005057</t>
  </si>
  <si>
    <t>barium sulfate 105% Rectal Susp 750 mL</t>
  </si>
  <si>
    <t>9041959</t>
  </si>
  <si>
    <t>471005058</t>
  </si>
  <si>
    <t>cabotegravir-rilpivirine 200 mg-300 mg/mL Sus</t>
  </si>
  <si>
    <t>9079642</t>
  </si>
  <si>
    <t>471005059</t>
  </si>
  <si>
    <t>J0741</t>
  </si>
  <si>
    <t>9079643</t>
  </si>
  <si>
    <t>471005060</t>
  </si>
  <si>
    <t>theophylline 100 mg ER Cap</t>
  </si>
  <si>
    <t>9053822</t>
  </si>
  <si>
    <t>471005061</t>
  </si>
  <si>
    <t>lactobacillus acidophilus/casei/rhamnosus - Cap</t>
  </si>
  <si>
    <t>9053244</t>
  </si>
  <si>
    <t>471005062</t>
  </si>
  <si>
    <t>fidaxomicin 200 mg Tab</t>
  </si>
  <si>
    <t>7445724</t>
  </si>
  <si>
    <t>471005063</t>
  </si>
  <si>
    <t>dexamethasone 10 mg/mL Inj Soln 10 mL</t>
  </si>
  <si>
    <t>7444323</t>
  </si>
  <si>
    <t>471005064</t>
  </si>
  <si>
    <t>nystatin 100,000 units/g Topical Powder 60 g</t>
  </si>
  <si>
    <t>9053819</t>
  </si>
  <si>
    <t>471005065</t>
  </si>
  <si>
    <t>magnesium hydroxide 8% Oral Susp 30 mL</t>
  </si>
  <si>
    <t>7447697</t>
  </si>
  <si>
    <t>471005066</t>
  </si>
  <si>
    <t>EPINEPHrine-lidocaine 1:100,000-2% Inj Soln 30 mL</t>
  </si>
  <si>
    <t>7445278</t>
  </si>
  <si>
    <t>471005067</t>
  </si>
  <si>
    <t>EPINEPHrine-lidocaine 1:100,000-2% Inj Soln 50 mL</t>
  </si>
  <si>
    <t>7445279</t>
  </si>
  <si>
    <t>471005068</t>
  </si>
  <si>
    <t>atropine 0.1 mg/mL Inj Soln 5 mL</t>
  </si>
  <si>
    <t>7442185</t>
  </si>
  <si>
    <t>471005069</t>
  </si>
  <si>
    <t>tisotumab vedotin tftv 40 mg IV Inj</t>
  </si>
  <si>
    <t>J9273</t>
  </si>
  <si>
    <t>9061260</t>
  </si>
  <si>
    <t>471005070</t>
  </si>
  <si>
    <t>vasopressin 0.4 units/mL - D5W Sol 100 mL</t>
  </si>
  <si>
    <t>9079279</t>
  </si>
  <si>
    <t>471005071</t>
  </si>
  <si>
    <t>tranexamic acid 1,000 mg/0.7% NaCl 100 mL IV Soln [Premix]</t>
  </si>
  <si>
    <t>9063270</t>
  </si>
  <si>
    <t>471005072</t>
  </si>
  <si>
    <t>cabotegravir 600 mg/3 mL Sus</t>
  </si>
  <si>
    <t>J0739</t>
  </si>
  <si>
    <t>9079783</t>
  </si>
  <si>
    <t>471005073</t>
  </si>
  <si>
    <t>mirvetuximab soravtansine gynx 100 mg/20 mL Sol-Elahere</t>
  </si>
  <si>
    <t>J9063</t>
  </si>
  <si>
    <t>9071809</t>
  </si>
  <si>
    <t>471005074</t>
  </si>
  <si>
    <t>sodium tetradecyl sulfate 1% Inj Soln 2 mL</t>
  </si>
  <si>
    <t>9073361</t>
  </si>
  <si>
    <t>471005075</t>
  </si>
  <si>
    <t>DNU vasopressin IV additive</t>
  </si>
  <si>
    <t>9079278</t>
  </si>
  <si>
    <t>471005076</t>
  </si>
  <si>
    <t>barium sulfate 100% Sus</t>
  </si>
  <si>
    <t>7442314</t>
  </si>
  <si>
    <t>471005077</t>
  </si>
  <si>
    <t>CARBOplatin 10 mg/mL IV Soln 60 mL</t>
  </si>
  <si>
    <t>9075457</t>
  </si>
  <si>
    <t>471005078</t>
  </si>
  <si>
    <t>DOCEtaxel 10 mg/mL IV Soln 16 mL</t>
  </si>
  <si>
    <t>7444765</t>
  </si>
  <si>
    <t>471005079</t>
  </si>
  <si>
    <t>vancomycin 500 mg/100 mL Sol [Xellia]</t>
  </si>
  <si>
    <t>9077247</t>
  </si>
  <si>
    <t>471005080</t>
  </si>
  <si>
    <t>DOCEtaxel 10 mg/mL IV Soln 2 mL</t>
  </si>
  <si>
    <t>7444766</t>
  </si>
  <si>
    <t>471005081</t>
  </si>
  <si>
    <t>romiPLOStim 125 mcg Subcut Inj</t>
  </si>
  <si>
    <t>9077256</t>
  </si>
  <si>
    <t>471005082</t>
  </si>
  <si>
    <t>dornase alfa 2.5 mg/2.5 mL Inh Soln 2.5 mL</t>
  </si>
  <si>
    <t>J7639</t>
  </si>
  <si>
    <t>7444819</t>
  </si>
  <si>
    <t>471005083</t>
  </si>
  <si>
    <t>bictegravir/emtricitabine/tenofovir 50 mg-200 mg-25 mg Tab</t>
  </si>
  <si>
    <t>8156860</t>
  </si>
  <si>
    <t>471005084</t>
  </si>
  <si>
    <t>cobicistat/darunavir/emtricitabine/tenof 150 mg-800 mg-200 mg-10 mg Tab</t>
  </si>
  <si>
    <t>8156869</t>
  </si>
  <si>
    <t>471005085</t>
  </si>
  <si>
    <t>coagulation factor Xa recombinant, inactivated-zhzo 200 mg Pow</t>
  </si>
  <si>
    <t>J7169</t>
  </si>
  <si>
    <t>9079563</t>
  </si>
  <si>
    <t>471005086</t>
  </si>
  <si>
    <t>dostarlimab gxly 50 mg/mL Inj Soln [10 mL]</t>
  </si>
  <si>
    <t>J9272</t>
  </si>
  <si>
    <t>9079562</t>
  </si>
  <si>
    <t>471005087</t>
  </si>
  <si>
    <t>PN Pharmacy to Manage</t>
  </si>
  <si>
    <t>9079797</t>
  </si>
  <si>
    <t>471005088</t>
  </si>
  <si>
    <t>Vancomycin - Pharmacy to Manage (order)</t>
  </si>
  <si>
    <t>9083738</t>
  </si>
  <si>
    <t>471005089</t>
  </si>
  <si>
    <t>EPINEPHrine 0.15 mg Kit</t>
  </si>
  <si>
    <t>9079784</t>
  </si>
  <si>
    <t>471005092</t>
  </si>
  <si>
    <t>tetracycline topical 25 g Powder</t>
  </si>
  <si>
    <t>9128123</t>
  </si>
  <si>
    <t>471005094</t>
  </si>
  <si>
    <t>iopamidol 61% Inj Soln 30 mL</t>
  </si>
  <si>
    <t>7447006</t>
  </si>
  <si>
    <t>471005095</t>
  </si>
  <si>
    <t>CARBOplatin 10 mg/mL IV Soln 100 mL</t>
  </si>
  <si>
    <t>9084652</t>
  </si>
  <si>
    <t>471005096</t>
  </si>
  <si>
    <t>succinylcholine 20 mg/mL Inj Soln 10 mL [Syringe]</t>
  </si>
  <si>
    <t>9084651</t>
  </si>
  <si>
    <t>471005097</t>
  </si>
  <si>
    <t>ePHEDrine sulfate 5 mg/mL Sol 10 mL</t>
  </si>
  <si>
    <t>9085403</t>
  </si>
  <si>
    <t>471005098</t>
  </si>
  <si>
    <t>phenylephrine 100 mcg/mL-NaCl 0.9% Sol 10 mL</t>
  </si>
  <si>
    <t>9085441</t>
  </si>
  <si>
    <t>471005099</t>
  </si>
  <si>
    <t>Dextrose 2.5% with Electrolytes (Dianeal PD-2) intraperitoneal solution Dextrose 2.5% with Electroly</t>
  </si>
  <si>
    <t>8001040</t>
  </si>
  <si>
    <t>471005100</t>
  </si>
  <si>
    <t>potassium phosphate 15 mmol/NaCl 0.9% 250 mL</t>
  </si>
  <si>
    <t>7449485</t>
  </si>
  <si>
    <t>471005101</t>
  </si>
  <si>
    <t>DOXOrubicin 2 mg/mL IV Soln 10 mL</t>
  </si>
  <si>
    <t>7444849</t>
  </si>
  <si>
    <t>471005102</t>
  </si>
  <si>
    <t>buprenorphine-naloxone 2 mg-0.5 mg SL Tab</t>
  </si>
  <si>
    <t>J0572</t>
  </si>
  <si>
    <t>7442965</t>
  </si>
  <si>
    <t>471005103</t>
  </si>
  <si>
    <t>incobotulinumtoxinA 50 units IM Inj</t>
  </si>
  <si>
    <t>J0588</t>
  </si>
  <si>
    <t>7446870</t>
  </si>
  <si>
    <t>471005104</t>
  </si>
  <si>
    <t>simethicone 40 mg/0.6 mL Oral Liquid  [15 mL]</t>
  </si>
  <si>
    <t>9093383</t>
  </si>
  <si>
    <t>471005105</t>
  </si>
  <si>
    <t>benzylpenicilloyl-polylysine Inj Soln 0.25 mL</t>
  </si>
  <si>
    <t>7442590</t>
  </si>
  <si>
    <t>471005106</t>
  </si>
  <si>
    <t>histamine phosphate 2.75 mg/mL Inj Soln 5 mL</t>
  </si>
  <si>
    <t>7446389</t>
  </si>
  <si>
    <t>471005107</t>
  </si>
  <si>
    <t>buprenorphine 100 mg/0.5 mL ERS</t>
  </si>
  <si>
    <t>Q9991</t>
  </si>
  <si>
    <t>9094050</t>
  </si>
  <si>
    <t>471005108</t>
  </si>
  <si>
    <t>buprenorphine 300 mg/1.5 mL ERS</t>
  </si>
  <si>
    <t>Q9992</t>
  </si>
  <si>
    <t>9094051</t>
  </si>
  <si>
    <t>471005109</t>
  </si>
  <si>
    <t>Penicillin G Potassium 10,000 units/mL [PCN Skin Testing]</t>
  </si>
  <si>
    <t>9094203</t>
  </si>
  <si>
    <t>471005110</t>
  </si>
  <si>
    <t>protamine 10 mg/mL Inj Soln 25 mL</t>
  </si>
  <si>
    <t>7449740</t>
  </si>
  <si>
    <t>471005111</t>
  </si>
  <si>
    <t>potassium acetate 2 mEq/mL IV Soln 100 mL</t>
  </si>
  <si>
    <t>7449431</t>
  </si>
  <si>
    <t>471005112</t>
  </si>
  <si>
    <t>SARS-CoV-2 (COVID-19) mRNA-LNP vaccine (cvx 309) preservative-free (12 yrs+) 30 mcg/0.3 mL Sus</t>
  </si>
  <si>
    <t>91320</t>
  </si>
  <si>
    <t>9094370</t>
  </si>
  <si>
    <t>471005113</t>
  </si>
  <si>
    <t>miconazole topical 2% Topical Powder 43 g</t>
  </si>
  <si>
    <t>9094035</t>
  </si>
  <si>
    <t>471005114</t>
  </si>
  <si>
    <t>SARS-CoV-2 (COVID-19) mRNA-LNP vaccine (cvx 310) preservative-free (5-11y) 10 mcg/0.3 mL Sus</t>
  </si>
  <si>
    <t>91319</t>
  </si>
  <si>
    <t>9094372</t>
  </si>
  <si>
    <t>471005115</t>
  </si>
  <si>
    <t>SARS-CoV-2 (COVID-19) mRNA-LNP vaccine (cvx 308) preservative-free (6m-4y) 3 mcg/0.3 mL Sus</t>
  </si>
  <si>
    <t>91318</t>
  </si>
  <si>
    <t>9094341</t>
  </si>
  <si>
    <t>471005116</t>
  </si>
  <si>
    <t>Dextrose 2.5% with Electrolytes (Dianeal Low Calcium,Delflex Low Ca Low Mg) intraperitoneal solution</t>
  </si>
  <si>
    <t>9094198</t>
  </si>
  <si>
    <t>471005117</t>
  </si>
  <si>
    <t>nirsevimab (cvx 306) alip preservative-free 50 mg/0.5 mL Sol</t>
  </si>
  <si>
    <t>90380</t>
  </si>
  <si>
    <t>9095343</t>
  </si>
  <si>
    <t>471005118</t>
  </si>
  <si>
    <t>nirsevimab (cvx 307) alip preservative-free 100 mg/mL Sol</t>
  </si>
  <si>
    <t>90381</t>
  </si>
  <si>
    <t>9095344</t>
  </si>
  <si>
    <t>471005119</t>
  </si>
  <si>
    <t>RSV vaccine, preF A-preF B, recombinant preservative-free 60 mcg-60 mcg Inj</t>
  </si>
  <si>
    <t>90678</t>
  </si>
  <si>
    <t>9095740</t>
  </si>
  <si>
    <t>471005120</t>
  </si>
  <si>
    <t>methacholine chloride kit 100 mg/3 mL</t>
  </si>
  <si>
    <t>9094792</t>
  </si>
  <si>
    <t>471005121</t>
  </si>
  <si>
    <t>nystatin 100,000 units/g Topical Powder 30 g</t>
  </si>
  <si>
    <t>7448738</t>
  </si>
  <si>
    <t>471005122</t>
  </si>
  <si>
    <t>naloxone 4 mg/0.1 mL Nasal Spray</t>
  </si>
  <si>
    <t>8000865</t>
  </si>
  <si>
    <t>471005123</t>
  </si>
  <si>
    <t>glucose 15 g/32 mL Gel</t>
  </si>
  <si>
    <t>9095265</t>
  </si>
  <si>
    <t>471005124</t>
  </si>
  <si>
    <t>oxytocin 30 units/NaCl 0.9% 500 mL</t>
  </si>
  <si>
    <t>7448999</t>
  </si>
  <si>
    <t>471005125</t>
  </si>
  <si>
    <t>zinc oxide topical 40% Topical Ointment 57 g</t>
  </si>
  <si>
    <t>9096281</t>
  </si>
  <si>
    <t>471005126</t>
  </si>
  <si>
    <t>levothyroxine 20 mcg (0.02 mg)/mL IV Inj Sol [100 mcg/5 mL]</t>
  </si>
  <si>
    <t>9096291</t>
  </si>
  <si>
    <t>471005127</t>
  </si>
  <si>
    <t>VFC nirsevimab (cvx 306) alip preservative-free 50 mg/0.5 mL Sol [Beyfortus (cvx 306)]</t>
  </si>
  <si>
    <t>9095331</t>
  </si>
  <si>
    <t>471005128</t>
  </si>
  <si>
    <t>VFC nirsevimab (cvx 307) alip preservative-free 100 mg/mL Sol [Beyfortus (cvx 307)]</t>
  </si>
  <si>
    <t>9095353</t>
  </si>
  <si>
    <t>471005129</t>
  </si>
  <si>
    <t>LORazepam 4 mg/mL Inj Soln 1 mL</t>
  </si>
  <si>
    <t>7447625</t>
  </si>
  <si>
    <t>471005130</t>
  </si>
  <si>
    <t>incobotulinumtoxinA 100 units IM Inj</t>
  </si>
  <si>
    <t>7446869</t>
  </si>
  <si>
    <t>471005131</t>
  </si>
  <si>
    <t>methohexital 100 mg/10 mL IV Soln 10 mL</t>
  </si>
  <si>
    <t>7447969</t>
  </si>
  <si>
    <t>471005132</t>
  </si>
  <si>
    <t>cenobamate 50 mg Tab</t>
  </si>
  <si>
    <t>9099991</t>
  </si>
  <si>
    <t>471005133</t>
  </si>
  <si>
    <t>buprenorphine 8 mg/0.16 mL ERS</t>
  </si>
  <si>
    <t>9106073</t>
  </si>
  <si>
    <t>471005134</t>
  </si>
  <si>
    <t>buprenorphine 16 mg/0.32 mL ERS</t>
  </si>
  <si>
    <t>9106074</t>
  </si>
  <si>
    <t>471005135</t>
  </si>
  <si>
    <t>buprenorphine 32 mg/0.64 mL ERS</t>
  </si>
  <si>
    <t>9106076</t>
  </si>
  <si>
    <t>471005136</t>
  </si>
  <si>
    <t>buprenorphine 24 mg/0.48 mL ERS</t>
  </si>
  <si>
    <t>9106075</t>
  </si>
  <si>
    <t>471005137</t>
  </si>
  <si>
    <t>buprenorphine 64 mg/0.18 mL ERS</t>
  </si>
  <si>
    <t>J0578</t>
  </si>
  <si>
    <t>9106077</t>
  </si>
  <si>
    <t>471005138</t>
  </si>
  <si>
    <t>buprenorphine 96 mg/0.27 mL ERS</t>
  </si>
  <si>
    <t>9106078</t>
  </si>
  <si>
    <t>471005139</t>
  </si>
  <si>
    <t>zinc oxide 40% Topical Paste 28g [Desitin]</t>
  </si>
  <si>
    <t>9104036</t>
  </si>
  <si>
    <t>471005140</t>
  </si>
  <si>
    <t>gadobenate dimeglumine 529 mg/mL Sol</t>
  </si>
  <si>
    <t>9108032</t>
  </si>
  <si>
    <t>471005141</t>
  </si>
  <si>
    <t>paliperidone 3 mg ER Tab</t>
  </si>
  <si>
    <t>9108037</t>
  </si>
  <si>
    <t>471005142</t>
  </si>
  <si>
    <t>ceFAZolin 2 g Inj</t>
  </si>
  <si>
    <t>J0688</t>
  </si>
  <si>
    <t>9106252</t>
  </si>
  <si>
    <t>471005143</t>
  </si>
  <si>
    <t>ARIPiprazole 720 mg/2.4 mL ER Inj Susp</t>
  </si>
  <si>
    <t>J0402</t>
  </si>
  <si>
    <t>9108035</t>
  </si>
  <si>
    <t>471005144</t>
  </si>
  <si>
    <t>ARIPiprazole 960 mg/3.2 mL ER Inj Susp</t>
  </si>
  <si>
    <t>9108036</t>
  </si>
  <si>
    <t>471005145</t>
  </si>
  <si>
    <t>HIFT- naltrexone 380 mg IM Inj, ER</t>
  </si>
  <si>
    <t>9108038</t>
  </si>
  <si>
    <t>471005147</t>
  </si>
  <si>
    <t>clonidine/epinephrine/ketorolac/ropivacaine 0.04 mg-0.25 mg-15 mg-123 mg/50 mL Sol</t>
  </si>
  <si>
    <t>9109994</t>
  </si>
  <si>
    <t>471005148</t>
  </si>
  <si>
    <t>buprenorphine 128 mg/0.36 mL ERS</t>
  </si>
  <si>
    <t>9106079</t>
  </si>
  <si>
    <t>471005149</t>
  </si>
  <si>
    <t>miSOPROStol 50 mcg Tab UD [half tab]</t>
  </si>
  <si>
    <t>9112001</t>
  </si>
  <si>
    <t>471005150</t>
  </si>
  <si>
    <t>VFC hepatitis B pediatric vaccine 10 mcg/0.5 mL Sus [Engerix-B Pediatric]</t>
  </si>
  <si>
    <t>9084516</t>
  </si>
  <si>
    <t>471005151</t>
  </si>
  <si>
    <t>lithium 300 mg/5 mL (8 mEq/5 mL) Oral Soln 5 mL UD</t>
  </si>
  <si>
    <t>7447570</t>
  </si>
  <si>
    <t>471005152</t>
  </si>
  <si>
    <t>carBAMazepine 200 mg ER Tab</t>
  </si>
  <si>
    <t>7443230</t>
  </si>
  <si>
    <t>471005153</t>
  </si>
  <si>
    <t>barium sulfate 700 mg Tab</t>
  </si>
  <si>
    <t>7442337</t>
  </si>
  <si>
    <t>471005154</t>
  </si>
  <si>
    <t>fluorouracil 50 mg/mL IV Soln 100 mL</t>
  </si>
  <si>
    <t>7445853</t>
  </si>
  <si>
    <t>471005155</t>
  </si>
  <si>
    <t>oxytocin 10 units/mL Inj Soln 10 mL</t>
  </si>
  <si>
    <t>7448971</t>
  </si>
  <si>
    <t>471005156</t>
  </si>
  <si>
    <t>emtricitabine/rilpivirine/tenofovir 200 mg-25 mg-25 mg Tab</t>
  </si>
  <si>
    <t>8001054</t>
  </si>
  <si>
    <t>471005157</t>
  </si>
  <si>
    <t>efavirenz/lamivudine/tenofovir 400 mg-300 mg-300 mg Tab</t>
  </si>
  <si>
    <t>8156866</t>
  </si>
  <si>
    <t>471005158</t>
  </si>
  <si>
    <t>efavirenz/lamivudine/tenofovir 600 mg-300 mg-300 mg Tab</t>
  </si>
  <si>
    <t>8156867</t>
  </si>
  <si>
    <t>471005159</t>
  </si>
  <si>
    <t>desmopressin 4 mcg/mL Inj Soln 10 mL</t>
  </si>
  <si>
    <t>7444278</t>
  </si>
  <si>
    <t>5018183</t>
  </si>
  <si>
    <t>Exc/malig/see area/0.5cm or less 11620</t>
  </si>
  <si>
    <t>11620</t>
  </si>
  <si>
    <t>5018187</t>
  </si>
  <si>
    <t>Exc Face-Mm Malig+Marg 3.1-4.0 11644</t>
  </si>
  <si>
    <t>11644</t>
  </si>
  <si>
    <t>5018188</t>
  </si>
  <si>
    <t>Exc/malig/fac/ear/lid/nose/lip&gt;4cm 11646</t>
  </si>
  <si>
    <t>11646</t>
  </si>
  <si>
    <t>5018189</t>
  </si>
  <si>
    <t>Exc benign les/see area/3.1-4.0cm 11424</t>
  </si>
  <si>
    <t>11424</t>
  </si>
  <si>
    <t>5018192</t>
  </si>
  <si>
    <t>Exc/benign les/see area/3.1-4.0cm 11444</t>
  </si>
  <si>
    <t>11444</t>
  </si>
  <si>
    <t>5018193</t>
  </si>
  <si>
    <t>Exc benign lesion/see area/&gt;4.0cm 11446</t>
  </si>
  <si>
    <t>11446</t>
  </si>
  <si>
    <t>5018194</t>
  </si>
  <si>
    <t>Exc H-F-Nk-Sp Mlg+Marg 0.6-1.0 Cm 11621</t>
  </si>
  <si>
    <t>11621</t>
  </si>
  <si>
    <t>504604</t>
  </si>
  <si>
    <t>AVANTI + SHEATH INTRO CATH LAB 4FRX11CM</t>
  </si>
  <si>
    <t>8217643</t>
  </si>
  <si>
    <t>51011111</t>
  </si>
  <si>
    <t>SIM 1 CATHETER - CATH LAB</t>
  </si>
  <si>
    <t>8034592</t>
  </si>
  <si>
    <t>510880</t>
  </si>
  <si>
    <t>LITHOTRIPTER COMPATIBLE BASKET DTC</t>
  </si>
  <si>
    <t>8033691</t>
  </si>
  <si>
    <t>5182399</t>
  </si>
  <si>
    <t>XR Myelography Lumbar Inj 2+ Regions</t>
  </si>
  <si>
    <t>62305</t>
  </si>
  <si>
    <t>5205828</t>
  </si>
  <si>
    <t>Removal foreign body from external auditory canal, with general anesthesia 69205</t>
  </si>
  <si>
    <t>69205</t>
  </si>
  <si>
    <t>5205829</t>
  </si>
  <si>
    <t>Reconstruction of external auditory canal 69310</t>
  </si>
  <si>
    <t>69310</t>
  </si>
  <si>
    <t>5205830</t>
  </si>
  <si>
    <t>Reconstruction external auditory canal for congenital atresia, single stage 69320</t>
  </si>
  <si>
    <t>69320</t>
  </si>
  <si>
    <t>5205831</t>
  </si>
  <si>
    <t>Excision aural glomus tumor, transcanal 69550</t>
  </si>
  <si>
    <t>69550</t>
  </si>
  <si>
    <t>5205832</t>
  </si>
  <si>
    <t>Myringoplasty 69620</t>
  </si>
  <si>
    <t>69620</t>
  </si>
  <si>
    <t>5205833</t>
  </si>
  <si>
    <t>Tympanoplasty without mastoidectomy, initial or revision, without ossicular chain reconstruction 696</t>
  </si>
  <si>
    <t>69631</t>
  </si>
  <si>
    <t>5205834</t>
  </si>
  <si>
    <t>Tympanoplasty without mastoidectomy, initial or revision, with ossicular chain reconstruction 69632</t>
  </si>
  <si>
    <t>69632</t>
  </si>
  <si>
    <t>5205835</t>
  </si>
  <si>
    <t>Tympanoplasty without mastoidectomy, initial or revision, with ossicular chain reconstruction and sy</t>
  </si>
  <si>
    <t>69633</t>
  </si>
  <si>
    <t>5205836</t>
  </si>
  <si>
    <t>Tympanoplasty with mastoidectomy, radical or complete, without ossicular chain reconstruction 69641</t>
  </si>
  <si>
    <t>69641</t>
  </si>
  <si>
    <t>5205837</t>
  </si>
  <si>
    <t>Tympanoplasty with mastoidectomy, radical or complete, with ossicular chain reconstruction 69646</t>
  </si>
  <si>
    <t>69646</t>
  </si>
  <si>
    <t>5205838</t>
  </si>
  <si>
    <t>Stapedectomy or stapedotomy with reestablishment of ossicular continuity, with or without use of for</t>
  </si>
  <si>
    <t>69660</t>
  </si>
  <si>
    <t>5205839</t>
  </si>
  <si>
    <t>Cochlear device implantation, with or without mastoidectomy 69930</t>
  </si>
  <si>
    <t>69930</t>
  </si>
  <si>
    <t>5205840</t>
  </si>
  <si>
    <t>Assessment For Hearing Aid V5010</t>
  </si>
  <si>
    <t>V5010</t>
  </si>
  <si>
    <t>5205855</t>
  </si>
  <si>
    <t>AMB Replace CV Cath Only</t>
  </si>
  <si>
    <t>36578</t>
  </si>
  <si>
    <t>5205856</t>
  </si>
  <si>
    <t>AMB Replace CV Cath w/ SubQ Port</t>
  </si>
  <si>
    <t>36585</t>
  </si>
  <si>
    <t>5205906</t>
  </si>
  <si>
    <t>Drainage of abscess, cyst, hematoma, vestibule of mouth, simple 40800</t>
  </si>
  <si>
    <t>40800</t>
  </si>
  <si>
    <t>5205907</t>
  </si>
  <si>
    <t>Removal of embedded foreign body, vestibule of mouth, complicated 40805</t>
  </si>
  <si>
    <t>40805</t>
  </si>
  <si>
    <t>5205910</t>
  </si>
  <si>
    <t>Closure of laceration, vestibule of mouth, 2.5 cm or less 40830</t>
  </si>
  <si>
    <t>40830</t>
  </si>
  <si>
    <t>5205912</t>
  </si>
  <si>
    <t>Repair of laceration of tongue, floor of mouth, over 2.6 cm or complex 41252</t>
  </si>
  <si>
    <t>41252</t>
  </si>
  <si>
    <t>5205914</t>
  </si>
  <si>
    <t>Drainage of abscess, cyst, hematoma, from dentoalveolar structures 41800</t>
  </si>
  <si>
    <t>41800</t>
  </si>
  <si>
    <t>5205916</t>
  </si>
  <si>
    <t>Biopsy of salivary gland, incisional 42405</t>
  </si>
  <si>
    <t>42405</t>
  </si>
  <si>
    <t>5205922</t>
  </si>
  <si>
    <t>Incision and drainage abscess, retropharyngeal or parapharyngeal, intraoral approach 42720</t>
  </si>
  <si>
    <t>42720</t>
  </si>
  <si>
    <t>5205923</t>
  </si>
  <si>
    <t>Biopsy, nasopharynx, visible lesion, simple 42804</t>
  </si>
  <si>
    <t>42804</t>
  </si>
  <si>
    <t>5205924</t>
  </si>
  <si>
    <t>Biopsy, nasopharynx, survey for unknown primary lesion 42806</t>
  </si>
  <si>
    <t>42806</t>
  </si>
  <si>
    <t>5205999</t>
  </si>
  <si>
    <t>Anoscopy, with removal of single tumor, polyp, or other lesion by snare technique 46611</t>
  </si>
  <si>
    <t>46611</t>
  </si>
  <si>
    <t>5206019</t>
  </si>
  <si>
    <t>Abdominal paracentesis, without imaging guidance 49082</t>
  </si>
  <si>
    <t>49082</t>
  </si>
  <si>
    <t>5206020</t>
  </si>
  <si>
    <t>Abdominal paracentesis, with imaging guidance 49083</t>
  </si>
  <si>
    <t>5206052</t>
  </si>
  <si>
    <t>Vulvectomy simple, partial 56620</t>
  </si>
  <si>
    <t>56620</t>
  </si>
  <si>
    <t>5206053</t>
  </si>
  <si>
    <t>Biopsy of vaginal mucosa, extensive, requiring suture 57105</t>
  </si>
  <si>
    <t>57105</t>
  </si>
  <si>
    <t>5206061</t>
  </si>
  <si>
    <t>Endometrial sampling performed in conjunction with colposcopy 58110</t>
  </si>
  <si>
    <t>58110</t>
  </si>
  <si>
    <t>5206070</t>
  </si>
  <si>
    <t>I &amp; D/pilonidal cyst/complicated 10081</t>
  </si>
  <si>
    <t>10081</t>
  </si>
  <si>
    <t>5206071</t>
  </si>
  <si>
    <t>Debride skn/sq/musc/ext genit/perin11004</t>
  </si>
  <si>
    <t>11004</t>
  </si>
  <si>
    <t>5206073</t>
  </si>
  <si>
    <t>Debride/rmv FB/open fx/skin/sq/musc 11011</t>
  </si>
  <si>
    <t>11011</t>
  </si>
  <si>
    <t>5206074</t>
  </si>
  <si>
    <t>Shaving of epidermal or dermal lesion, trunk, arms or legs, lesion diameter over 20.0 cm 11303</t>
  </si>
  <si>
    <t>11303</t>
  </si>
  <si>
    <t>5206075</t>
  </si>
  <si>
    <t>Shave epi/derm sng lesion/scalp/neck/hnd/ft/genit/&gt;2.0cm 11308</t>
  </si>
  <si>
    <t>11308</t>
  </si>
  <si>
    <t>5206076</t>
  </si>
  <si>
    <t>Shave epi/derm sng lesion/face/ear/lid/nose/lip/1.1-2.0cm 11312</t>
  </si>
  <si>
    <t>11312</t>
  </si>
  <si>
    <t>5206077</t>
  </si>
  <si>
    <t>Shave epi/derm sng lesion/face/ear/lid/nose/lip/&gt;2.0cm 11313</t>
  </si>
  <si>
    <t>11313</t>
  </si>
  <si>
    <t>5206080</t>
  </si>
  <si>
    <t>Exc/hidradenitis/axilla/smp/im rpr 11450</t>
  </si>
  <si>
    <t>11450</t>
  </si>
  <si>
    <t>5206081</t>
  </si>
  <si>
    <t>Excision of skin and subcutaneous tissue for hidradenitis, axillary, with complex repair 11451</t>
  </si>
  <si>
    <t>11451</t>
  </si>
  <si>
    <t>5206082</t>
  </si>
  <si>
    <t>Exc/hidradenitis/ingun/smp/imt rpr 11462</t>
  </si>
  <si>
    <t>11462</t>
  </si>
  <si>
    <t>5206083</t>
  </si>
  <si>
    <t>Excision of skin and subcutaneous tissue for hidradenitis, inguinal, with complex repair 11463</t>
  </si>
  <si>
    <t>11463</t>
  </si>
  <si>
    <t>5206084</t>
  </si>
  <si>
    <t>Exc hidradenit/perianal/neal/sp/int11470</t>
  </si>
  <si>
    <t>11470</t>
  </si>
  <si>
    <t>5206085</t>
  </si>
  <si>
    <t>Exc hidradenitis/perianal/neal/comp11471</t>
  </si>
  <si>
    <t>11471</t>
  </si>
  <si>
    <t>5206086</t>
  </si>
  <si>
    <t>Exc/malig/trunk/arms/legs &lt;0.5cm 11600</t>
  </si>
  <si>
    <t>11600</t>
  </si>
  <si>
    <t>5206087</t>
  </si>
  <si>
    <t>Exc malig/trunk/arm/leg 0.6-1.0cm 11601</t>
  </si>
  <si>
    <t>11601</t>
  </si>
  <si>
    <t>5206088</t>
  </si>
  <si>
    <t>Excision malignant lesion face/ ear/ eyelid/ nose/ lip/ mucous memb &lt;.5cm</t>
  </si>
  <si>
    <t>11640</t>
  </si>
  <si>
    <t>5206090</t>
  </si>
  <si>
    <t>Reconstruction of nail bed with graft 11762</t>
  </si>
  <si>
    <t>11762</t>
  </si>
  <si>
    <t>5206091</t>
  </si>
  <si>
    <t>Excision of pilonidal cyst or sinus, simple 11770</t>
  </si>
  <si>
    <t>11770</t>
  </si>
  <si>
    <t>5206092</t>
  </si>
  <si>
    <t>Excision of pilonidal cyst or sinus, extensive 11771</t>
  </si>
  <si>
    <t>11771</t>
  </si>
  <si>
    <t>5206093</t>
  </si>
  <si>
    <t>Excision of pilonidal cyst or sinus, complicated 11772</t>
  </si>
  <si>
    <t>11772</t>
  </si>
  <si>
    <t>5206096</t>
  </si>
  <si>
    <t>Removal, implantable contraceptive capsules 11976</t>
  </si>
  <si>
    <t>11976</t>
  </si>
  <si>
    <t>5206098</t>
  </si>
  <si>
    <t>Itmed rpr/face/ear/lid/nose/lip/&gt;30.0cm 12057</t>
  </si>
  <si>
    <t>12057</t>
  </si>
  <si>
    <t>5206136</t>
  </si>
  <si>
    <t>Slitting of prepuce, dorsal or lateral, except newborn 54001</t>
  </si>
  <si>
    <t>54001</t>
  </si>
  <si>
    <t>5206140</t>
  </si>
  <si>
    <t>Lysis or excision of penile post-circumcision adhesions 54162</t>
  </si>
  <si>
    <t>54162</t>
  </si>
  <si>
    <t>5206141</t>
  </si>
  <si>
    <t>Repair incomplete circumcision 54163</t>
  </si>
  <si>
    <t>54163</t>
  </si>
  <si>
    <t>5206142</t>
  </si>
  <si>
    <t>Frenulotomy Of Penis 54164</t>
  </si>
  <si>
    <t>54164</t>
  </si>
  <si>
    <t>5206143</t>
  </si>
  <si>
    <t>Irrigation of corpora cavernosa for priapism 54220</t>
  </si>
  <si>
    <t>54220</t>
  </si>
  <si>
    <t>5206149</t>
  </si>
  <si>
    <t>Incision and drainage of epididymis, testis and/or scrotal space 54700</t>
  </si>
  <si>
    <t>54700</t>
  </si>
  <si>
    <t>5206150</t>
  </si>
  <si>
    <t>Excision of spermatocele, with our without epididymectomy 54840</t>
  </si>
  <si>
    <t>54840</t>
  </si>
  <si>
    <t>5206151</t>
  </si>
  <si>
    <t>Excision of hydrocele, bilateral 55041</t>
  </si>
  <si>
    <t>55041</t>
  </si>
  <si>
    <t>5206152</t>
  </si>
  <si>
    <t>Vasovasostomy, vasovasorrhaphy 55400</t>
  </si>
  <si>
    <t>55400</t>
  </si>
  <si>
    <t>5206153</t>
  </si>
  <si>
    <t>Excision of lesion of spermatic cord 55520</t>
  </si>
  <si>
    <t>55520</t>
  </si>
  <si>
    <t>5206154</t>
  </si>
  <si>
    <t>Excision of varicocele or litigation of spermatic veins for varicocele 55530</t>
  </si>
  <si>
    <t>55530</t>
  </si>
  <si>
    <t>5206164</t>
  </si>
  <si>
    <t>Strapping, ankle and/or foot 29540</t>
  </si>
  <si>
    <t>29540</t>
  </si>
  <si>
    <t>5206165</t>
  </si>
  <si>
    <t>Applicatiom of multi-layer compression system, leg, including ankle and foot 29581</t>
  </si>
  <si>
    <t>29581</t>
  </si>
  <si>
    <t>5206166</t>
  </si>
  <si>
    <t>Removal of bivalving, full arm or full leg cast 29705</t>
  </si>
  <si>
    <t>29705</t>
  </si>
  <si>
    <t>5206173</t>
  </si>
  <si>
    <t>Removal of foreign body in muscle or tendon sheath, simple 20520</t>
  </si>
  <si>
    <t>20520</t>
  </si>
  <si>
    <t>5206174</t>
  </si>
  <si>
    <t>Removal of foreign body in muscle or tendon sheath, deep or complicated 20525</t>
  </si>
  <si>
    <t>20525</t>
  </si>
  <si>
    <t>5206175</t>
  </si>
  <si>
    <t>Insertion of wire or pin with application of skeletal traction, including removal 20650</t>
  </si>
  <si>
    <t>20650</t>
  </si>
  <si>
    <t>5206182</t>
  </si>
  <si>
    <t>Excision, tumor, soft tissue of face or scalp, subfascial, less than 2 cm 21013</t>
  </si>
  <si>
    <t>21013</t>
  </si>
  <si>
    <t>5206191</t>
  </si>
  <si>
    <t>Incision and drainage, deep abscess or hematoma, soft tissues of neck or thorax 21501</t>
  </si>
  <si>
    <t>21501</t>
  </si>
  <si>
    <t>5206200</t>
  </si>
  <si>
    <t>Excision, tumor, soft tissue of back or flank, subfascial, less than 5 cm 21932</t>
  </si>
  <si>
    <t>21932</t>
  </si>
  <si>
    <t>5206232</t>
  </si>
  <si>
    <t>Incision and drainage, shoulder area, deep abscess or hematoma 23030</t>
  </si>
  <si>
    <t>23030</t>
  </si>
  <si>
    <t>5206233</t>
  </si>
  <si>
    <t>Incision, bone cortex, shoulder area 23035</t>
  </si>
  <si>
    <t>23035</t>
  </si>
  <si>
    <t>5206235</t>
  </si>
  <si>
    <t>Excision, tumor, soft tissue of shoulder area, subcutaneous, 3 cm or greater 23071</t>
  </si>
  <si>
    <t>23071</t>
  </si>
  <si>
    <t>5206236</t>
  </si>
  <si>
    <t>Excision, tumor, soft tissue of shoulder area, subfascial, 5 cm or greater 23073</t>
  </si>
  <si>
    <t>23073</t>
  </si>
  <si>
    <t>5206237</t>
  </si>
  <si>
    <t>Excision, tumor, soft tissue of shoulder area, subfascial, less than 5 cm 23076</t>
  </si>
  <si>
    <t>23076</t>
  </si>
  <si>
    <t>5206252</t>
  </si>
  <si>
    <t>Closed treatment of scapular fracture, without manipulation 23570</t>
  </si>
  <si>
    <t>23570</t>
  </si>
  <si>
    <t>5206254</t>
  </si>
  <si>
    <t>Clsd tx/prox humeral fx w/manip 23605</t>
  </si>
  <si>
    <t>23605</t>
  </si>
  <si>
    <t>5206257</t>
  </si>
  <si>
    <t>Closed treatment of shoulder dislocation, with manipulation, without anesthesia 23650</t>
  </si>
  <si>
    <t>23650</t>
  </si>
  <si>
    <t>5206259</t>
  </si>
  <si>
    <t>Incision and drainage, upper arm or elbow area, deep abscess or hematoma 23930</t>
  </si>
  <si>
    <t>23930</t>
  </si>
  <si>
    <t>5206260</t>
  </si>
  <si>
    <t>Incision and drainage, upper arm or elbow area, bursa 23931</t>
  </si>
  <si>
    <t>23931</t>
  </si>
  <si>
    <t>5206264</t>
  </si>
  <si>
    <t>Excision, tumor, soft tissue of upper arm or elbow area, subfascial, 5 cm or greater 24073</t>
  </si>
  <si>
    <t>24073</t>
  </si>
  <si>
    <t>5206265</t>
  </si>
  <si>
    <t>Excision, tumor, soft tissue of upper arm or elbow area, subfascial, less than 5 cm 24076</t>
  </si>
  <si>
    <t>24076</t>
  </si>
  <si>
    <t>5206269</t>
  </si>
  <si>
    <t>Removal of foreign body, upper arm or elbow area, subcutaneous 24200</t>
  </si>
  <si>
    <t>24200</t>
  </si>
  <si>
    <t>5206270</t>
  </si>
  <si>
    <t>Removal of foreign body, upper arm or elbow area, deep 24201</t>
  </si>
  <si>
    <t>24201</t>
  </si>
  <si>
    <t>5206276</t>
  </si>
  <si>
    <t>Closed treatment of humeral shaft fracture, without manipulation 24500</t>
  </si>
  <si>
    <t>24500</t>
  </si>
  <si>
    <t>5206277</t>
  </si>
  <si>
    <t>Clsd tx.humeral shaft fx w/manip 24505</t>
  </si>
  <si>
    <t>24505</t>
  </si>
  <si>
    <t>5206280</t>
  </si>
  <si>
    <t>Clsd tx/humeral fx w/ manip 24535</t>
  </si>
  <si>
    <t>24535</t>
  </si>
  <si>
    <t>5206281</t>
  </si>
  <si>
    <t>Perc skel fix/supra/transcon hum fx 24538</t>
  </si>
  <si>
    <t>24538</t>
  </si>
  <si>
    <t>5206284</t>
  </si>
  <si>
    <t>Closed treatment of humeral epicondylar fracture, medial or lateral, without manipulation 24565</t>
  </si>
  <si>
    <t>24560</t>
  </si>
  <si>
    <t>5206285</t>
  </si>
  <si>
    <t>Closed treatment of humeral epicondylar fracture, medial or lateral, with manipulation 24565</t>
  </si>
  <si>
    <t>24565</t>
  </si>
  <si>
    <t>5206288</t>
  </si>
  <si>
    <t>Treatment of closed elbow dislocation, without anesthesia 24600</t>
  </si>
  <si>
    <t>24600</t>
  </si>
  <si>
    <t>5206290</t>
  </si>
  <si>
    <t>Closed treatment of Monteggia type of fracture dislocation at elbow, with manipulation 24620</t>
  </si>
  <si>
    <t>24620</t>
  </si>
  <si>
    <t>5206295</t>
  </si>
  <si>
    <t>Closed treatment of ulnar fracture, proximal end, without manipulation 24670</t>
  </si>
  <si>
    <t>24670</t>
  </si>
  <si>
    <t>5206299</t>
  </si>
  <si>
    <t>Incision and drainage, forearm and/or wrist, deep abscess or hematoma 25028</t>
  </si>
  <si>
    <t>25028</t>
  </si>
  <si>
    <t>5206301</t>
  </si>
  <si>
    <t>Biopsy, soft tissue of forearm and/or wrist, superficial 25065</t>
  </si>
  <si>
    <t>25065</t>
  </si>
  <si>
    <t>5206315</t>
  </si>
  <si>
    <t>Closed treatment of ulnar shaft fracture, without manipulation 25530</t>
  </si>
  <si>
    <t>25530</t>
  </si>
  <si>
    <t>5206320</t>
  </si>
  <si>
    <t>Percutaneous skeletal fixation of distal radial fracture or epiphyseal separation 25606</t>
  </si>
  <si>
    <t>25606</t>
  </si>
  <si>
    <t>5206330</t>
  </si>
  <si>
    <t>Drainage of finger, abscess, simple 26010</t>
  </si>
  <si>
    <t>26010</t>
  </si>
  <si>
    <t>5206334</t>
  </si>
  <si>
    <t>Decompressive fasciotomy, hand 26037</t>
  </si>
  <si>
    <t>26037</t>
  </si>
  <si>
    <t>5206342</t>
  </si>
  <si>
    <t>Exc/curet/bone cyst/bgn tum/phalanx 26210</t>
  </si>
  <si>
    <t>26210</t>
  </si>
  <si>
    <t>5206360</t>
  </si>
  <si>
    <t>Closed treatment of metacarpal fracture, single, with manipulation, each bone 26605</t>
  </si>
  <si>
    <t>26605</t>
  </si>
  <si>
    <t>5206361</t>
  </si>
  <si>
    <t>Closed treatment of carpometacarpal dislocation, thumb, with manipulation 26641</t>
  </si>
  <si>
    <t>26641</t>
  </si>
  <si>
    <t>5206362</t>
  </si>
  <si>
    <t>Closed treatment of carpometacarpal fracture dislocation, thumb, with manipulation 26645</t>
  </si>
  <si>
    <t>26645</t>
  </si>
  <si>
    <t>5206364</t>
  </si>
  <si>
    <t>Clsd tx/carpometacar disloc/anesth 26675</t>
  </si>
  <si>
    <t>26675</t>
  </si>
  <si>
    <t>5206366</t>
  </si>
  <si>
    <t>Clsd tx/metacarpophalan/dislocat 26700</t>
  </si>
  <si>
    <t>26700</t>
  </si>
  <si>
    <t>5206367</t>
  </si>
  <si>
    <t>Clsd tx/metacarpophalan/anesth 26705</t>
  </si>
  <si>
    <t>26705</t>
  </si>
  <si>
    <t>5206371</t>
  </si>
  <si>
    <t>Closed treatment of distal phalangeal fracture, finger or thumb, with manipulation, each 26755</t>
  </si>
  <si>
    <t>26755</t>
  </si>
  <si>
    <t>5206374</t>
  </si>
  <si>
    <t>Clsd tx/interpha dislo/manip w/o anest 26770</t>
  </si>
  <si>
    <t>26770</t>
  </si>
  <si>
    <t>5206384</t>
  </si>
  <si>
    <t>Excision, tumor, soft tissue of pelvis and hip area, subcutaneous, 3 cm or greater 27043</t>
  </si>
  <si>
    <t>27043</t>
  </si>
  <si>
    <t>5206385</t>
  </si>
  <si>
    <t>Excision, tumor, soft tissue of pelvis and hip area, subcutaneous, less than 3 cm 27047</t>
  </si>
  <si>
    <t>27047</t>
  </si>
  <si>
    <t>5206396</t>
  </si>
  <si>
    <t>Clsd tx/trochanter fem fx w/o manip 27238</t>
  </si>
  <si>
    <t>27238</t>
  </si>
  <si>
    <t>5206398</t>
  </si>
  <si>
    <t>Closed treatment of greater trochanteric fracture, without manipulation 27246</t>
  </si>
  <si>
    <t>27246</t>
  </si>
  <si>
    <t>5206400</t>
  </si>
  <si>
    <t>Closed treatment of hip dislocation, traumatic, without anesthesia 27250</t>
  </si>
  <si>
    <t>27250</t>
  </si>
  <si>
    <t>5206408</t>
  </si>
  <si>
    <t>Incision and drainage, deep abscess, bursa, or hematoma, thigh or knee region 27301</t>
  </si>
  <si>
    <t>27301</t>
  </si>
  <si>
    <t>5206413</t>
  </si>
  <si>
    <t>Excision, tumor, soft tissue of thigh or knee area, subcutaneous, 3 cm or greater 27337</t>
  </si>
  <si>
    <t>27337</t>
  </si>
  <si>
    <t>5206415</t>
  </si>
  <si>
    <t>Excision, prepatellar bursa 27340</t>
  </si>
  <si>
    <t>27340</t>
  </si>
  <si>
    <t>5206416</t>
  </si>
  <si>
    <t>Excision of synovial cyst of popliteal space 27345</t>
  </si>
  <si>
    <t>27345</t>
  </si>
  <si>
    <t>5206440</t>
  </si>
  <si>
    <t>Closed treatment of patellar fracture, without manipulation 27520</t>
  </si>
  <si>
    <t>27520</t>
  </si>
  <si>
    <t>5206442</t>
  </si>
  <si>
    <t>Closed treatment of tibial fracture, proximal, without manipulation 27530</t>
  </si>
  <si>
    <t>27530</t>
  </si>
  <si>
    <t>5206443</t>
  </si>
  <si>
    <t>Clsd tx/tib fx/prox w/skel trac 27532</t>
  </si>
  <si>
    <t>27532</t>
  </si>
  <si>
    <t>5206446</t>
  </si>
  <si>
    <t>Clsd tx/intercondyl spine fx/knee 27538</t>
  </si>
  <si>
    <t>27538</t>
  </si>
  <si>
    <t>5206448</t>
  </si>
  <si>
    <t>Closed treatment of knee dislocation, without anesthesia 27550</t>
  </si>
  <si>
    <t>27550</t>
  </si>
  <si>
    <t>5206453</t>
  </si>
  <si>
    <t>Incision and drainage, leg or ankle, deep abscess or hematoma 27603</t>
  </si>
  <si>
    <t>27603</t>
  </si>
  <si>
    <t>5206457</t>
  </si>
  <si>
    <t>Excision, tumor, soft tissue of leg or ankle area, subcutaneous, less than 3 cm 27618</t>
  </si>
  <si>
    <t>27618</t>
  </si>
  <si>
    <t>5206471</t>
  </si>
  <si>
    <t>Clsd tx/tibial shaft fx w/manip 27752</t>
  </si>
  <si>
    <t>27752</t>
  </si>
  <si>
    <t>5206473</t>
  </si>
  <si>
    <t>Clsd tx/med malleolus fx w/manip 27762</t>
  </si>
  <si>
    <t>27762</t>
  </si>
  <si>
    <t>5206475</t>
  </si>
  <si>
    <t>Closed treatment of posterior malleolus fracture, without manipulation 27767</t>
  </si>
  <si>
    <t>27767</t>
  </si>
  <si>
    <t>5206479</t>
  </si>
  <si>
    <t>Clsd tx/dis tib/wt bear no manip 27824</t>
  </si>
  <si>
    <t>27824</t>
  </si>
  <si>
    <t>5206480</t>
  </si>
  <si>
    <t>Clsd tx/articulr/dis tib/traction 27825</t>
  </si>
  <si>
    <t>27825</t>
  </si>
  <si>
    <t>5206482</t>
  </si>
  <si>
    <t>Closed treatment of ankle dislocation, without anesthesia 27840</t>
  </si>
  <si>
    <t>27840</t>
  </si>
  <si>
    <t>5206487</t>
  </si>
  <si>
    <t>Decompr fasciot/leg/ant/lat/post 27894</t>
  </si>
  <si>
    <t>27894</t>
  </si>
  <si>
    <t>5206494</t>
  </si>
  <si>
    <t>Removal of foreign body, foot, subcutaneous 28190</t>
  </si>
  <si>
    <t>28190</t>
  </si>
  <si>
    <t>5206509</t>
  </si>
  <si>
    <t>Closed treatment of fracture great toe, phalanx or phalanges, without manipulation 28490</t>
  </si>
  <si>
    <t>28490</t>
  </si>
  <si>
    <t>5206511</t>
  </si>
  <si>
    <t>Clsd tx/phalanges fx w/o manip 28510</t>
  </si>
  <si>
    <t>28510</t>
  </si>
  <si>
    <t>5206512</t>
  </si>
  <si>
    <t>Clsd tx/fx/phalanx/phalang/manip 28515</t>
  </si>
  <si>
    <t>28515</t>
  </si>
  <si>
    <t>5206516</t>
  </si>
  <si>
    <t>Closed treatment of interphalangeal joint dislocation, without anesthesia 28630</t>
  </si>
  <si>
    <t>28630</t>
  </si>
  <si>
    <t>5206519</t>
  </si>
  <si>
    <t>Application of short arm splint 29126</t>
  </si>
  <si>
    <t>29126</t>
  </si>
  <si>
    <t>5206520</t>
  </si>
  <si>
    <t>Application of hip spica cast, 1 leg 29305</t>
  </si>
  <si>
    <t>29305</t>
  </si>
  <si>
    <t>5206521</t>
  </si>
  <si>
    <t>Application of hip spica cast, 1 and one-half spica or both legs 29325</t>
  </si>
  <si>
    <t>29325</t>
  </si>
  <si>
    <t>5245796</t>
  </si>
  <si>
    <t>RT CHARGE Aerosol Demo/Eval -&gt; Yes</t>
  </si>
  <si>
    <t>5259652</t>
  </si>
  <si>
    <t>RT Charge Ventilator Subsequent -&gt; Yes</t>
  </si>
  <si>
    <t>94003</t>
  </si>
  <si>
    <t>5259743</t>
  </si>
  <si>
    <t>RT CHARGE Ventilator Initiate -&gt; Yes</t>
  </si>
  <si>
    <t>94002</t>
  </si>
  <si>
    <t>5267128</t>
  </si>
  <si>
    <t>RT CHARGE PFT -&gt; Body plethysmography (throacic gas volume)</t>
  </si>
  <si>
    <t>94726</t>
  </si>
  <si>
    <t>Pulmonary Tx/Procedures</t>
  </si>
  <si>
    <t>5267129</t>
  </si>
  <si>
    <t>RT CHARGE PFT -&gt; Bronchoprovocation</t>
  </si>
  <si>
    <t>94070</t>
  </si>
  <si>
    <t>5267130</t>
  </si>
  <si>
    <t>RT CHARGE PFT -&gt; Diffusion (DLCO)</t>
  </si>
  <si>
    <t>94729</t>
  </si>
  <si>
    <t>5267134</t>
  </si>
  <si>
    <t>RT CHARGE PFT -&gt; MIP/MEP</t>
  </si>
  <si>
    <t>5267138</t>
  </si>
  <si>
    <t>RT CHARGE PFT -&gt; PFT-Stress test/simple</t>
  </si>
  <si>
    <t>94618</t>
  </si>
  <si>
    <t>5267139</t>
  </si>
  <si>
    <t>RT CHARGE PFT -&gt; Spirometry before &amp; after</t>
  </si>
  <si>
    <t>94060</t>
  </si>
  <si>
    <t>5267140</t>
  </si>
  <si>
    <t>RT CHARGE PFT -&gt; Total vital capacity</t>
  </si>
  <si>
    <t>94150</t>
  </si>
  <si>
    <t>5274349</t>
  </si>
  <si>
    <t>RT CHARGE PFT -&gt; Spirometry</t>
  </si>
  <si>
    <t>5314596</t>
  </si>
  <si>
    <t>RI INF Bld Drw Implt Dev</t>
  </si>
  <si>
    <t>36591</t>
  </si>
  <si>
    <t>5314597</t>
  </si>
  <si>
    <t>RI INF Declot Vascular Device</t>
  </si>
  <si>
    <t>36593</t>
  </si>
  <si>
    <t>5314600</t>
  </si>
  <si>
    <t>RI INF Bld Coll Only, Line Draw</t>
  </si>
  <si>
    <t>77750</t>
  </si>
  <si>
    <t>5314613</t>
  </si>
  <si>
    <t>RI INF Port flushing only</t>
  </si>
  <si>
    <t>96523</t>
  </si>
  <si>
    <t>5314631</t>
  </si>
  <si>
    <t>RI INF Venipuncture</t>
  </si>
  <si>
    <t>5314632</t>
  </si>
  <si>
    <t>RI INF Bld Drw CVC/PICC</t>
  </si>
  <si>
    <t>5314635</t>
  </si>
  <si>
    <t>RI INF Refill/Maint Port Pump</t>
  </si>
  <si>
    <t>96522</t>
  </si>
  <si>
    <t>5324598</t>
  </si>
  <si>
    <t>RT CHARGE Intubation or Assist -&gt; RT Intubation</t>
  </si>
  <si>
    <t>5361030</t>
  </si>
  <si>
    <t>Destruction (cryotherapy/electrodessication) 15+ lesions  A9270</t>
  </si>
  <si>
    <t>17004</t>
  </si>
  <si>
    <t>5396628</t>
  </si>
  <si>
    <t>Newborn Hearing Test - Initial -&gt; Otoacoustic emissions</t>
  </si>
  <si>
    <t>OB/GYN Tx/Procedures</t>
  </si>
  <si>
    <t>5396629</t>
  </si>
  <si>
    <t>Newborn Hearing Test - Initial -&gt; Auditory brainstem response</t>
  </si>
  <si>
    <t>5397112</t>
  </si>
  <si>
    <t>RT CHARGE Aerosol Therapy -&gt; Subsequent</t>
  </si>
  <si>
    <t>94640</t>
  </si>
  <si>
    <t>5397113</t>
  </si>
  <si>
    <t>RT CHARGE Aerosol Therapy -&gt; Initial</t>
  </si>
  <si>
    <t>5419483</t>
  </si>
  <si>
    <t>RI INF Fingerstick</t>
  </si>
  <si>
    <t>82962</t>
  </si>
  <si>
    <t>5488732</t>
  </si>
  <si>
    <t>CT Ablat Bone Tumor(s) Perc w/Guide Cryo</t>
  </si>
  <si>
    <t>20983</t>
  </si>
  <si>
    <t>5488736</t>
  </si>
  <si>
    <t>CT Ablation Liver Tumor(s), Perc, Cryo</t>
  </si>
  <si>
    <t>47383</t>
  </si>
  <si>
    <t>5544171</t>
  </si>
  <si>
    <t>Total OB care/C-sec after VBAC 59618</t>
  </si>
  <si>
    <t>59618</t>
  </si>
  <si>
    <t>5544195</t>
  </si>
  <si>
    <t>Abdomino-vaginal vesical neck suspension, with or without endoscopic control 51845</t>
  </si>
  <si>
    <t>51845</t>
  </si>
  <si>
    <t>5544199</t>
  </si>
  <si>
    <t>Conization/cervix/cold knife/laser 57520</t>
  </si>
  <si>
    <t>57520</t>
  </si>
  <si>
    <t>5544266</t>
  </si>
  <si>
    <t>Treatment of tarsal bone fracture, without manipulation, each 28450</t>
  </si>
  <si>
    <t>28450</t>
  </si>
  <si>
    <t>592809</t>
  </si>
  <si>
    <t>88108 AP Bill Non-Gyn Cytology Concentration Technique</t>
  </si>
  <si>
    <t>88108</t>
  </si>
  <si>
    <t>592815</t>
  </si>
  <si>
    <t>88332 AP Bill Frozen add'l block</t>
  </si>
  <si>
    <t>88332</t>
  </si>
  <si>
    <t>592817</t>
  </si>
  <si>
    <t>88331 AP Bill Frozen single specimen</t>
  </si>
  <si>
    <t>88331</t>
  </si>
  <si>
    <t>592819</t>
  </si>
  <si>
    <t>88325 AP Bill Consultation Fee Comprehensive</t>
  </si>
  <si>
    <t>88325</t>
  </si>
  <si>
    <t>592821</t>
  </si>
  <si>
    <t>88323 AP Bill Consultation Fee Outside slides/report prep</t>
  </si>
  <si>
    <t>88323</t>
  </si>
  <si>
    <t>592825</t>
  </si>
  <si>
    <t>38220 AP Bill Bone Marrow Aspiration</t>
  </si>
  <si>
    <t>592827</t>
  </si>
  <si>
    <t>85060 AP Bill Peripheral Smear with Path Interp</t>
  </si>
  <si>
    <t>85060</t>
  </si>
  <si>
    <t>592951</t>
  </si>
  <si>
    <t>88329 AP Bill Surgical Intraoperative Consult</t>
  </si>
  <si>
    <t>88329</t>
  </si>
  <si>
    <t>5940217</t>
  </si>
  <si>
    <t>Incision and drainage, pelvis or hip joint area, deep abscess or hematoma 26990</t>
  </si>
  <si>
    <t>26990</t>
  </si>
  <si>
    <t>6080431</t>
  </si>
  <si>
    <t>Bone Bx,Trocar/Needle,Deep 20225</t>
  </si>
  <si>
    <t>6080437</t>
  </si>
  <si>
    <t>Biopsy, soft tissue of upper arm or elbow area, deep 24066</t>
  </si>
  <si>
    <t>24066</t>
  </si>
  <si>
    <t>6080439</t>
  </si>
  <si>
    <t>Arthroplasty W/Implant 14366</t>
  </si>
  <si>
    <t>24366</t>
  </si>
  <si>
    <t>610130</t>
  </si>
  <si>
    <t>ANGIOSEAL VIP 6FR</t>
  </si>
  <si>
    <t>8033706</t>
  </si>
  <si>
    <t>610131</t>
  </si>
  <si>
    <t>ANGIOSEAL VIP 8FR</t>
  </si>
  <si>
    <t>8033707</t>
  </si>
  <si>
    <t>6120590</t>
  </si>
  <si>
    <t>Destruction/lid lesion/up to 1 cm 67850</t>
  </si>
  <si>
    <t>67850</t>
  </si>
  <si>
    <t>6120591</t>
  </si>
  <si>
    <t>Excision, tumor, soft tissue of shoulder area, subcutaneous, less than 3 cm 23075</t>
  </si>
  <si>
    <t>23075</t>
  </si>
  <si>
    <t>6120592</t>
  </si>
  <si>
    <t>Application of long leg cast, walker or ambulatory type 29355</t>
  </si>
  <si>
    <t>29355</t>
  </si>
  <si>
    <t>6120593</t>
  </si>
  <si>
    <t>Application of cylinder cast 29365</t>
  </si>
  <si>
    <t>29365</t>
  </si>
  <si>
    <t>6120594</t>
  </si>
  <si>
    <t>Application of clubfoot cast with molding or manipulation, long or short leg 29450</t>
  </si>
  <si>
    <t>29450</t>
  </si>
  <si>
    <t>6120633</t>
  </si>
  <si>
    <t>Closed treatment of bimalleolar ankle fracture, with manipulation 27810</t>
  </si>
  <si>
    <t>27810</t>
  </si>
  <si>
    <t>6122166</t>
  </si>
  <si>
    <t>Tympanoplasty with mastoidectomy, middle ear surgery, tympanic membrane, with ossicular chain recons</t>
  </si>
  <si>
    <t>69642</t>
  </si>
  <si>
    <t>6122168</t>
  </si>
  <si>
    <t>Excision soft tissue lesion, external auditory canal 69145</t>
  </si>
  <si>
    <t>69145</t>
  </si>
  <si>
    <t>6188246</t>
  </si>
  <si>
    <t>Closed treatment of humeral condylar fracture, medial or lateral, without manipulation 24576</t>
  </si>
  <si>
    <t>24576</t>
  </si>
  <si>
    <t>6188249</t>
  </si>
  <si>
    <t>Fasciect/part palm/rls sng digit 26123</t>
  </si>
  <si>
    <t>26123</t>
  </si>
  <si>
    <t>6188254</t>
  </si>
  <si>
    <t>Closed treatment of femoral shaft fracture, without manipulation 27500</t>
  </si>
  <si>
    <t>27500</t>
  </si>
  <si>
    <t>6188255</t>
  </si>
  <si>
    <t>Clsd tx/supra/transcondyl fx/no man27501</t>
  </si>
  <si>
    <t>27501</t>
  </si>
  <si>
    <t>6188256</t>
  </si>
  <si>
    <t>Clsd tx/fem shaft fx/manipulation 27502</t>
  </si>
  <si>
    <t>27502</t>
  </si>
  <si>
    <t>6188258</t>
  </si>
  <si>
    <t>TRMT Of Thigh Fracture (Distal End, Medial, or Lat Condyle) 27508</t>
  </si>
  <si>
    <t>27508</t>
  </si>
  <si>
    <t>6188263</t>
  </si>
  <si>
    <t>Treatment Of Bimalleolar Ankle Fracture   27808</t>
  </si>
  <si>
    <t>27808</t>
  </si>
  <si>
    <t>6230221</t>
  </si>
  <si>
    <t>Intensive Behavioral Therapy for Cardiovasc Risk G0446</t>
  </si>
  <si>
    <t>G0446</t>
  </si>
  <si>
    <t>631567</t>
  </si>
  <si>
    <t>Amylase Level</t>
  </si>
  <si>
    <t>633594</t>
  </si>
  <si>
    <t>Glucose Level</t>
  </si>
  <si>
    <t>633605</t>
  </si>
  <si>
    <t>Blood Urea Nitrogen</t>
  </si>
  <si>
    <t>84520</t>
  </si>
  <si>
    <t>633609</t>
  </si>
  <si>
    <t>Creatinine Clearance</t>
  </si>
  <si>
    <t>82575</t>
  </si>
  <si>
    <t>633610</t>
  </si>
  <si>
    <t>Electrolyte Panel</t>
  </si>
  <si>
    <t>80051</t>
  </si>
  <si>
    <t>633611</t>
  </si>
  <si>
    <t>Sodium Level</t>
  </si>
  <si>
    <t>84295</t>
  </si>
  <si>
    <t>633613</t>
  </si>
  <si>
    <t>Sodium Level 24 Hour Urine</t>
  </si>
  <si>
    <t>633616</t>
  </si>
  <si>
    <t>Potassium Level</t>
  </si>
  <si>
    <t>633618</t>
  </si>
  <si>
    <t>Potassium Level 24 Hour Urine</t>
  </si>
  <si>
    <t>633621</t>
  </si>
  <si>
    <t>Chloride Level</t>
  </si>
  <si>
    <t>82435</t>
  </si>
  <si>
    <t>633628</t>
  </si>
  <si>
    <t>80048</t>
  </si>
  <si>
    <t>633632</t>
  </si>
  <si>
    <t>ALT</t>
  </si>
  <si>
    <t>84460</t>
  </si>
  <si>
    <t>633633</t>
  </si>
  <si>
    <t>Aspartate aminotransferase</t>
  </si>
  <si>
    <t>84450</t>
  </si>
  <si>
    <t>633643</t>
  </si>
  <si>
    <t>Alpha Fetoprotein Tumor Marker</t>
  </si>
  <si>
    <t>82105</t>
  </si>
  <si>
    <t>633663</t>
  </si>
  <si>
    <t>Beta hCG Qualitative Blood</t>
  </si>
  <si>
    <t>84703</t>
  </si>
  <si>
    <t>633664</t>
  </si>
  <si>
    <t>Beta hCG Qualitative Urine</t>
  </si>
  <si>
    <t>633665</t>
  </si>
  <si>
    <t>Beta hCG Quantitative Blood</t>
  </si>
  <si>
    <t>84702</t>
  </si>
  <si>
    <t>633672</t>
  </si>
  <si>
    <t>Bilirubin Total</t>
  </si>
  <si>
    <t>633677</t>
  </si>
  <si>
    <t>Blood Gas Venous</t>
  </si>
  <si>
    <t>633683</t>
  </si>
  <si>
    <t>CBC w/ Differential</t>
  </si>
  <si>
    <t>85025</t>
  </si>
  <si>
    <t>633687</t>
  </si>
  <si>
    <t>Calcium Level 24 Hour Urine</t>
  </si>
  <si>
    <t>82340</t>
  </si>
  <si>
    <t>633697</t>
  </si>
  <si>
    <t>Carcinoembryonic Antigen</t>
  </si>
  <si>
    <t>82378</t>
  </si>
  <si>
    <t>633699</t>
  </si>
  <si>
    <t>BF Cell Ct w/Diff</t>
  </si>
  <si>
    <t>89051</t>
  </si>
  <si>
    <t>633700</t>
  </si>
  <si>
    <t>CSF Cell Ct w/Diff</t>
  </si>
  <si>
    <t>633705</t>
  </si>
  <si>
    <t>Cholesterol Total</t>
  </si>
  <si>
    <t>633709</t>
  </si>
  <si>
    <t>80053</t>
  </si>
  <si>
    <t>633712</t>
  </si>
  <si>
    <t>Creatine Kinase</t>
  </si>
  <si>
    <t>82550</t>
  </si>
  <si>
    <t>633713</t>
  </si>
  <si>
    <t>CK-MB</t>
  </si>
  <si>
    <t>82553</t>
  </si>
  <si>
    <t>633728</t>
  </si>
  <si>
    <t>Fibrinogen Level</t>
  </si>
  <si>
    <t>85384</t>
  </si>
  <si>
    <t>633736</t>
  </si>
  <si>
    <t>Gentamicin Level Peak</t>
  </si>
  <si>
    <t>633737</t>
  </si>
  <si>
    <t>Gentamicin Level Trough</t>
  </si>
  <si>
    <t>633741</t>
  </si>
  <si>
    <t>Hemoglobin</t>
  </si>
  <si>
    <t>633742</t>
  </si>
  <si>
    <t>Hematocrit</t>
  </si>
  <si>
    <t>85014</t>
  </si>
  <si>
    <t>633744</t>
  </si>
  <si>
    <t>Hepatic Function Panel</t>
  </si>
  <si>
    <t>80076</t>
  </si>
  <si>
    <t>633752</t>
  </si>
  <si>
    <t>Hepatitis B Surface Antigen</t>
  </si>
  <si>
    <t>87340</t>
  </si>
  <si>
    <t>633756</t>
  </si>
  <si>
    <t>Acute Hepatitis Panel</t>
  </si>
  <si>
    <t>80074</t>
  </si>
  <si>
    <t>633765</t>
  </si>
  <si>
    <t>Iron Level</t>
  </si>
  <si>
    <t>633770</t>
  </si>
  <si>
    <t>Lactate Dehydrogenase</t>
  </si>
  <si>
    <t>633774</t>
  </si>
  <si>
    <t>Pathology Review of Peripheral Smear</t>
  </si>
  <si>
    <t>633776</t>
  </si>
  <si>
    <t>Lipase Level</t>
  </si>
  <si>
    <t>633777</t>
  </si>
  <si>
    <t>80061</t>
  </si>
  <si>
    <t>633781</t>
  </si>
  <si>
    <t>Magnesium Level</t>
  </si>
  <si>
    <t>83735</t>
  </si>
  <si>
    <t>633784</t>
  </si>
  <si>
    <t>Malaria Smear</t>
  </si>
  <si>
    <t>87207</t>
  </si>
  <si>
    <t>633785</t>
  </si>
  <si>
    <t>Mononucleosis Screen</t>
  </si>
  <si>
    <t>86308</t>
  </si>
  <si>
    <t>633789</t>
  </si>
  <si>
    <t>Fecal Occult Blood (Guaiac)</t>
  </si>
  <si>
    <t>82272</t>
  </si>
  <si>
    <t>633793</t>
  </si>
  <si>
    <t>Prothrombin Time and INR</t>
  </si>
  <si>
    <t>85610</t>
  </si>
  <si>
    <t>633794</t>
  </si>
  <si>
    <t>85730</t>
  </si>
  <si>
    <t>633801</t>
  </si>
  <si>
    <t>Phenytoin Level Total</t>
  </si>
  <si>
    <t>80185</t>
  </si>
  <si>
    <t>633803</t>
  </si>
  <si>
    <t>Phosphorus Level</t>
  </si>
  <si>
    <t>84100</t>
  </si>
  <si>
    <t>633811</t>
  </si>
  <si>
    <t>Protein 24 Hour Urine</t>
  </si>
  <si>
    <t>633818</t>
  </si>
  <si>
    <t>Protein Total</t>
  </si>
  <si>
    <t>84155</t>
  </si>
  <si>
    <t>633844</t>
  </si>
  <si>
    <t>84443</t>
  </si>
  <si>
    <t>633852</t>
  </si>
  <si>
    <t>Triglycerides</t>
  </si>
  <si>
    <t>633858</t>
  </si>
  <si>
    <t>Uric Acid</t>
  </si>
  <si>
    <t>84550</t>
  </si>
  <si>
    <t>633863</t>
  </si>
  <si>
    <t>zzUA w/o Micro</t>
  </si>
  <si>
    <t>81003</t>
  </si>
  <si>
    <t>633864</t>
  </si>
  <si>
    <t>Urinalysis Microscopic</t>
  </si>
  <si>
    <t>633871</t>
  </si>
  <si>
    <t>Vitamin B12 Level</t>
  </si>
  <si>
    <t>82607</t>
  </si>
  <si>
    <t>633873</t>
  </si>
  <si>
    <t>White Blood Cell Count</t>
  </si>
  <si>
    <t>85048</t>
  </si>
  <si>
    <t>633890</t>
  </si>
  <si>
    <t>Ear Culture</t>
  </si>
  <si>
    <t>633892</t>
  </si>
  <si>
    <t>Eye Culture</t>
  </si>
  <si>
    <t>633895</t>
  </si>
  <si>
    <t>Neisseria gonorrhoeae Culture</t>
  </si>
  <si>
    <t>87081</t>
  </si>
  <si>
    <t>633904</t>
  </si>
  <si>
    <t>Stool Culture</t>
  </si>
  <si>
    <t>87045</t>
  </si>
  <si>
    <t>633905</t>
  </si>
  <si>
    <t>Throat Culture</t>
  </si>
  <si>
    <t>633906</t>
  </si>
  <si>
    <t>Tissue Culture</t>
  </si>
  <si>
    <t>633908</t>
  </si>
  <si>
    <t>Wound Culture</t>
  </si>
  <si>
    <t>633910</t>
  </si>
  <si>
    <t>Gram Stain</t>
  </si>
  <si>
    <t>87205</t>
  </si>
  <si>
    <t>633956</t>
  </si>
  <si>
    <t>Salmonella group VI</t>
  </si>
  <si>
    <t>87147</t>
  </si>
  <si>
    <t>633961</t>
  </si>
  <si>
    <t>Salmonella group E or G</t>
  </si>
  <si>
    <t>8185999</t>
  </si>
  <si>
    <t>633965</t>
  </si>
  <si>
    <t>Salmonella group C</t>
  </si>
  <si>
    <t>8186000</t>
  </si>
  <si>
    <t>633968</t>
  </si>
  <si>
    <t>Salmonella group B</t>
  </si>
  <si>
    <t>633969</t>
  </si>
  <si>
    <t>Salmonella group A</t>
  </si>
  <si>
    <t>633984</t>
  </si>
  <si>
    <t>Shigella group A latex</t>
  </si>
  <si>
    <t>633985</t>
  </si>
  <si>
    <t>Shigella group D latex</t>
  </si>
  <si>
    <t>633986</t>
  </si>
  <si>
    <t>Shigella group C latex</t>
  </si>
  <si>
    <t>633987</t>
  </si>
  <si>
    <t>Shigella group B latex</t>
  </si>
  <si>
    <t>634010</t>
  </si>
  <si>
    <t>Acid fast stain (Kinyoun's)</t>
  </si>
  <si>
    <t>634025</t>
  </si>
  <si>
    <t>Beta Lactamase</t>
  </si>
  <si>
    <t>634053</t>
  </si>
  <si>
    <t>E coli 0157 latex</t>
  </si>
  <si>
    <t>634093</t>
  </si>
  <si>
    <t>India ink</t>
  </si>
  <si>
    <t>634100</t>
  </si>
  <si>
    <t>Lactophenol Cotton Blue</t>
  </si>
  <si>
    <t>634179</t>
  </si>
  <si>
    <t>Strep A latex</t>
  </si>
  <si>
    <t>86403</t>
  </si>
  <si>
    <t>634180</t>
  </si>
  <si>
    <t>Strep G latex</t>
  </si>
  <si>
    <t>634181</t>
  </si>
  <si>
    <t>Strep F latex</t>
  </si>
  <si>
    <t>634182</t>
  </si>
  <si>
    <t>Strep C latex</t>
  </si>
  <si>
    <t>634183</t>
  </si>
  <si>
    <t>Strep B latex</t>
  </si>
  <si>
    <t>634207</t>
  </si>
  <si>
    <t>Wright's stain</t>
  </si>
  <si>
    <t>634214</t>
  </si>
  <si>
    <t>Acid Fast Stain Report</t>
  </si>
  <si>
    <t>634217</t>
  </si>
  <si>
    <t>Gram Stain Report</t>
  </si>
  <si>
    <t>634222</t>
  </si>
  <si>
    <t>Vancomycin</t>
  </si>
  <si>
    <t>634227</t>
  </si>
  <si>
    <t>Tetracycline</t>
  </si>
  <si>
    <t>634237</t>
  </si>
  <si>
    <t>Piperacillin/Tazobactam</t>
  </si>
  <si>
    <t>634249</t>
  </si>
  <si>
    <t>Minocycline</t>
  </si>
  <si>
    <t>634253</t>
  </si>
  <si>
    <t>Meropenem</t>
  </si>
  <si>
    <t>634259</t>
  </si>
  <si>
    <t>Gentamicin</t>
  </si>
  <si>
    <t>634263</t>
  </si>
  <si>
    <t>Doxycycline</t>
  </si>
  <si>
    <t>634267</t>
  </si>
  <si>
    <t>Ciprofloxacin</t>
  </si>
  <si>
    <t>634274</t>
  </si>
  <si>
    <t>Ceftriaxone</t>
  </si>
  <si>
    <t>634276</t>
  </si>
  <si>
    <t>Ceftazidime</t>
  </si>
  <si>
    <t>634288</t>
  </si>
  <si>
    <t>Cefepime</t>
  </si>
  <si>
    <t>634295</t>
  </si>
  <si>
    <t>Aztreonam</t>
  </si>
  <si>
    <t>634299</t>
  </si>
  <si>
    <t>Ampicillin</t>
  </si>
  <si>
    <t>634318</t>
  </si>
  <si>
    <t>Fosfomycin</t>
  </si>
  <si>
    <t>634325</t>
  </si>
  <si>
    <t>Levofloxacin</t>
  </si>
  <si>
    <t>634326</t>
  </si>
  <si>
    <t>Blood Type ABO Typing</t>
  </si>
  <si>
    <t>86900</t>
  </si>
  <si>
    <t>634329</t>
  </si>
  <si>
    <t>ABSC Tube</t>
  </si>
  <si>
    <t>86850</t>
  </si>
  <si>
    <t>634330</t>
  </si>
  <si>
    <t>Antibody Identification</t>
  </si>
  <si>
    <t>86870</t>
  </si>
  <si>
    <t>634331</t>
  </si>
  <si>
    <t>Direct Antiglobulin Test, Polyspecific</t>
  </si>
  <si>
    <t>634335</t>
  </si>
  <si>
    <t>Fetal Maternal Hemorrhage</t>
  </si>
  <si>
    <t>85461</t>
  </si>
  <si>
    <t>6408289</t>
  </si>
  <si>
    <t>Inj/anes/steroid/lumbar/sacral/sng 64483</t>
  </si>
  <si>
    <t>64483</t>
  </si>
  <si>
    <t>6417543</t>
  </si>
  <si>
    <t>Hearing Aid Fit/Adjust V5011</t>
  </si>
  <si>
    <t>V5011</t>
  </si>
  <si>
    <t>6458929</t>
  </si>
  <si>
    <t>Removal of foreign body, external eye, corneal, without slit lamp 65220</t>
  </si>
  <si>
    <t>65220</t>
  </si>
  <si>
    <t>6466596</t>
  </si>
  <si>
    <t>Closed treatment of talus fracture, without manipulation 28430</t>
  </si>
  <si>
    <t>28430</t>
  </si>
  <si>
    <t>6466597</t>
  </si>
  <si>
    <t>Closed treatment of greater humeral tuberosity fracture, without manipulation 23620</t>
  </si>
  <si>
    <t>23620</t>
  </si>
  <si>
    <t>6512509</t>
  </si>
  <si>
    <t>I &amp; D/pilonidal cyst/simple 10080</t>
  </si>
  <si>
    <t>657113</t>
  </si>
  <si>
    <t>CATHETER, FOLEY, 26 FR/30CC</t>
  </si>
  <si>
    <t>8033722</t>
  </si>
  <si>
    <t>657134</t>
  </si>
  <si>
    <t>CATHETER, COUDE, STRAIGHT 20 FR</t>
  </si>
  <si>
    <t>A4352</t>
  </si>
  <si>
    <t>8033733</t>
  </si>
  <si>
    <t>657150</t>
  </si>
  <si>
    <t>LIQUID SKIN PROTECTANT, MARATHON</t>
  </si>
  <si>
    <t>A6250</t>
  </si>
  <si>
    <t>8033738</t>
  </si>
  <si>
    <t>657171</t>
  </si>
  <si>
    <t>VACUUM DRESSING - CANISTER-5</t>
  </si>
  <si>
    <t>8111658</t>
  </si>
  <si>
    <t>657191</t>
  </si>
  <si>
    <t>DRESSING, VACUUM, MEDIUM</t>
  </si>
  <si>
    <t>8065486</t>
  </si>
  <si>
    <t>657195</t>
  </si>
  <si>
    <t>CANISTER, 1000M WND DRN INFOVAC GEL TUBE CLMP CONN STRL DISP</t>
  </si>
  <si>
    <t>8253746</t>
  </si>
  <si>
    <t>657196</t>
  </si>
  <si>
    <t>VACUUM DRESSING-X-LARGE</t>
  </si>
  <si>
    <t>8065488</t>
  </si>
  <si>
    <t>657385</t>
  </si>
  <si>
    <t>CHEST TUBE 36 FR</t>
  </si>
  <si>
    <t>8033825</t>
  </si>
  <si>
    <t>657400</t>
  </si>
  <si>
    <t>TRACH TUBE REG SIZE 4</t>
  </si>
  <si>
    <t>8033827</t>
  </si>
  <si>
    <t>657401</t>
  </si>
  <si>
    <t>TRACH TUBE REG SIZE 10</t>
  </si>
  <si>
    <t>8033828</t>
  </si>
  <si>
    <t>657402</t>
  </si>
  <si>
    <t>TRACH TUBE PEDS #00 = 3.0</t>
  </si>
  <si>
    <t>8033829</t>
  </si>
  <si>
    <t>657403</t>
  </si>
  <si>
    <t>TRACH TUBE PEDS #0 SIZE = 3.5</t>
  </si>
  <si>
    <t>8033830</t>
  </si>
  <si>
    <t>657404</t>
  </si>
  <si>
    <t>TRACH TUBE PEDS #1 = 4.0</t>
  </si>
  <si>
    <t>8033831</t>
  </si>
  <si>
    <t>657405</t>
  </si>
  <si>
    <t>TRACH TUBE PEDS #2 = 4.5</t>
  </si>
  <si>
    <t>8033832</t>
  </si>
  <si>
    <t>657406</t>
  </si>
  <si>
    <t>TRACH TUBE PEDS #3 = 5.0</t>
  </si>
  <si>
    <t>8033833</t>
  </si>
  <si>
    <t>657407</t>
  </si>
  <si>
    <t>TRACH TUBE FENESTRATED #4</t>
  </si>
  <si>
    <t>8033834</t>
  </si>
  <si>
    <t>657408</t>
  </si>
  <si>
    <t>TRACH TUBE FENESTRATED #6</t>
  </si>
  <si>
    <t>8033835</t>
  </si>
  <si>
    <t>657409</t>
  </si>
  <si>
    <t>TRACH TUBE FENESTRATED #8</t>
  </si>
  <si>
    <t>8033836</t>
  </si>
  <si>
    <t>657410</t>
  </si>
  <si>
    <t>TRACH TUBE FENESTRATED #10</t>
  </si>
  <si>
    <t>8033837</t>
  </si>
  <si>
    <t>657411</t>
  </si>
  <si>
    <t>TRACH TUBE CUFFLESS #4</t>
  </si>
  <si>
    <t>8033838</t>
  </si>
  <si>
    <t>657412</t>
  </si>
  <si>
    <t>TRACH TUBE CUFFLESS #6</t>
  </si>
  <si>
    <t>8033839</t>
  </si>
  <si>
    <t>657413</t>
  </si>
  <si>
    <t>TRACH TUBE CUFFLESS #8</t>
  </si>
  <si>
    <t>8033840</t>
  </si>
  <si>
    <t>657414</t>
  </si>
  <si>
    <t>TRACH TUBE REG SIZE 6</t>
  </si>
  <si>
    <t>8033841</t>
  </si>
  <si>
    <t>657415</t>
  </si>
  <si>
    <t>TRACH TUBE REG SIZE 8</t>
  </si>
  <si>
    <t>8033842</t>
  </si>
  <si>
    <t>657603</t>
  </si>
  <si>
    <t>TRAY,ATRIAL CATH TRAY,20GA,NO RETURNS</t>
  </si>
  <si>
    <t>8033862</t>
  </si>
  <si>
    <t>657613</t>
  </si>
  <si>
    <t>KIT,CATHETER,CVC,TRIP LUM,7FR,20CM</t>
  </si>
  <si>
    <t>8033865</t>
  </si>
  <si>
    <t>657629</t>
  </si>
  <si>
    <t>KIT,CATHETER,CVC,DL,4FR,FLEX TIP</t>
  </si>
  <si>
    <t>8033872</t>
  </si>
  <si>
    <t>657631</t>
  </si>
  <si>
    <t>KIT, CVP CATH - W/CHLORAPREP</t>
  </si>
  <si>
    <t>8033873</t>
  </si>
  <si>
    <t>657632</t>
  </si>
  <si>
    <t>KIT,PICC 4FRX19</t>
  </si>
  <si>
    <t>8033874</t>
  </si>
  <si>
    <t>657638</t>
  </si>
  <si>
    <t>KIT,CATHETER,RADIAL ARTERY,20GX1 3/4"</t>
  </si>
  <si>
    <t>8033877</t>
  </si>
  <si>
    <t>657770</t>
  </si>
  <si>
    <t>Abdominal Binder, XL</t>
  </si>
  <si>
    <t>L0625</t>
  </si>
  <si>
    <t>8198740</t>
  </si>
  <si>
    <t>657771</t>
  </si>
  <si>
    <t>Abdominal Binder, Large</t>
  </si>
  <si>
    <t>8198741</t>
  </si>
  <si>
    <t>657772</t>
  </si>
  <si>
    <t>Abdominal Binder, Small.</t>
  </si>
  <si>
    <t>8198744</t>
  </si>
  <si>
    <t>657776</t>
  </si>
  <si>
    <t>Abdominal Binder, Medium</t>
  </si>
  <si>
    <t>8198742</t>
  </si>
  <si>
    <t>657777</t>
  </si>
  <si>
    <t>Abdominal Binder, XXL</t>
  </si>
  <si>
    <t>8198737</t>
  </si>
  <si>
    <t>657813</t>
  </si>
  <si>
    <t>Knee Immobilizer 20"</t>
  </si>
  <si>
    <t>8198754</t>
  </si>
  <si>
    <t>657814</t>
  </si>
  <si>
    <t>COLLAR, SMALL, PHILLY W/TRACH OPENING</t>
  </si>
  <si>
    <t>L0172</t>
  </si>
  <si>
    <t>8033934</t>
  </si>
  <si>
    <t>657815</t>
  </si>
  <si>
    <t>COLLAR, MEDIUM, PHILLY W/TRACH OPENING</t>
  </si>
  <si>
    <t>8033935</t>
  </si>
  <si>
    <t>657816</t>
  </si>
  <si>
    <t>Collar, Neck Support (Philly), Large</t>
  </si>
  <si>
    <t>8198749</t>
  </si>
  <si>
    <t>657817</t>
  </si>
  <si>
    <t>Neck Collar SM</t>
  </si>
  <si>
    <t>L0120</t>
  </si>
  <si>
    <t>8213583</t>
  </si>
  <si>
    <t>657818</t>
  </si>
  <si>
    <t>Neck Collar MD</t>
  </si>
  <si>
    <t>8213584</t>
  </si>
  <si>
    <t>657819</t>
  </si>
  <si>
    <t>Neck Collar LG</t>
  </si>
  <si>
    <t>8213585</t>
  </si>
  <si>
    <t>657826</t>
  </si>
  <si>
    <t>COLLAR, VISTA SET, ADULT UNIV</t>
  </si>
  <si>
    <t>8033943</t>
  </si>
  <si>
    <t>6592335</t>
  </si>
  <si>
    <t>Closed treatment of proximal tibiofibular joint dislocation, without anesthesia 27830</t>
  </si>
  <si>
    <t>27830</t>
  </si>
  <si>
    <t>6600226</t>
  </si>
  <si>
    <t>Smpl rpr/scalp/neck/ax/ext genit/trnk/extrem/inc hnd/ft/7.6-12.5cm 12004</t>
  </si>
  <si>
    <t>12004</t>
  </si>
  <si>
    <t>6690653</t>
  </si>
  <si>
    <t>RT CHARGE Suction -&gt; Nasotracheal</t>
  </si>
  <si>
    <t>31720</t>
  </si>
  <si>
    <t>6690678</t>
  </si>
  <si>
    <t>RT CHARGE Chest Manipulation Therapy -&gt; Manipulate Chest PT Subsequent</t>
  </si>
  <si>
    <t>6690679</t>
  </si>
  <si>
    <t>RT CHARGE Chest Manipulation Therapy -&gt; Manipulate Chest PT Initial</t>
  </si>
  <si>
    <t>678000</t>
  </si>
  <si>
    <t>KIT, ARTHSCP 17GA HIP NTNL PRTL ENTRY 2 SPNL NDL SYR GW 30CC</t>
  </si>
  <si>
    <t>8234032</t>
  </si>
  <si>
    <t>678001</t>
  </si>
  <si>
    <t>CANNULA, ARTHSCP FLOWPORT 2 STRYK OBT STRL LF DISP</t>
  </si>
  <si>
    <t>8234033</t>
  </si>
  <si>
    <t>678002</t>
  </si>
  <si>
    <t>CANNULA, ARTHSCP 5MM 165MM FLOWPORT 2 STRYK PLMR HIP OBT</t>
  </si>
  <si>
    <t>8234034</t>
  </si>
  <si>
    <t>678003</t>
  </si>
  <si>
    <t>BLADE, ARTHSCP SAMURAI FULL RDS CPSLR TISS</t>
  </si>
  <si>
    <t>8234035</t>
  </si>
  <si>
    <t>678004</t>
  </si>
  <si>
    <t>CANNULA, ARTHSCP 8MM TRNSPT PLMR 4 5 6 PROX SCR THRD STRL LF</t>
  </si>
  <si>
    <t>8234036</t>
  </si>
  <si>
    <t>678005</t>
  </si>
  <si>
    <t>CANNULA, ARTHSCP 8MM TRNSPT PLMR 1 2 3 HIP ACC</t>
  </si>
  <si>
    <t>8234037</t>
  </si>
  <si>
    <t>678006</t>
  </si>
  <si>
    <t>CANNULA, ARTHSCP 8MM TRNSPT PLMR 7 8 9 PROX SCR THRD STRL LF</t>
  </si>
  <si>
    <t>8234038</t>
  </si>
  <si>
    <t>678007</t>
  </si>
  <si>
    <t>DEVICE, SUT 1.5MM CRSNT MNGR REACH SM FTPRNT NANOPASS ACTB</t>
  </si>
  <si>
    <t>8234039</t>
  </si>
  <si>
    <t>678008</t>
  </si>
  <si>
    <t>ANCHOR, SUT 1.4MM 25D NANOTACK FLX INSRTR 2 STG FX PILT HL</t>
  </si>
  <si>
    <t>8234040</t>
  </si>
  <si>
    <t>678009</t>
  </si>
  <si>
    <t>BIT, DRILL NANOTACK FLX ANTM LABRUM RSTR SYS</t>
  </si>
  <si>
    <t>8234041</t>
  </si>
  <si>
    <t>678010</t>
  </si>
  <si>
    <t>BIT, DRILL SURG CINCHLOCK SS</t>
  </si>
  <si>
    <t>8234042</t>
  </si>
  <si>
    <t>678011</t>
  </si>
  <si>
    <t>ANCHOR, SUT CINCHLOCK SS KNTLS INSRTR LCK LABRUM RSTR SYS</t>
  </si>
  <si>
    <t>8234043</t>
  </si>
  <si>
    <t>678012</t>
  </si>
  <si>
    <t>DEVICE, SUT 70D UP 1 PORT BRD VAR TIP SLNGSHT</t>
  </si>
  <si>
    <t>8234044</t>
  </si>
  <si>
    <t>678013</t>
  </si>
  <si>
    <t>SUTURE, FRC FBR 2 38IN BLU COBRAID NABS</t>
  </si>
  <si>
    <t>8234045</t>
  </si>
  <si>
    <t>678014</t>
  </si>
  <si>
    <t>ANCHOR, NABS BLU 1.2MM XBRAID TI UHMWPE NS LF</t>
  </si>
  <si>
    <t>8234046</t>
  </si>
  <si>
    <t>678015</t>
  </si>
  <si>
    <t>KIT, DISTRACTOR SMALL HIP POST FREE PATIENT SAFETY</t>
  </si>
  <si>
    <t>8234047</t>
  </si>
  <si>
    <t>678016</t>
  </si>
  <si>
    <t>KIT, DISTRACTOR MEDIUM HIP POSTFREE PATIENT SAFETY</t>
  </si>
  <si>
    <t>8234048</t>
  </si>
  <si>
    <t>678017</t>
  </si>
  <si>
    <t>KIT, DISTRACTOR LARGE HIP POSTFREE PATIENT SAFETY</t>
  </si>
  <si>
    <t>8234049</t>
  </si>
  <si>
    <t>689607</t>
  </si>
  <si>
    <t>XR Chest 2 Views</t>
  </si>
  <si>
    <t>71046</t>
  </si>
  <si>
    <t>6898167</t>
  </si>
  <si>
    <t>Simple repair of superficial wounds of scalp, neck, axillae, external genitalia, trunk and/or extrem</t>
  </si>
  <si>
    <t>6898168</t>
  </si>
  <si>
    <t>Smpl rpr/face/ear/lid/nose/lip/&gt;30.0cm 12018</t>
  </si>
  <si>
    <t>12018</t>
  </si>
  <si>
    <t>6898169</t>
  </si>
  <si>
    <t>Treatment of superficial wound dehiscence, with packing 12021</t>
  </si>
  <si>
    <t>12021</t>
  </si>
  <si>
    <t>6898171</t>
  </si>
  <si>
    <t>Repair, intermediate wounds of neck, hands, feet and/or external genitalia, 12.6 cm to 20.0 cm 12045</t>
  </si>
  <si>
    <t>12045</t>
  </si>
  <si>
    <t>6898172</t>
  </si>
  <si>
    <t>Repair, intermediate wounds of neck, hands, feet and/or external genitalia, 20.1 cm to 30.0 cm 12046</t>
  </si>
  <si>
    <t>12046</t>
  </si>
  <si>
    <t>6898173</t>
  </si>
  <si>
    <t>Repair, intermediate wounds of neck, hands, feet and/or external genitalia, over 30.0 cm 12047</t>
  </si>
  <si>
    <t>12047</t>
  </si>
  <si>
    <t>6898174</t>
  </si>
  <si>
    <t>Itmed rpr/face/ear/lid/nose/lip/12.6-20.0cm 12055</t>
  </si>
  <si>
    <t>12055</t>
  </si>
  <si>
    <t>69229</t>
  </si>
  <si>
    <t>TRAY, INTRODUCER BLUE RHINO, CIAGLIA</t>
  </si>
  <si>
    <t>8030211</t>
  </si>
  <si>
    <t>701035</t>
  </si>
  <si>
    <t>PLATE, 65MM SS 3.5MM SCREW 5 HLE PELVIS WIDE ANGLE LO PRO RE</t>
  </si>
  <si>
    <t>8225203</t>
  </si>
  <si>
    <t>701069</t>
  </si>
  <si>
    <t>PLATE, 73MM SS 2.7X3.5MM SCREW 2 HLE RT OLECRANON PROXI VA T</t>
  </si>
  <si>
    <t>8225204</t>
  </si>
  <si>
    <t>701070</t>
  </si>
  <si>
    <t>PLATE, 73MM SS 2.7X3.5MM SCREW 2 HLE LT OLECRANON PROXI VA T</t>
  </si>
  <si>
    <t>8231131</t>
  </si>
  <si>
    <t>701110</t>
  </si>
  <si>
    <t>PLATE, SS 5 HLE RAD LT VOLAR DISTAL NONSTR</t>
  </si>
  <si>
    <t>8225205</t>
  </si>
  <si>
    <t>701179</t>
  </si>
  <si>
    <t>PLATE, NAR 42MM SS 2.4MM SCREW 6 HLE 2 HLE 2 VA RAD LT VOLAR</t>
  </si>
  <si>
    <t>8225206</t>
  </si>
  <si>
    <t>701181</t>
  </si>
  <si>
    <t>PLATE, NAR 63MM SS 2.4MM SCREW 6 HLE 4 HLE 2 VA RAD RT DISTA</t>
  </si>
  <si>
    <t>8225207</t>
  </si>
  <si>
    <t>701183</t>
  </si>
  <si>
    <t>PLATE, STD 66MM SS 2.4MM SCREW 6 HLE 4 HLE 2 VA RAD RT VOLAR</t>
  </si>
  <si>
    <t>8225208</t>
  </si>
  <si>
    <t>701184</t>
  </si>
  <si>
    <t>PLATE, STD 66MM SS 2.4MM SCREW 6 HLE 4 HLE 2 VA RAD LT VOLAR</t>
  </si>
  <si>
    <t>8231132</t>
  </si>
  <si>
    <t>701185</t>
  </si>
  <si>
    <t>PLATE, STD 47MM SS 2.4MM SCREW 7 HLE 2 HLE 2 VA RAD RT VOLAR</t>
  </si>
  <si>
    <t>8225209</t>
  </si>
  <si>
    <t>701186</t>
  </si>
  <si>
    <t>PLATE, STD 68MM SS 2.4MM SCREW 7 HLE 4 HLE 2 VA RAD RT VOLAR</t>
  </si>
  <si>
    <t>8225210</t>
  </si>
  <si>
    <t>701187</t>
  </si>
  <si>
    <t>PLATE, STD 68MM SS 2.4MM SCREW 7 HLE 4 HLE 2 VA RAD LT VOLAR</t>
  </si>
  <si>
    <t>8231133</t>
  </si>
  <si>
    <t>701206</t>
  </si>
  <si>
    <t>PLATE, 110MM SS 3.5MM SCREW 7 HLE CLAV RT ANTERIOR PRECON TA</t>
  </si>
  <si>
    <t>8225211</t>
  </si>
  <si>
    <t>701207</t>
  </si>
  <si>
    <t>PLATE, 110MM SS 3.5MM SCREW 7 HLE CLAV LT ANTERIOR PRECON TA</t>
  </si>
  <si>
    <t>8231134</t>
  </si>
  <si>
    <t>701234</t>
  </si>
  <si>
    <t>PLATE, CONTOUR 103MM SS 2.7X3.5MM SCREW 5 HLE FIBULA RT DIST</t>
  </si>
  <si>
    <t>8225212</t>
  </si>
  <si>
    <t>701235</t>
  </si>
  <si>
    <t>PLATE, CONTOUR 103MM SS 2.7X3.5MM SCREW 5 HLE FIBULA LT DIST</t>
  </si>
  <si>
    <t>8225607</t>
  </si>
  <si>
    <t>701273</t>
  </si>
  <si>
    <t>PLATE, 161MM SS 3.5MM SCREW 8 HLE LO BEND LO PRO TIBIA RT DI</t>
  </si>
  <si>
    <t>8225608</t>
  </si>
  <si>
    <t>701274</t>
  </si>
  <si>
    <t>PLATE, 161MM SS 3.5MM SCREW 8 HLE LO BEND LO PRO TIBIA LT DI</t>
  </si>
  <si>
    <t>8225609</t>
  </si>
  <si>
    <t>701275</t>
  </si>
  <si>
    <t>PLATE, 187MM SS 3.5MM SCREW 10 HLE LO PRO TIB RT DISTAL MEDI</t>
  </si>
  <si>
    <t>8225610</t>
  </si>
  <si>
    <t>701292</t>
  </si>
  <si>
    <t>PLATE, 29MM SS 1.5MM SCREW MOD MINI FRAG SET 6 HLE ADAPTION</t>
  </si>
  <si>
    <t>8225611</t>
  </si>
  <si>
    <t>701299</t>
  </si>
  <si>
    <t>PLATE, SS 1.5 MM SCREW MOD MINI FRAG SET 6 HLE SHT THREAD DR</t>
  </si>
  <si>
    <t>8225612</t>
  </si>
  <si>
    <t>701332</t>
  </si>
  <si>
    <t>PLATE, SHT 75MM SS 2.7X3.5MM SCREW 3 HLE HUM LT DISTAL POSTE</t>
  </si>
  <si>
    <t>8225613</t>
  </si>
  <si>
    <t>701334</t>
  </si>
  <si>
    <t>PLATE, SHT 69MM SS 2.7X3.5MM SCREW 1 HLE HUM RT DISTAL MEDIA</t>
  </si>
  <si>
    <t>8225614</t>
  </si>
  <si>
    <t>701339</t>
  </si>
  <si>
    <t>PLATE, MED 85MM SS 2.7X3.5MM SCREW 2 HLE HUM RT DISTAL MEDIA</t>
  </si>
  <si>
    <t>8225615</t>
  </si>
  <si>
    <t>701342</t>
  </si>
  <si>
    <t>PLATE, SHT 72MM SS 2.7X3.5MM SCREW 1 HLE HUM LT DISTAL MEDIA</t>
  </si>
  <si>
    <t>8225616</t>
  </si>
  <si>
    <t>701357</t>
  </si>
  <si>
    <t>PLATE, 142MM SS 2.7X3.5MM SCREW 6 HLE VA TIBIA LT DISTAL MED</t>
  </si>
  <si>
    <t>8225617</t>
  </si>
  <si>
    <t>701360</t>
  </si>
  <si>
    <t>PLATE, 202MM SS 2.7X3.5MM SCREW 10 HLE VA TIBIA RT DISTAL ME</t>
  </si>
  <si>
    <t>8225618</t>
  </si>
  <si>
    <t>701373</t>
  </si>
  <si>
    <t>PLATE, 172MM SS 2.7X3.5MM SCREW 10 HLE VA TIBIA RT DISTAL AN</t>
  </si>
  <si>
    <t>8225619</t>
  </si>
  <si>
    <t>701374</t>
  </si>
  <si>
    <t>PLATE, 172MM SS 2.7X3.5MM SCREW 10 HLE VA TIBIA LT DISTAL AN</t>
  </si>
  <si>
    <t>8225620</t>
  </si>
  <si>
    <t>701376</t>
  </si>
  <si>
    <t>PLATE, 202MM SS 2.7X3.5MM SCREW 12 HLE VA TIBIA LT DISTAL AN</t>
  </si>
  <si>
    <t>8225621</t>
  </si>
  <si>
    <t>701383</t>
  </si>
  <si>
    <t>PLATE, L 72MM SS 2.7MM SCREW 4 HLE VA TIBIA RT DISTAL NONSTR</t>
  </si>
  <si>
    <t>8225622</t>
  </si>
  <si>
    <t>701384</t>
  </si>
  <si>
    <t>PLATE, L 72MM SS 2.7MM SCREW 4 HLE VA TIBIA LT DISTAL NONSTR</t>
  </si>
  <si>
    <t>8225623</t>
  </si>
  <si>
    <t>701387</t>
  </si>
  <si>
    <t>PLATE, T 72MM SS 2.7MM SCREW 4 HLE VA TIBIA DISTAL NONSTR</t>
  </si>
  <si>
    <t>8225624</t>
  </si>
  <si>
    <t>701389</t>
  </si>
  <si>
    <t>PLATE, 79MM SS 2.7MM SCREW 3 HLE FIBULA LT DISTAL LAT NONSTR</t>
  </si>
  <si>
    <t>8225625</t>
  </si>
  <si>
    <t>701390</t>
  </si>
  <si>
    <t>PLATE, 92MM SS 2.7MM SCREW 4 HLE FIBULA RT DISTAL LAT NONSTR</t>
  </si>
  <si>
    <t>8225626</t>
  </si>
  <si>
    <t>701392</t>
  </si>
  <si>
    <t>PLATE, 157MM SS 2.7MM SCREW 9 HLE FIBULA RT DISTAL LAT NONST</t>
  </si>
  <si>
    <t>8225627</t>
  </si>
  <si>
    <t>701401</t>
  </si>
  <si>
    <t>SCREW, 2.7MM 10MM SS T8 ELBOW METAPHYSEAL SELF TAP STARDRIVE</t>
  </si>
  <si>
    <t>8225628</t>
  </si>
  <si>
    <t>701402</t>
  </si>
  <si>
    <t>SCREW, 2.7MM 12MM SS T8 ELBOW METAPHYSEAL SELF TAP STARDRIVE</t>
  </si>
  <si>
    <t>8225629</t>
  </si>
  <si>
    <t>701403</t>
  </si>
  <si>
    <t>SCREW, 2.7MM 36MM SS T8 ELBOW METAPHYSEAL SELF TAP STARDRIVE</t>
  </si>
  <si>
    <t>8225630</t>
  </si>
  <si>
    <t>701404</t>
  </si>
  <si>
    <t>SCREW, 2.7MM 38MM SS T8 ELBOW METAPHYSEAL SELF TAP STARDRIVE</t>
  </si>
  <si>
    <t>8225631</t>
  </si>
  <si>
    <t>701405</t>
  </si>
  <si>
    <t>SCREW, 2.7MM 46MM SS T8 ELBOW METAPHYSEAL SELF TAP STARDRIVE</t>
  </si>
  <si>
    <t>8225632</t>
  </si>
  <si>
    <t>701407</t>
  </si>
  <si>
    <t>SCREW, 2.7MM 52MM SS T8 ELBOW METAPHYSEAL SELF TAP STARDRIVE</t>
  </si>
  <si>
    <t>8225633</t>
  </si>
  <si>
    <t>701409</t>
  </si>
  <si>
    <t>SCREW, 2.7MM 56MM SS T8 ELBOW METAPHYSEAL SELF TAP STARDRIVE</t>
  </si>
  <si>
    <t>8225634</t>
  </si>
  <si>
    <t>701410</t>
  </si>
  <si>
    <t>SCREW, 2.7MM 60MM SS T8 ELBOW METAPHYSEAL SELF TAP STARDRIVE</t>
  </si>
  <si>
    <t>8225635</t>
  </si>
  <si>
    <t>701412</t>
  </si>
  <si>
    <t>SCREW, 2.7MM 70MM SS T8 ELBOW METAPHYSEAL SELF TAP STARDRIVE</t>
  </si>
  <si>
    <t>8225636</t>
  </si>
  <si>
    <t>701440</t>
  </si>
  <si>
    <t>PLATE, CONTOUR LO BEND 76MM SS 3.5MM SCREW 4 HLETIBIA LT PRO</t>
  </si>
  <si>
    <t>8225637</t>
  </si>
  <si>
    <t>701441</t>
  </si>
  <si>
    <t>PLATE, CONTOUR LO BEND 128MM SS 3.5MM SCREW 8 HLETIBIA RT PR</t>
  </si>
  <si>
    <t>8225638</t>
  </si>
  <si>
    <t>701442</t>
  </si>
  <si>
    <t>PLATE, CONTOUR LO BEND 128MM SS 3.5MM SCREW 8 HLETIBIA LT PR</t>
  </si>
  <si>
    <t>8225639</t>
  </si>
  <si>
    <t>701448</t>
  </si>
  <si>
    <t>PLATE, CURVE 159MM SS 4.5MM SCREW 6 HLE 4 THREAD CONDYLAR RT</t>
  </si>
  <si>
    <t>8225640</t>
  </si>
  <si>
    <t>701450</t>
  </si>
  <si>
    <t>PLATE, CURVE 195MM SS 4.5MM SCREW 8 HLE 4 THREAD CONDYLAR RT</t>
  </si>
  <si>
    <t>8225641</t>
  </si>
  <si>
    <t>701451</t>
  </si>
  <si>
    <t>PLATE, CURVE 336MM SS 4.5MM SCREW 16 HLE 4 THREAD CONDYLAR R</t>
  </si>
  <si>
    <t>8225642</t>
  </si>
  <si>
    <t>701460</t>
  </si>
  <si>
    <t>SCREW, 3.5MM 24MM SS T15 SELF TAP LCK VA STARDRIVE MEDIAL FU</t>
  </si>
  <si>
    <t>8225643</t>
  </si>
  <si>
    <t>701463</t>
  </si>
  <si>
    <t>SCREW, 3.5MM 30MM SS T15 SELF TAP LCK VA STARDRIVE MEDIAL FU</t>
  </si>
  <si>
    <t>8225644</t>
  </si>
  <si>
    <t>701467</t>
  </si>
  <si>
    <t>SCREW, 3.5MM 42MM SS T15 SELF TAP LCK VA STARDRIVE MEDIAL FU</t>
  </si>
  <si>
    <t>8225645</t>
  </si>
  <si>
    <t>701468</t>
  </si>
  <si>
    <t>SCREW, 3.5MM 44MM SS T15 SELF TAP LCK VA STARDRIVE MEDIAL FU</t>
  </si>
  <si>
    <t>8225646</t>
  </si>
  <si>
    <t>701471</t>
  </si>
  <si>
    <t>SCREW, 3.5MM 50MM SS T15 SELF TAP LCK VA STARDRIVE MEDIAL FU</t>
  </si>
  <si>
    <t>8225647</t>
  </si>
  <si>
    <t>701472</t>
  </si>
  <si>
    <t>SCREW, 3.5MM 52MM SS T15 SELF TAP LCK VA STARDRIVE MEDIAL FU</t>
  </si>
  <si>
    <t>8225648</t>
  </si>
  <si>
    <t>701473</t>
  </si>
  <si>
    <t>SCREW, 3.5MM 54MM SS T15 SELF TAP LCK VA STARDRIVE MEDIAL FU</t>
  </si>
  <si>
    <t>8225649</t>
  </si>
  <si>
    <t>701475</t>
  </si>
  <si>
    <t>SCREW, 3.5MM 60MM SS T15 SELF TAP LCK VA STARDRIVE MEDIAL FU</t>
  </si>
  <si>
    <t>8225650</t>
  </si>
  <si>
    <t>701476</t>
  </si>
  <si>
    <t>SCREW, 3.5MM 65MM SS T15 SELF TAP LCK VA STARDRIVE MEDIAL FU</t>
  </si>
  <si>
    <t>8225651</t>
  </si>
  <si>
    <t>701477</t>
  </si>
  <si>
    <t>SCREW, 3.5MM 85MM SS T15 SELF TAP LCK VA STARDRIVE MEDIAL FU</t>
  </si>
  <si>
    <t>8225652</t>
  </si>
  <si>
    <t>701480</t>
  </si>
  <si>
    <t>PLATE, SM BND 87MM SS 3.5MM SCR 4 HL VAR ANG LCP CMBN BN TIB</t>
  </si>
  <si>
    <t>8247778</t>
  </si>
  <si>
    <t>701481</t>
  </si>
  <si>
    <t>PLATE, SM BEND 87MM SS 3.5MM SCREW 4 HLE VA TIBIA LT PERIART</t>
  </si>
  <si>
    <t>8225653</t>
  </si>
  <si>
    <t>701482</t>
  </si>
  <si>
    <t>PLATE, SM BEND 117MM SS 3.5MM SCREW 6 HLE VA TIBIA RT PERIAR</t>
  </si>
  <si>
    <t>8225654</t>
  </si>
  <si>
    <t>701484</t>
  </si>
  <si>
    <t>PLATE, SM BEND 147MM SS 3.5MM SCREW 8 HLE VA TIBIA LT PERIAR</t>
  </si>
  <si>
    <t>8225655</t>
  </si>
  <si>
    <t>701485</t>
  </si>
  <si>
    <t>PLATE, SM BEND 177MM SS 3.5MM SCREW 10 HLE VA TIBIA RT PERIA</t>
  </si>
  <si>
    <t>8225656</t>
  </si>
  <si>
    <t>701699</t>
  </si>
  <si>
    <t>SCREW, 5MM 4.4MM 55MM SS 4MM FULL THREAD CAN SELF TAP SELF D</t>
  </si>
  <si>
    <t>8225657</t>
  </si>
  <si>
    <t>701700</t>
  </si>
  <si>
    <t>SCREW, 5MM 4.4MM 85MM SS 4MM FULL THREAD CAN SELF TAP SELF D</t>
  </si>
  <si>
    <t>8225658</t>
  </si>
  <si>
    <t>701701</t>
  </si>
  <si>
    <t>SCREW, 5MM 4.4MM 90MM SS 4MM FULL THREAD CAN SELF TAP SELF D</t>
  </si>
  <si>
    <t>8225659</t>
  </si>
  <si>
    <t>701715</t>
  </si>
  <si>
    <t>SCREW, 5MM 4.4MM 55MM SS 4MM PARTIAL THREAD CAN SELF TAP SEL</t>
  </si>
  <si>
    <t>8225660</t>
  </si>
  <si>
    <t>701716</t>
  </si>
  <si>
    <t>SCREW, 5MM 4.4MM 65MM SS 4MM PARTIAL THREAD CAN SELF TAP SEL</t>
  </si>
  <si>
    <t>8225661</t>
  </si>
  <si>
    <t>701992</t>
  </si>
  <si>
    <t>SCREW, 2.4MM 8MM SS T8 SELF TAP LCK VA STARDRIVE NONSTR</t>
  </si>
  <si>
    <t>8225662</t>
  </si>
  <si>
    <t>701995</t>
  </si>
  <si>
    <t>SCREW, 2.4MM 10MM SS T8 SELF TAP LCK VA STARDRIVE NONSTR</t>
  </si>
  <si>
    <t>8225663</t>
  </si>
  <si>
    <t>701998</t>
  </si>
  <si>
    <t>SCREW, 2.4MM 12MM SS T8 SELF TAP LCK VA STARDRIVE NONSTR</t>
  </si>
  <si>
    <t>8225664</t>
  </si>
  <si>
    <t>702008</t>
  </si>
  <si>
    <t>SCREW, 2.4MM 28MM SS T8 SELF TAP LCK VA STARDRIVE NONSTR</t>
  </si>
  <si>
    <t>8225665</t>
  </si>
  <si>
    <t>702010</t>
  </si>
  <si>
    <t>SCREW, 2.4MM 30MM SS T8 SELF TAP LCK VA STARDRIVE NONSTR</t>
  </si>
  <si>
    <t>8225666</t>
  </si>
  <si>
    <t>702038</t>
  </si>
  <si>
    <t>SCREW, 2.7MM 32MM SS T8 SELF TAP LCK VA STARDRIVE NONSTR</t>
  </si>
  <si>
    <t>8225667</t>
  </si>
  <si>
    <t>702039</t>
  </si>
  <si>
    <t>SCREW, 2.7MM 36MM SS T8 SELF TAP LCK VA STARDRIVE NONSTR</t>
  </si>
  <si>
    <t>8225668</t>
  </si>
  <si>
    <t>702040</t>
  </si>
  <si>
    <t>SCREW, 2.7MM 38MM SS T8 SELF TAP LCK VA STARDRIVE NONSTR</t>
  </si>
  <si>
    <t>8225669</t>
  </si>
  <si>
    <t>702041</t>
  </si>
  <si>
    <t>SCREW, 2.7MM 40MM SS T8 SELF TAP LCK VA STARDRIVE NONSTR</t>
  </si>
  <si>
    <t>8225670</t>
  </si>
  <si>
    <t>702042</t>
  </si>
  <si>
    <t>SCREW, 2.7MM 42MM SS T8 SELF TAP LCK VA STARDRIVE NONSTR</t>
  </si>
  <si>
    <t>8225671</t>
  </si>
  <si>
    <t>702043</t>
  </si>
  <si>
    <t>SCREW, 2.7MM 52MM SS T8 SELF TAP LCK VA STARDRIVE NONSTR</t>
  </si>
  <si>
    <t>8225672</t>
  </si>
  <si>
    <t>702058</t>
  </si>
  <si>
    <t>PLATE, SS 2.4X2.7 MM SCREW 5X12 HLE VA LCK MESH FOREFOOT MID</t>
  </si>
  <si>
    <t>8267611</t>
  </si>
  <si>
    <t>702059</t>
  </si>
  <si>
    <t>PLATE, 0D SM 42MM SS 2.4X2.7MM SCREW METATARSOPHALANGEAL LT</t>
  </si>
  <si>
    <t>8225673</t>
  </si>
  <si>
    <t>702060</t>
  </si>
  <si>
    <t>PLATE, 5D SM 42MM SS 2.4X2.7MM SCREW METATARSOPHALANGEAL RT</t>
  </si>
  <si>
    <t>8225674</t>
  </si>
  <si>
    <t>702061</t>
  </si>
  <si>
    <t>PLATE, 5D SM 42MM SS 2.4X2.7MM SCREW METATARSOPHALANGEAL LT</t>
  </si>
  <si>
    <t>8225675</t>
  </si>
  <si>
    <t>702064</t>
  </si>
  <si>
    <t>PLATE, 0D MED 52MM SS 2.4X2.7MM SCREW METATARSOPHALANGEAL RT</t>
  </si>
  <si>
    <t>8225676</t>
  </si>
  <si>
    <t>702081</t>
  </si>
  <si>
    <t>PLATE, SHT L 37MM SS 2.4X2.7MM SCREW FOREFOOT MIDFOOT LT VA</t>
  </si>
  <si>
    <t>8225677</t>
  </si>
  <si>
    <t>702083</t>
  </si>
  <si>
    <t>PLATE, STD L 44MM SS 2.4X2.7MM SCREW FOREFOOT MIDFOOT LT VA</t>
  </si>
  <si>
    <t>8225678</t>
  </si>
  <si>
    <t>702110</t>
  </si>
  <si>
    <t>SCREW, 3.5MM 54MM SS T15 FULL THREAD SELF TAP LCK STARDRIVE</t>
  </si>
  <si>
    <t>8225679</t>
  </si>
  <si>
    <t>702116</t>
  </si>
  <si>
    <t>SCREW, 1.5MM 9MM SS T4 LCK SELF TAP STARDRIVE SELF RETAIN MO</t>
  </si>
  <si>
    <t>8225680</t>
  </si>
  <si>
    <t>702128</t>
  </si>
  <si>
    <t>SCREW, 1.5MM 7MM SS T4 CORTEX SELF TAP STARDRIVE HAND SYS</t>
  </si>
  <si>
    <t>8225681</t>
  </si>
  <si>
    <t>702130</t>
  </si>
  <si>
    <t>SCREW, 1.5MM 14MM SS T4 CORTEX SELF TAP STARDRIVE HAND SYS</t>
  </si>
  <si>
    <t>8225682</t>
  </si>
  <si>
    <t>702131</t>
  </si>
  <si>
    <t>SCREW, 1.5MM 15MM SS T4 CORTEX SELF TAP STARDRIVE HAND SYS</t>
  </si>
  <si>
    <t>8225683</t>
  </si>
  <si>
    <t>702132</t>
  </si>
  <si>
    <t>SCREW, 1.5MM 16MM SS T4 CORTEX SELF TAP STARDRIVE HAND SYS</t>
  </si>
  <si>
    <t>8225684</t>
  </si>
  <si>
    <t>702169</t>
  </si>
  <si>
    <t>SCREW, 3MM 2MM 18MM 4MM SS T8 SHT THREAD FLUTE COMP CAN SELF</t>
  </si>
  <si>
    <t>8225685</t>
  </si>
  <si>
    <t>702189</t>
  </si>
  <si>
    <t>SCREW, 3MM 2MM 18MM 6MM SS T8 LG THREAD FLUTE COMP CAN SELF</t>
  </si>
  <si>
    <t>8225686</t>
  </si>
  <si>
    <t>702195</t>
  </si>
  <si>
    <t>SCREW, 3MM 2MM 26MM 10MM SS T8 LG THREAD FLUTE COMP CAN SELF</t>
  </si>
  <si>
    <t>8225687</t>
  </si>
  <si>
    <t>702196</t>
  </si>
  <si>
    <t>SCREW, 3MM 2MM 27MM 10MM SS T8 LG THREAD FLUTE COMP CAN SELF</t>
  </si>
  <si>
    <t>8225688</t>
  </si>
  <si>
    <t>702199</t>
  </si>
  <si>
    <t>SCREW, 3MM 2MM 30MM 12MM SS T8 LG THREAD FLUTE COMP CAN SELF</t>
  </si>
  <si>
    <t>8225689</t>
  </si>
  <si>
    <t>702202</t>
  </si>
  <si>
    <t>SCREW, 3MM 2MM 36MM 14MM SS T8 LG THREAD FLUTE COMP CAN SELF</t>
  </si>
  <si>
    <t>8225690</t>
  </si>
  <si>
    <t>702204</t>
  </si>
  <si>
    <t>SCREW, 3MM 2MM 40MM 16MM SS T8 LG THREAD FLUTE COMP CAN SELF</t>
  </si>
  <si>
    <t>8225691</t>
  </si>
  <si>
    <t>702221</t>
  </si>
  <si>
    <t>SCREW, 2.4MM 2MM 17MM 4MM SS T8 SHT THREAD FLUTE COMP CAN SE</t>
  </si>
  <si>
    <t>8225692</t>
  </si>
  <si>
    <t>702229</t>
  </si>
  <si>
    <t>SCREW, 2.4MM 2MM 21MM 4MM SS T8 SHT THREAD FLUTE COMP CAN SE</t>
  </si>
  <si>
    <t>8225693</t>
  </si>
  <si>
    <t>702231</t>
  </si>
  <si>
    <t>SCREW, 2.4MM 2MM 22MM 4MM SS T8 SHT THREAD FLUTE COMP CAN SE</t>
  </si>
  <si>
    <t>8225694</t>
  </si>
  <si>
    <t>702233</t>
  </si>
  <si>
    <t>SCREW, 2.4MM 2MM 23MM 4MM SS T8 SHT THREAD FLUTE COMP CAN SE</t>
  </si>
  <si>
    <t>8225695</t>
  </si>
  <si>
    <t>702235</t>
  </si>
  <si>
    <t>SCREW, 2.4MM 2MM 24MM 5MM SS T8 SHT THREAD FLUTE COMP CAN SE</t>
  </si>
  <si>
    <t>8225696</t>
  </si>
  <si>
    <t>702259</t>
  </si>
  <si>
    <t>SCREW, 2.4MM 2MM 17MM 6MM SS T8 LG THREAD FLUTE COMP CAN SEL</t>
  </si>
  <si>
    <t>8225697</t>
  </si>
  <si>
    <t>702263</t>
  </si>
  <si>
    <t>SCREW, 2.4MM 2MM 19MM 7MM SS T8 LG THREAD FLUTE COMP CAN SEL</t>
  </si>
  <si>
    <t>8225698</t>
  </si>
  <si>
    <t>702268</t>
  </si>
  <si>
    <t>SCREW, 2.4MM 2MM 22MM 8MM SS T8 LG THREAD FLUTE COMP CAN SEL</t>
  </si>
  <si>
    <t>8225699</t>
  </si>
  <si>
    <t>702280</t>
  </si>
  <si>
    <t>SCREW, 2.4MM 2MM 28MM 10MM SS T8 LG THREAD FLUTE COMP CAN SE</t>
  </si>
  <si>
    <t>8225700</t>
  </si>
  <si>
    <t>702282</t>
  </si>
  <si>
    <t>SCREW, 2.4MM 2MM 29MM 10MM SS T8 LG THREAD FLUTE COMP CAN SE</t>
  </si>
  <si>
    <t>8225701</t>
  </si>
  <si>
    <t>702284</t>
  </si>
  <si>
    <t>SCREW, 2.4MM 2MM 30MM 12MM SS T8 LG THREAD FLUTE COMP CAN SE</t>
  </si>
  <si>
    <t>8225702</t>
  </si>
  <si>
    <t>702530</t>
  </si>
  <si>
    <t>SCREW, 5MM 18MM SS T25 CONDYLAR PERIPROSTHETIC PERIARTICULAR</t>
  </si>
  <si>
    <t>8225703</t>
  </si>
  <si>
    <t>702537</t>
  </si>
  <si>
    <t>SCREW, 5MM 26MM SS T25 CONDYLAR VA SELF TAP LCK STARDRIVE PE</t>
  </si>
  <si>
    <t>8225704</t>
  </si>
  <si>
    <t>702538</t>
  </si>
  <si>
    <t>SCREW, 5MM 28MM SS T25 CONDYLAR VA SELF TAP LCK STARDRIVE PE</t>
  </si>
  <si>
    <t>8225705</t>
  </si>
  <si>
    <t>702539</t>
  </si>
  <si>
    <t>SCREW, 5MM 44MM SS T25 CONDYLAR VA SELF TAP LCK STARDRIVE PE</t>
  </si>
  <si>
    <t>8225706</t>
  </si>
  <si>
    <t>702553</t>
  </si>
  <si>
    <t>SCREW, 5MM 3.5MM 65MM SS CONDYLAR VA SELF DRILL LCK CAN PERI</t>
  </si>
  <si>
    <t>8225707</t>
  </si>
  <si>
    <t>702554</t>
  </si>
  <si>
    <t>SCREW, 5MM 3.5MM 85MM SS CONDYLAR VA SELF DRILL LCK CAN PERI</t>
  </si>
  <si>
    <t>8225708</t>
  </si>
  <si>
    <t>702644</t>
  </si>
  <si>
    <t>BIT, DRL 190MM 12MM XPRT CANN LG QC NS</t>
  </si>
  <si>
    <t>8247779</t>
  </si>
  <si>
    <t>702648</t>
  </si>
  <si>
    <t>BIT, DRILL 330MM 5MM 100MM 3 FLUTE CALIBRATE QUICK COUPLING</t>
  </si>
  <si>
    <t>8225709</t>
  </si>
  <si>
    <t>702654</t>
  </si>
  <si>
    <t>TROCAR, 210MM 4.2MM</t>
  </si>
  <si>
    <t>8225710</t>
  </si>
  <si>
    <t>702694</t>
  </si>
  <si>
    <t>DEPTH, GAUGE 100 MM DISTAL LCK SCREW INTRAME LG NAIL NONSTR</t>
  </si>
  <si>
    <t>8225711</t>
  </si>
  <si>
    <t>702699</t>
  </si>
  <si>
    <t>SLEEVE, PROTECTION 12MM SUPRAPATELLAR STERILE</t>
  </si>
  <si>
    <t>8225712</t>
  </si>
  <si>
    <t>702705</t>
  </si>
  <si>
    <t>TROCAR, 12MM EXPERTPEEK-OPTIMA SUPRAPATELLAR NONSTR</t>
  </si>
  <si>
    <t>8225713</t>
  </si>
  <si>
    <t>702726</t>
  </si>
  <si>
    <t>BIT, DRL 10MM HLW OPN MDLRY CNL MULTILOC HUM NL SYS NS</t>
  </si>
  <si>
    <t>8247780</t>
  </si>
  <si>
    <t>702734</t>
  </si>
  <si>
    <t>BIT, DRILL 270MM 3.8MM 3 FLUTE QUICK COUPLING CALIBRATE NONS</t>
  </si>
  <si>
    <t>8225714</t>
  </si>
  <si>
    <t>702739</t>
  </si>
  <si>
    <t>GUIDE, ROD ORTHO 230MM 2.5MM MULTILOC SS STOP TROCAR TIP HOL</t>
  </si>
  <si>
    <t>8225715</t>
  </si>
  <si>
    <t>702791</t>
  </si>
  <si>
    <t>BIT, DRL 266MM 16MM TFN-ADV CANN LG QC FLX PROX FEM NL SYS N</t>
  </si>
  <si>
    <t>8247781</t>
  </si>
  <si>
    <t>703117</t>
  </si>
  <si>
    <t>BOLT, EXTERNAL FIX SCHANZ SCREW MR SAFE</t>
  </si>
  <si>
    <t>8225716</t>
  </si>
  <si>
    <t>703131</t>
  </si>
  <si>
    <t>WIRE, EXTERNAL FIX 1.8MM SMOOTH HALF POINT TIP MRI SAFE</t>
  </si>
  <si>
    <t>8225717</t>
  </si>
  <si>
    <t>703139</t>
  </si>
  <si>
    <t>BOLT, EXTERNAL FIX WIRE SLOT</t>
  </si>
  <si>
    <t>8225718</t>
  </si>
  <si>
    <t>703140</t>
  </si>
  <si>
    <t>BOLT, EXTERNAL FIX OFFSET WIRE MRI SAFE</t>
  </si>
  <si>
    <t>8225719</t>
  </si>
  <si>
    <t>703144</t>
  </si>
  <si>
    <t>BOLT, EXTERNAL FIX SCHANZ CAN RING MOUNT</t>
  </si>
  <si>
    <t>8225720</t>
  </si>
  <si>
    <t>703147</t>
  </si>
  <si>
    <t>NUT, EXTERNAL FIX ROD MR SAFE</t>
  </si>
  <si>
    <t>8225721</t>
  </si>
  <si>
    <t>703148</t>
  </si>
  <si>
    <t>NUT, EXTERNAL FIX HEX MR SAFE NONSTR</t>
  </si>
  <si>
    <t>8225722</t>
  </si>
  <si>
    <t>703151</t>
  </si>
  <si>
    <t>POST, EXTERNAL FIX TALL WIRE MRI SAFE NONSTR</t>
  </si>
  <si>
    <t>8225723</t>
  </si>
  <si>
    <t>703152</t>
  </si>
  <si>
    <t>WASHER, 1MM ORTHO NONSTR</t>
  </si>
  <si>
    <t>8225724</t>
  </si>
  <si>
    <t>703153</t>
  </si>
  <si>
    <t>WASHER, EXTERNAL FIX 2MM SPACING MRI SAFE</t>
  </si>
  <si>
    <t>8225725</t>
  </si>
  <si>
    <t>703155</t>
  </si>
  <si>
    <t>WASHER, EXTERNAL FIX SPHERICAL COUPLER</t>
  </si>
  <si>
    <t>8225726</t>
  </si>
  <si>
    <t>703157</t>
  </si>
  <si>
    <t>BOLT, EXTERNAL FIX EYE MRI CONDITIONAL DISTRACTION OSTEOGENE</t>
  </si>
  <si>
    <t>8225727</t>
  </si>
  <si>
    <t>703160</t>
  </si>
  <si>
    <t>ROD, EXTERNAL FIX 100MM THREAD SLOT MR SAFE DISTRACTION OSTE</t>
  </si>
  <si>
    <t>8225728</t>
  </si>
  <si>
    <t>703163</t>
  </si>
  <si>
    <t>ROD, EXTERNAL FIX 200MM THREAD MR SAFE DISTRACTION OSTEOGENE</t>
  </si>
  <si>
    <t>8225729</t>
  </si>
  <si>
    <t>703166</t>
  </si>
  <si>
    <t>ROD, EXTERNAL FIX 350MM THREAD MR SAFE DISTRACTION OSTEOGENE</t>
  </si>
  <si>
    <t>8225730</t>
  </si>
  <si>
    <t>703183</t>
  </si>
  <si>
    <t>DEVICE, EXTERNAL FIX 20MM STANDOFF MRI SAFE</t>
  </si>
  <si>
    <t>8225731</t>
  </si>
  <si>
    <t>7032166</t>
  </si>
  <si>
    <t>Antibody Screen Gel</t>
  </si>
  <si>
    <t>7032168</t>
  </si>
  <si>
    <t>Cord ABO/Rh</t>
  </si>
  <si>
    <t>7032169</t>
  </si>
  <si>
    <t>Cord DAT</t>
  </si>
  <si>
    <t>7032170</t>
  </si>
  <si>
    <t>DAT IgG</t>
  </si>
  <si>
    <t>703230</t>
  </si>
  <si>
    <t>RING, EXTERNAL FIX 180MM 5X8 CARBON FIBER MRI SAFE NONSTR</t>
  </si>
  <si>
    <t>8225732</t>
  </si>
  <si>
    <t>703259</t>
  </si>
  <si>
    <t>RING, EXTERNAL FIX 150MM MAXFRAME FULL ALUMINUM MULTIAXIAL C</t>
  </si>
  <si>
    <t>8225733</t>
  </si>
  <si>
    <t>703318</t>
  </si>
  <si>
    <t>CAP, END 10MM T25 HUM STARDRIVE EXPERT NAIL SYS TI GOLD</t>
  </si>
  <si>
    <t>8267612</t>
  </si>
  <si>
    <t>703327</t>
  </si>
  <si>
    <t>NAIL, 7MM 230MM HUMERAL EXPERT INTRAME CAN TRANSVERSE SLOT L</t>
  </si>
  <si>
    <t>8225734</t>
  </si>
  <si>
    <t>703328</t>
  </si>
  <si>
    <t>NAIL, 7MM 240MM HUMERAL EXPERT INTRAME CAN TRANSVERSE SLOT L</t>
  </si>
  <si>
    <t>8225735</t>
  </si>
  <si>
    <t>703330</t>
  </si>
  <si>
    <t>NAIL, 7MM 260MM HUMERAL EXPERT INTRAME CAN TRANSVERSE SLOT L</t>
  </si>
  <si>
    <t>8225736</t>
  </si>
  <si>
    <t>703345</t>
  </si>
  <si>
    <t>NAIL, 9MM 260MM HUMERAL EXPERT INTRAME CAN TRANSVERSE SLOT L</t>
  </si>
  <si>
    <t>8225737</t>
  </si>
  <si>
    <t>703394</t>
  </si>
  <si>
    <t>SCREW, 6.5MM 85MM TI T25 FEM STARDRIVE STERILE GOLD RECON NA</t>
  </si>
  <si>
    <t>8225738</t>
  </si>
  <si>
    <t>703400</t>
  </si>
  <si>
    <t>SCREW, 6.5MM 100MM TI T25 FEM STARDRIVE STERILE GOLD RECON N</t>
  </si>
  <si>
    <t>8225739</t>
  </si>
  <si>
    <t>7034165</t>
  </si>
  <si>
    <t>88341 AP Bill Surg IPX (Add'l Antibody)</t>
  </si>
  <si>
    <t>88341</t>
  </si>
  <si>
    <t>7034166</t>
  </si>
  <si>
    <t>88344 AP Bill Surg IPX (Multiplex Stain)</t>
  </si>
  <si>
    <t>88344</t>
  </si>
  <si>
    <t>7034174</t>
  </si>
  <si>
    <t>88305 AP Bill Bone Marrow Biopsy</t>
  </si>
  <si>
    <t>703437</t>
  </si>
  <si>
    <t>NAIL, 10MM 340MM FEM LT EXPERT INTRAME HELICAL FLUTE ANATOMI</t>
  </si>
  <si>
    <t>8225740</t>
  </si>
  <si>
    <t>703438</t>
  </si>
  <si>
    <t>NAIL, 10MM 360MM FEM LT EXPERT INTRAME HELICAL FLUTE ANATOMI</t>
  </si>
  <si>
    <t>8225741</t>
  </si>
  <si>
    <t>703457</t>
  </si>
  <si>
    <t>NAIL, 11MM 360MM FEM RT EXPERT INTRAME HELICAL FLUTE ANATOMI</t>
  </si>
  <si>
    <t>8225742</t>
  </si>
  <si>
    <t>703461</t>
  </si>
  <si>
    <t>NAIL, 11MM 400MM FEM RT EXPERT INTRAME HELICAL FLUTE ANATOMI</t>
  </si>
  <si>
    <t>8225743</t>
  </si>
  <si>
    <t>703462</t>
  </si>
  <si>
    <t>NAIL, 11MM 400MM FEM LT EXPERT INTRAME HELICAL FLUTE ANATOMI</t>
  </si>
  <si>
    <t>8225744</t>
  </si>
  <si>
    <t>703475</t>
  </si>
  <si>
    <t>NAIL, 12MM 340MM FEM RT EXPERT INTRAME HELICAL FLUTE ANATOMI</t>
  </si>
  <si>
    <t>8225745</t>
  </si>
  <si>
    <t>703479</t>
  </si>
  <si>
    <t>NAIL, 12MM 380MM FEM RT EXPERT INTRAME HELICAL FLUTE ANATOMI</t>
  </si>
  <si>
    <t>8225746</t>
  </si>
  <si>
    <t>703505</t>
  </si>
  <si>
    <t>NAIL, 13MM 440MM FEM RT EXPERT INTRAME HELICAL FLUTE ANATOMI</t>
  </si>
  <si>
    <t>8225747</t>
  </si>
  <si>
    <t>703576</t>
  </si>
  <si>
    <t>CAP, END 10MM TIBIA EXT T40 STARDRIVE STERILE EXPERT GOLD RE</t>
  </si>
  <si>
    <t>8225748</t>
  </si>
  <si>
    <t>703578</t>
  </si>
  <si>
    <t>CAP, END 15MM TIBIA EXT T40 STARDRIVE STERILE EXPERT GOLD RE</t>
  </si>
  <si>
    <t>8225749</t>
  </si>
  <si>
    <t>703584</t>
  </si>
  <si>
    <t>CAP, END 10MM T40 TIB CAN EXT LCK HLESTERILE GRAY EXPERT INT</t>
  </si>
  <si>
    <t>8225750</t>
  </si>
  <si>
    <t>703591</t>
  </si>
  <si>
    <t>NAIL, 8MM 345MM TIB XPRT IM RND CANN UNV TI STRL DRK BLU</t>
  </si>
  <si>
    <t>8247782</t>
  </si>
  <si>
    <t>703594</t>
  </si>
  <si>
    <t>NAIL, 8MM 390MM TIB XPRT IM RND CANN UNV TI STRL DRK BLU</t>
  </si>
  <si>
    <t>8247783</t>
  </si>
  <si>
    <t>703608</t>
  </si>
  <si>
    <t>NAIL, 10MM 285MM TIB EXPERT INTRAME CAN UNIVERSAL TI STERILE</t>
  </si>
  <si>
    <t>8225751</t>
  </si>
  <si>
    <t>703609</t>
  </si>
  <si>
    <t>NAIL, 10MM 375MM TIB EXPERT INTRAME CAN UNIVERSAL TI STERILE</t>
  </si>
  <si>
    <t>8225752</t>
  </si>
  <si>
    <t>703616</t>
  </si>
  <si>
    <t>NAIL, 11MM 315MM TIB EXPERT INTRAME FLUTE CAN UNIVERSAL TI S</t>
  </si>
  <si>
    <t>8225753</t>
  </si>
  <si>
    <t>703617</t>
  </si>
  <si>
    <t>NAIL, 11MM 330MM TIB EXPERT INTRAME FLUTE CAN UNIVERSAL TI S</t>
  </si>
  <si>
    <t>8225754</t>
  </si>
  <si>
    <t>703625</t>
  </si>
  <si>
    <t>NAIL, 12MM 345MM TIB EXPERT INTRAME FLUTE CAN UNIVERSAL TI S</t>
  </si>
  <si>
    <t>8225755</t>
  </si>
  <si>
    <t>703626</t>
  </si>
  <si>
    <t>NAIL, 12MM 360MM TIB EXPERT INTRAME FLUTE CAN UNIVERSAL TI S</t>
  </si>
  <si>
    <t>8225756</t>
  </si>
  <si>
    <t>703647</t>
  </si>
  <si>
    <t>SCREW, 4MM 3.3MM 22MM TI T25 FULL THREAD TIB 2 LEAD BLUE EXP</t>
  </si>
  <si>
    <t>8225757</t>
  </si>
  <si>
    <t>703649</t>
  </si>
  <si>
    <t>SCREW, 4MM 3.3MM 24MM TI T25 FULL THREAD TIB 2 LEAD BLUE EXP</t>
  </si>
  <si>
    <t>8225758</t>
  </si>
  <si>
    <t>703651</t>
  </si>
  <si>
    <t>SCREW, 4MM 3.3MM 26MM TI T25 FULL THREAD TIB 2 LEAD BLUE EXP</t>
  </si>
  <si>
    <t>8225759</t>
  </si>
  <si>
    <t>703652</t>
  </si>
  <si>
    <t>SCREW, 4MM 3.3MM 30MM TI T25 FULL THREAD TIB 2 LEAD BLUE EXP</t>
  </si>
  <si>
    <t>8225760</t>
  </si>
  <si>
    <t>703655</t>
  </si>
  <si>
    <t>SCREW, 4MM 3.3MM 36MM TI T25 FULL THREAD TIB 2 LEAD BLUE EXP</t>
  </si>
  <si>
    <t>8225761</t>
  </si>
  <si>
    <t>703658</t>
  </si>
  <si>
    <t>SCREW, 4MM 3.3MM 44MM TI T25 FULL THREAD TIB 2 LEAD STERILE</t>
  </si>
  <si>
    <t>8225762</t>
  </si>
  <si>
    <t>703662</t>
  </si>
  <si>
    <t>SCREW, 4MM 3.3MM 52MM TI T25 FULL THREAD TIB 2 LEAD BLUE EXP</t>
  </si>
  <si>
    <t>8225763</t>
  </si>
  <si>
    <t>703704</t>
  </si>
  <si>
    <t>SCREW, 5MM 4.3MM 54MM TI T25 FULL THREAD TIB 2 LEAD STERILE</t>
  </si>
  <si>
    <t>8225764</t>
  </si>
  <si>
    <t>703710</t>
  </si>
  <si>
    <t>SCREW, 5MM 4.3MM 64MM TI T25 FULL THREAD TIB 2 LEAD STERILE</t>
  </si>
  <si>
    <t>8225765</t>
  </si>
  <si>
    <t>703715</t>
  </si>
  <si>
    <t>SCREW, 5MM 4.3MM 72MM TI T25 FULL THREAD TIB 2 LEAD STERILE</t>
  </si>
  <si>
    <t>8225766</t>
  </si>
  <si>
    <t>703718</t>
  </si>
  <si>
    <t>SCREW, 5MM 4.3MM 76MM TI T25 FULL THREAD TIB 2 LEAD STERILE</t>
  </si>
  <si>
    <t>8225767</t>
  </si>
  <si>
    <t>703768</t>
  </si>
  <si>
    <t>SCREW, 6MM 4.8MM 72MM TI T25 FULL THREAD FEM 2 LEAD STERILE</t>
  </si>
  <si>
    <t>8225768</t>
  </si>
  <si>
    <t>703791</t>
  </si>
  <si>
    <t>CAP, END HINDFOOT T25 STARDRIVE RECESS HINDFOOT ARTHRODESIS</t>
  </si>
  <si>
    <t>8225769</t>
  </si>
  <si>
    <t>703797</t>
  </si>
  <si>
    <t>NAIL, 10MM 180MM HINDFOOT LT EXPERT INTRAME CAN TI STERILE L</t>
  </si>
  <si>
    <t>8225770</t>
  </si>
  <si>
    <t>703803</t>
  </si>
  <si>
    <t>NAIL, 12MM 18CM LT HINDFOOT NAIL-EX INTRAME CAN TI STERILE A</t>
  </si>
  <si>
    <t>8225771</t>
  </si>
  <si>
    <t>703809</t>
  </si>
  <si>
    <t>NAIL, 13MM 18CM LT HINDFOOT NAIL-EX INTRAME CAN TI STERILE A</t>
  </si>
  <si>
    <t>8225772</t>
  </si>
  <si>
    <t>703819</t>
  </si>
  <si>
    <t>BLADE, INTRAME NAIL GOLD 60MM 12.5MM FRONT CUT END RETROGRAD</t>
  </si>
  <si>
    <t>8225773</t>
  </si>
  <si>
    <t>703821</t>
  </si>
  <si>
    <t>BLADE, INTRAME NAIL GOLD 65MM 12.5MM EXPERT 3.2MM SPIRAL FEM</t>
  </si>
  <si>
    <t>8225774</t>
  </si>
  <si>
    <t>703823</t>
  </si>
  <si>
    <t>BLADE, INTRAME NAIL GOLD 70MM 12.5MM EXPERT 3.2MM SPIRAL FEM</t>
  </si>
  <si>
    <t>8225775</t>
  </si>
  <si>
    <t>703825</t>
  </si>
  <si>
    <t>BLADE, INTRAME NAIL GOLD 75MM 12.5MM EXPERT 3.2MM SPIRAL FEM</t>
  </si>
  <si>
    <t>8225776</t>
  </si>
  <si>
    <t>703827</t>
  </si>
  <si>
    <t>BLADE, INTRAME FIX GOLD 80MM 12.5MM EXPERT 3.2MM SPIRAL FEM</t>
  </si>
  <si>
    <t>8225777</t>
  </si>
  <si>
    <t>703829</t>
  </si>
  <si>
    <t>BLADE, INTRAME NAIL GOLD 85MM 12.5MM EXPERT 3.2MM SPIRAL FEM</t>
  </si>
  <si>
    <t>8225778</t>
  </si>
  <si>
    <t>703843</t>
  </si>
  <si>
    <t>NAIL, 9MM 300MM FEM EXPERT INTRAME CAN RETROGRADE ANTEGRADE</t>
  </si>
  <si>
    <t>8225779</t>
  </si>
  <si>
    <t>703844</t>
  </si>
  <si>
    <t>NAIL, 9MM 340MM FEM EXPERT INTRAME CAN ANTEGRADE RETROGRADE</t>
  </si>
  <si>
    <t>8225780</t>
  </si>
  <si>
    <t>703845</t>
  </si>
  <si>
    <t>NAIL, 9MM 360MM FEM XPRT IM RND CANN ANTGRD RTRGD TI STRL GR</t>
  </si>
  <si>
    <t>8247784</t>
  </si>
  <si>
    <t>703858</t>
  </si>
  <si>
    <t>NAIL, 10MM 340MM FEM EXPERT INTRAME CAN ANTEGRADE RETROGRADE</t>
  </si>
  <si>
    <t>8225781</t>
  </si>
  <si>
    <t>703859</t>
  </si>
  <si>
    <t>NAIL, 10MM 400MM FEM EXPERT INTRAME CAN RETROGRADE ANTEGRADE</t>
  </si>
  <si>
    <t>8225782</t>
  </si>
  <si>
    <t>703871</t>
  </si>
  <si>
    <t>NAIL, 11MM 300MM FEM EXPERT INTRAME FLUTE CAN RETROGRADE ANT</t>
  </si>
  <si>
    <t>8225783</t>
  </si>
  <si>
    <t>703872</t>
  </si>
  <si>
    <t>NAIL, 11MM 320MM FEM EXPERT INTRAME FLUTE CAN RETROGRADE ANT</t>
  </si>
  <si>
    <t>8267613</t>
  </si>
  <si>
    <t>703873</t>
  </si>
  <si>
    <t>NAIL, 11MM 340MM FEM EXPERT INTRAME FLUTE CAN RETROGRADE ANT</t>
  </si>
  <si>
    <t>8225784</t>
  </si>
  <si>
    <t>703874</t>
  </si>
  <si>
    <t>NAIL, 11MM 360MM FEM EXPERT INTRAME FLUTE CAN RETROGRADE ANT</t>
  </si>
  <si>
    <t>8225785</t>
  </si>
  <si>
    <t>703875</t>
  </si>
  <si>
    <t>NAIL, 11MM 400MM FEM EXPERT INTRAME FLUTE CAN RETROGRADE ANT</t>
  </si>
  <si>
    <t>8225786</t>
  </si>
  <si>
    <t>703890</t>
  </si>
  <si>
    <t>NAIL, 12MM 400MM FEM EXPERT INTRAME FLUTE CAN RETROGRADE ANT</t>
  </si>
  <si>
    <t>8225787</t>
  </si>
  <si>
    <t>703904</t>
  </si>
  <si>
    <t>NAIL, 13MM 380MM FEM EXPERT INTRAME FLUTE CAN ANTEGRADE RETR</t>
  </si>
  <si>
    <t>8225788</t>
  </si>
  <si>
    <t>703905</t>
  </si>
  <si>
    <t>NAIL, 13MM 400MM FEM EXPERT INTRAME FLUTE CAN ANTEGRADE RETR</t>
  </si>
  <si>
    <t>8225789</t>
  </si>
  <si>
    <t>703955</t>
  </si>
  <si>
    <t>SCREW, 5MM 8MM 45MM TI T25 FULL THREAD TIB 2 CORE GOLD EXPER</t>
  </si>
  <si>
    <t>8225790</t>
  </si>
  <si>
    <t>703968</t>
  </si>
  <si>
    <t>SCREW, 5MM 8MM 75MM TI T25 FULL THREAD TIB 2 CORE STERILE GO</t>
  </si>
  <si>
    <t>8225791</t>
  </si>
  <si>
    <t>703986</t>
  </si>
  <si>
    <t>NAIL, 7MM 9.5MM 240MM HUMERAL RT MULTILOC INTRAME LG STR CAN</t>
  </si>
  <si>
    <t>8225792</t>
  </si>
  <si>
    <t>703994</t>
  </si>
  <si>
    <t>NAIL, 7MM 9.5MM 210MM HUM LT MULTILOC IM LNG STR CANN TI AL</t>
  </si>
  <si>
    <t>8247785</t>
  </si>
  <si>
    <t>704006</t>
  </si>
  <si>
    <t>NAIL, 8.5MM 9.5MM 240MM HUMERAL RT MULTILOC INTRAME LG STR C</t>
  </si>
  <si>
    <t>8225793</t>
  </si>
  <si>
    <t>704007</t>
  </si>
  <si>
    <t>NAIL, 8.5MM 9.5MM 255MM HUMERAL RT MULTILOC INTRAME LG STR C</t>
  </si>
  <si>
    <t>8225794</t>
  </si>
  <si>
    <t>704031</t>
  </si>
  <si>
    <t>SCREW, 4.5MM 3.9MM 34MM MULTILOC TI 3.8MM FULL THREAD BLUNT</t>
  </si>
  <si>
    <t>8225795</t>
  </si>
  <si>
    <t>704037</t>
  </si>
  <si>
    <t>SCREW, 4.5MM 3.9MM 40MM MULTILOC TI 3.8MM FULL THREAD BLUNT</t>
  </si>
  <si>
    <t>8225796</t>
  </si>
  <si>
    <t>704039</t>
  </si>
  <si>
    <t>SCREW, 4.5MM 3.9MM 42MM MULTILOC TI 3.8MM FULL THREAD GOLD H</t>
  </si>
  <si>
    <t>8225797</t>
  </si>
  <si>
    <t>704041</t>
  </si>
  <si>
    <t>SCREW, 4.5MM 3.9MM 44MM MULTILOC TI 3.8MM FULL THREAD GOLD H</t>
  </si>
  <si>
    <t>8225798</t>
  </si>
  <si>
    <t>704045</t>
  </si>
  <si>
    <t>SCREW, 4.5MM 3.9MM 48MM MULTILOC TI 3.8MM FULL THREAD HUM PR</t>
  </si>
  <si>
    <t>8225799</t>
  </si>
  <si>
    <t>704064</t>
  </si>
  <si>
    <t>NAIL, 8.5MM 9.5MM 255MM HUMERAL LT MULTILOC INTRAME LG STR C</t>
  </si>
  <si>
    <t>8225800</t>
  </si>
  <si>
    <t>704581</t>
  </si>
  <si>
    <t>NAIL, 10MM 170MM FEM PROXI TFN-ADVAN INTRAME 130D SHT CAN TI</t>
  </si>
  <si>
    <t>8225801</t>
  </si>
  <si>
    <t>704592</t>
  </si>
  <si>
    <t>NAIL, 10MM 320MM FEM LT PROXI TFN-ADVAN INTRAME 130D LG CAN</t>
  </si>
  <si>
    <t>8225802</t>
  </si>
  <si>
    <t>704593</t>
  </si>
  <si>
    <t>NAIL, 10MM 340MM FEM RT PROXI TFN-ADVAN INTRAME 130D LG CAN</t>
  </si>
  <si>
    <t>8225803</t>
  </si>
  <si>
    <t>704594</t>
  </si>
  <si>
    <t>NAIL, 10MM 340MM FEM LT PROXI TFN-ADVAN INTRAME 130D LG CAN</t>
  </si>
  <si>
    <t>8225804</t>
  </si>
  <si>
    <t>704596</t>
  </si>
  <si>
    <t>NAIL, 10MM 360MM FEM LT PROXI TFN-ADVAN INTRAME 130D LG CAN</t>
  </si>
  <si>
    <t>8225805</t>
  </si>
  <si>
    <t>704599</t>
  </si>
  <si>
    <t>NAIL, 10MM 400MM FEM RT PROXI TFN-ADVAN INTRAME 130D LG CAN</t>
  </si>
  <si>
    <t>8225806</t>
  </si>
  <si>
    <t>704600</t>
  </si>
  <si>
    <t>NAIL, 10MM 400MM FEM LT PROXI TFN-ADVAN INTRAME 130D LG CAN</t>
  </si>
  <si>
    <t>8225807</t>
  </si>
  <si>
    <t>704601</t>
  </si>
  <si>
    <t>NAIL, 10MM 420MM FEM RT PROXI TFN-ADVAN INTRAME 130D LG CAN</t>
  </si>
  <si>
    <t>8225808</t>
  </si>
  <si>
    <t>704643</t>
  </si>
  <si>
    <t>NAIL, 11MM 440MM FEM LT PROXI TFN-ADVAN INTRAME 130D LG CAN</t>
  </si>
  <si>
    <t>8225809</t>
  </si>
  <si>
    <t>704704</t>
  </si>
  <si>
    <t>NAIL, 12MM 340MM FEM PROXI TFN-ADVAN INTRAME 130D LG CAN TI</t>
  </si>
  <si>
    <t>8225810</t>
  </si>
  <si>
    <t>704708</t>
  </si>
  <si>
    <t>NAIL, 12MM 380MM FEM PROXI TFN-ADVAN LATERAL RELIEF CUT INTR</t>
  </si>
  <si>
    <t>8225811</t>
  </si>
  <si>
    <t>704712</t>
  </si>
  <si>
    <t>NAIL, 12MM 420MM FEM PROXI TFN-ADVAN INTRAME 130D LG CAN TI</t>
  </si>
  <si>
    <t>8225812</t>
  </si>
  <si>
    <t>704715</t>
  </si>
  <si>
    <t>NAIL, 12MM 440MM FEM LT PROXI TFN-ADVAN INTRAME 130D LG CAN</t>
  </si>
  <si>
    <t>8225813</t>
  </si>
  <si>
    <t>704813</t>
  </si>
  <si>
    <t>SCREW, 10.35MM 80MM TI FEM PROXI CAN STERILE GOLD TFN-ADVAN</t>
  </si>
  <si>
    <t>8225814</t>
  </si>
  <si>
    <t>704815</t>
  </si>
  <si>
    <t>SCREW, 10.35MM 85MM TI FEM PROXI CAN STERILE GOLD TFN-ADVAN</t>
  </si>
  <si>
    <t>8225815</t>
  </si>
  <si>
    <t>704817</t>
  </si>
  <si>
    <t>SCREW, 10.35MM 90MM TI FEM PROXI CAN STERILE GOLD TFN-ADVAN</t>
  </si>
  <si>
    <t>8225816</t>
  </si>
  <si>
    <t>704819</t>
  </si>
  <si>
    <t>SCREW, 10.35MM 95MM TI FEM PROXI CAN STERILE GOLD TFN-ADVAN</t>
  </si>
  <si>
    <t>8225817</t>
  </si>
  <si>
    <t>704825</t>
  </si>
  <si>
    <t>SCREW, 10.35MM 110MM TI FEM PROXI CAN STERILE GOLD TFN-ADVAN</t>
  </si>
  <si>
    <t>8225818</t>
  </si>
  <si>
    <t>7050475</t>
  </si>
  <si>
    <t>Urine Creatinine</t>
  </si>
  <si>
    <t>706094</t>
  </si>
  <si>
    <t>SCREW, 2MM 12MM SS T6 CORTEX SELF TAP SELF RETAIN STARDRIVE</t>
  </si>
  <si>
    <t>8225819</t>
  </si>
  <si>
    <t>706095</t>
  </si>
  <si>
    <t>SCREW, 2MM 14MM SS T6 CORTEX SELF TAP SELF RETAIN STARDRIVE</t>
  </si>
  <si>
    <t>8225820</t>
  </si>
  <si>
    <t>706098</t>
  </si>
  <si>
    <t>SCREW, 2MM 18MM SS T6 CORTEX SELF TAP SELF RETAIN STARDRIVE</t>
  </si>
  <si>
    <t>8225821</t>
  </si>
  <si>
    <t>706099</t>
  </si>
  <si>
    <t>SCREW, 2MM 26MM SS T6 CORTEX SELF TAP SELF RETAIN STARDRIVE</t>
  </si>
  <si>
    <t>8225822</t>
  </si>
  <si>
    <t>706100</t>
  </si>
  <si>
    <t>SCREW, 2MM 34MM SS T6 CORTEX SELF TAP SELF RETAIN STARDRIVE</t>
  </si>
  <si>
    <t>8225823</t>
  </si>
  <si>
    <t>706156</t>
  </si>
  <si>
    <t>SCREW, 2.4MM 4MM 8MM SS T8 CORTEX SELF TAP SELF RETAIN STARD</t>
  </si>
  <si>
    <t>8225824</t>
  </si>
  <si>
    <t>706158</t>
  </si>
  <si>
    <t>SCREW, 2.4MM 10MM T8 CORTEX SELF TAP STARDRIVE</t>
  </si>
  <si>
    <t>8225825</t>
  </si>
  <si>
    <t>706160</t>
  </si>
  <si>
    <t>SCREW, 2.4MM 11MM T8 CORTEX SELF TAP STARDRIVE</t>
  </si>
  <si>
    <t>8225826</t>
  </si>
  <si>
    <t>706165</t>
  </si>
  <si>
    <t>SCREW, 2.4MM 20MM T8 CORTEX SELF TAP STARDRIVE</t>
  </si>
  <si>
    <t>8225827</t>
  </si>
  <si>
    <t>706171</t>
  </si>
  <si>
    <t>SCREW, 2.4MM 4MM 30MM SS T8 CORTEX SELF TAP SELF RETAIN STAR</t>
  </si>
  <si>
    <t>8225828</t>
  </si>
  <si>
    <t>706173</t>
  </si>
  <si>
    <t>SCREW, 2.4MM 4MM 36MM SS T8 CORTEX SELF TAP SELF RETAIN STAR</t>
  </si>
  <si>
    <t>8225829</t>
  </si>
  <si>
    <t>706174</t>
  </si>
  <si>
    <t>SCREW, 2.4MM 4MM 40MM SS T8 CORTEX SELF TAP SELF RETAIN STAR</t>
  </si>
  <si>
    <t>8225830</t>
  </si>
  <si>
    <t>706185</t>
  </si>
  <si>
    <t>SCREW, 2MM 3.5MM 18MM SS CORTEX SELF TAP CRUCIFORM MINI FRAG</t>
  </si>
  <si>
    <t>8225831</t>
  </si>
  <si>
    <t>706198</t>
  </si>
  <si>
    <t>SCREW, 2MM 7MM SS T6 SELF TAP LCK SELF RETAIN STARDRIVE MOD</t>
  </si>
  <si>
    <t>8225832</t>
  </si>
  <si>
    <t>706200</t>
  </si>
  <si>
    <t>SCREW, 2MM 10MM SS T6 SELF TAP LCK SELF RETAIN STARDRIVE MOD</t>
  </si>
  <si>
    <t>8225833</t>
  </si>
  <si>
    <t>706207</t>
  </si>
  <si>
    <t>SCREW, 2MM 26MM SS T6 SELF TAP LCK SELF RETAIN STARDRIVE MOD</t>
  </si>
  <si>
    <t>8225834</t>
  </si>
  <si>
    <t>706209</t>
  </si>
  <si>
    <t>SCREW, 2MM 30MM SS T6 SELF TAP LCK SELF RETAIN STARDRIVE MOD</t>
  </si>
  <si>
    <t>8225835</t>
  </si>
  <si>
    <t>706222</t>
  </si>
  <si>
    <t>SCREW, 2.7MM 2.1MM 10MM SS T8 SELF TAP LCK STARDRIVE THREAD</t>
  </si>
  <si>
    <t>8225836</t>
  </si>
  <si>
    <t>706226</t>
  </si>
  <si>
    <t>SCREW, 2.7MM 2.1MM 20MM SS T8 SELF TAP LCK STARDRIVE THREAD</t>
  </si>
  <si>
    <t>8225837</t>
  </si>
  <si>
    <t>706227</t>
  </si>
  <si>
    <t>SCREW, 2.7MM 2.1MM 24MM SS T8 SELF TAP LCK STARDRIVE THREAD</t>
  </si>
  <si>
    <t>8225838</t>
  </si>
  <si>
    <t>706228</t>
  </si>
  <si>
    <t>SCREW, 2.7MM 2.1MM 26MM SS T8 SELF TAP LCK STARDRIVE THREAD</t>
  </si>
  <si>
    <t>8225839</t>
  </si>
  <si>
    <t>706229</t>
  </si>
  <si>
    <t>SCREW, 2.7MM 2.1MM 28MM SS T8 SELF TAP LCK STARDRIVE THREAD</t>
  </si>
  <si>
    <t>8225840</t>
  </si>
  <si>
    <t>706292</t>
  </si>
  <si>
    <t>SCREW, 3MM 4MM 1.2MM 40MM 18MM SS LG THREAD CAN SELF DRILL S</t>
  </si>
  <si>
    <t>8225841</t>
  </si>
  <si>
    <t>706296</t>
  </si>
  <si>
    <t>SCREW, 2.7MM 5MM 20MM 2.5MM SS FULL THREAD CORTEX SELF TAP S</t>
  </si>
  <si>
    <t>8225842</t>
  </si>
  <si>
    <t>706297</t>
  </si>
  <si>
    <t>SCREW, 2.7MM 5MM 26MM 2.5MM SS FULL THREAD CORTEX SELF TAP S</t>
  </si>
  <si>
    <t>8225843</t>
  </si>
  <si>
    <t>706298</t>
  </si>
  <si>
    <t>SCREW, 2.7MM 5MM 28MM 2.5MM SS CORTEX SELF TAP SPHERICAL SM</t>
  </si>
  <si>
    <t>8225844</t>
  </si>
  <si>
    <t>706299</t>
  </si>
  <si>
    <t>SCREW, 2.7MM 5MM 30MM 2.5MM SS FULL THREAD CORTEX SELF TAP S</t>
  </si>
  <si>
    <t>8225845</t>
  </si>
  <si>
    <t>706300</t>
  </si>
  <si>
    <t>SCREW, 2.7MM 5MM 32MM 2.5MM SS FULL THREAD CORTEX SELF TAP S</t>
  </si>
  <si>
    <t>8225846</t>
  </si>
  <si>
    <t>706301</t>
  </si>
  <si>
    <t>SCREW, 2.7MM 5MM 36MM 2.5MM SS FULL THREAD CORTEX SELF TAP S</t>
  </si>
  <si>
    <t>8225847</t>
  </si>
  <si>
    <t>706302</t>
  </si>
  <si>
    <t>SCREW, 2.7MM 5MM 40MM 2.5MM SS FULL THREAD CORTEX SELF TAP S</t>
  </si>
  <si>
    <t>8225848</t>
  </si>
  <si>
    <t>706303</t>
  </si>
  <si>
    <t>SCREW, 2.7MM 5MM 42MM 2.5MM SS FULL THREAD CORTEX SELF TAP S</t>
  </si>
  <si>
    <t>8225849</t>
  </si>
  <si>
    <t>706304</t>
  </si>
  <si>
    <t>SCREW, 2.7MM 5MM 44MM 2.5MM SS FULL THREAD CORTEX SELF TAP S</t>
  </si>
  <si>
    <t>8225850</t>
  </si>
  <si>
    <t>706307</t>
  </si>
  <si>
    <t>SCREW, 2.7MM 5MM 50MM 2.5MM SS FULL THREAD CORTEX SELF TAP S</t>
  </si>
  <si>
    <t>8225851</t>
  </si>
  <si>
    <t>706308</t>
  </si>
  <si>
    <t>SCREW, 2.7MM 5MM 55MM 2.5MM SS FULL THREAD CORTEX SELF TAP S</t>
  </si>
  <si>
    <t>8225852</t>
  </si>
  <si>
    <t>706309</t>
  </si>
  <si>
    <t>SCREW, 2.7MM 5MM 10MM 2.5MM SS PED T8 CORTEX SELF TAP STARDR</t>
  </si>
  <si>
    <t>8225853</t>
  </si>
  <si>
    <t>706310</t>
  </si>
  <si>
    <t>SCREW, 2.7MM 5MM 12MM 2.5MM SS PED T8 CORT SELF TAP STARDRIV</t>
  </si>
  <si>
    <t>8225854</t>
  </si>
  <si>
    <t>706311</t>
  </si>
  <si>
    <t>SCREW, 2.7MM 5MM 20MM 2.5MM SS PED T8 CORT SELF TAP STARDRIV</t>
  </si>
  <si>
    <t>8225855</t>
  </si>
  <si>
    <t>706312</t>
  </si>
  <si>
    <t>SCREW, 2.7MM 5MM 22MM 2.5MM SS PED T8 CORT SELF TAP STARDRIV</t>
  </si>
  <si>
    <t>8225856</t>
  </si>
  <si>
    <t>706313</t>
  </si>
  <si>
    <t>SCREW, 2.7MM 5MM 24MM 2.5MM SS PED T8 CORT SELF TAP STARDRIV</t>
  </si>
  <si>
    <t>8225857</t>
  </si>
  <si>
    <t>706314</t>
  </si>
  <si>
    <t>SCREW, 2.7MM 5MM 26MM 2.5MM SS PED T8 CORT SELF TAP STARDRIV</t>
  </si>
  <si>
    <t>8225858</t>
  </si>
  <si>
    <t>706315</t>
  </si>
  <si>
    <t>SCREW, 2.7MM 5MM 28MM 2.5MM SS PED T8 CORT SELF TAP STARDRIV</t>
  </si>
  <si>
    <t>8225859</t>
  </si>
  <si>
    <t>706316</t>
  </si>
  <si>
    <t>SCREW, 2.7MM 5MM 30MM 2.5MM SS PED T8 CORT SELF TAP STARDRIV</t>
  </si>
  <si>
    <t>8225860</t>
  </si>
  <si>
    <t>706317</t>
  </si>
  <si>
    <t>SCREW, 2.7MM 5MM 32MM 2.5MM SS PED T8 CORTEX SELF TAP STARDR</t>
  </si>
  <si>
    <t>8225861</t>
  </si>
  <si>
    <t>706318</t>
  </si>
  <si>
    <t>SCREW, 2.7MM 5MM 34MM 2.5MM SS PED T8 CORT SELF TAP STARDRIV</t>
  </si>
  <si>
    <t>8225862</t>
  </si>
  <si>
    <t>706319</t>
  </si>
  <si>
    <t>SCREW, 2.7MM 5MM 38MM 2.5MM SS PED T8 CORT SELF TAP STARDRIV</t>
  </si>
  <si>
    <t>8225863</t>
  </si>
  <si>
    <t>706320</t>
  </si>
  <si>
    <t>SCREW, 2.7MM 5MM 40MM 2.5MM SS PED T8 CORTEX SELF TAP STARDR</t>
  </si>
  <si>
    <t>8225864</t>
  </si>
  <si>
    <t>706321</t>
  </si>
  <si>
    <t>SCREW, 2.7MM 5MM 46MM 2.5MM SS PED T8 CORT SELF TAP STARDRIV</t>
  </si>
  <si>
    <t>8225865</t>
  </si>
  <si>
    <t>706322</t>
  </si>
  <si>
    <t>SCREW, 2.7MM 5MM 48MM 2.5MM SS PED T8 CORT SELF TAP STARDRIV</t>
  </si>
  <si>
    <t>8225866</t>
  </si>
  <si>
    <t>706341</t>
  </si>
  <si>
    <t>SCREW, 3.5MM 6MM 115MM 2.5MM SS FULL THREAD CORTEX SELF TAP</t>
  </si>
  <si>
    <t>8225867</t>
  </si>
  <si>
    <t>706349</t>
  </si>
  <si>
    <t>SCREW, 3.5MM 6MM 10MM 2.5MM SS FULL THREAD CORT SELF TAP SM</t>
  </si>
  <si>
    <t>8225868</t>
  </si>
  <si>
    <t>706350</t>
  </si>
  <si>
    <t>SCREW, 3.5MM 6MM 12MM 2.5MM SS FULL THREAD CORT SELF TAP SM</t>
  </si>
  <si>
    <t>8225869</t>
  </si>
  <si>
    <t>706351</t>
  </si>
  <si>
    <t>SCREW, 3.5MM 6MM 14MM 2.5MM SS FULL THREAD CORT SELF TAP SM</t>
  </si>
  <si>
    <t>8225870</t>
  </si>
  <si>
    <t>706352</t>
  </si>
  <si>
    <t>SCREW, 3.5MM 6MM 16MM 2.5MM SS FULL THREAD CORT SELF TAP SM</t>
  </si>
  <si>
    <t>8225871</t>
  </si>
  <si>
    <t>706354</t>
  </si>
  <si>
    <t>SCREW, 3.5MM 6MM 20MM 2.5MM SS FULL THREAD CORT SELF TAP SM</t>
  </si>
  <si>
    <t>8225872</t>
  </si>
  <si>
    <t>706355</t>
  </si>
  <si>
    <t>SCREW, 3.5MM 6MM 22MM 2.5MM SS FULL THREAD CORTEX SELF TAP S</t>
  </si>
  <si>
    <t>8225873</t>
  </si>
  <si>
    <t>706356</t>
  </si>
  <si>
    <t>SCREW, 3.5MM 6MM 28MM 2.5MM SS FULL THREAD CORT SELF TAP SM</t>
  </si>
  <si>
    <t>8225874</t>
  </si>
  <si>
    <t>706358</t>
  </si>
  <si>
    <t>SCREW, 3.5MM 6MM 34MM 2.5MM SS FULL THREAD CORT SELF TAP SM</t>
  </si>
  <si>
    <t>8225875</t>
  </si>
  <si>
    <t>706359</t>
  </si>
  <si>
    <t>SCREW, 3.5MM 6MM 36MM 2.5MM SS FULL THREAD CORT SELF TAP SM</t>
  </si>
  <si>
    <t>8225876</t>
  </si>
  <si>
    <t>706360</t>
  </si>
  <si>
    <t>SCREW, 3.5MM 6MM 40MM 2.5MM SS FULL THREAD CORT SELF TAP SM</t>
  </si>
  <si>
    <t>8225877</t>
  </si>
  <si>
    <t>706361</t>
  </si>
  <si>
    <t>SCREW, 3.5MM 6MM 42MM 2.5MM SS FULL THREAD CORTEX SELF TAP S</t>
  </si>
  <si>
    <t>8225878</t>
  </si>
  <si>
    <t>706362</t>
  </si>
  <si>
    <t>SCREW, 3.5MM 6MM 44MM 2.5MM SS FULL THREAD CORTEX SELF TAP S</t>
  </si>
  <si>
    <t>8225879</t>
  </si>
  <si>
    <t>706363</t>
  </si>
  <si>
    <t>SCREW, 3.5MM 6MM 45MM 2.5MM SS FULL THREAD CORTEX SELF TAP S</t>
  </si>
  <si>
    <t>8225880</t>
  </si>
  <si>
    <t>706364</t>
  </si>
  <si>
    <t>SCREW, 3.5MM 6MM 46MM 2.5MM SS FULL THREAD CORTEX SELF TAP S</t>
  </si>
  <si>
    <t>8225881</t>
  </si>
  <si>
    <t>706365</t>
  </si>
  <si>
    <t>SCREW, 3.5MM 6MM 48MM 2.5MM SS FULL THREAD CORTEX SELF TAP S</t>
  </si>
  <si>
    <t>8225882</t>
  </si>
  <si>
    <t>706366</t>
  </si>
  <si>
    <t>SCREW, 3.5MM 6MM 50MM 2.5MM SS FULL THREAD CORT SELF TAP SM</t>
  </si>
  <si>
    <t>8225883</t>
  </si>
  <si>
    <t>706367</t>
  </si>
  <si>
    <t>SCREW, 3.5MM 6MM 60MM 2.5MM SS FULL THREAD CORT SELF TAP SM</t>
  </si>
  <si>
    <t>8225884</t>
  </si>
  <si>
    <t>706368</t>
  </si>
  <si>
    <t>SCREW, 3.5MM 6MM 70MM 2.5MM SS FULL THREAD CORT SELF TAP SM</t>
  </si>
  <si>
    <t>8225885</t>
  </si>
  <si>
    <t>706369</t>
  </si>
  <si>
    <t>SCREW, 3.5MM 6MM 80MM 2.5MM SS FULL THREAD CORT SELF TAP SM</t>
  </si>
  <si>
    <t>8225886</t>
  </si>
  <si>
    <t>706370</t>
  </si>
  <si>
    <t>SCREW, 3.5MM 6MM 90MM 2.5MM SS FULL THREAD CORT SELF TAP SM</t>
  </si>
  <si>
    <t>8225887</t>
  </si>
  <si>
    <t>706371</t>
  </si>
  <si>
    <t>SCREW, 3.5MM 6MM 95MM SS FULL THREAD CORT SELF TAP SM HEXAGO</t>
  </si>
  <si>
    <t>8225888</t>
  </si>
  <si>
    <t>706372</t>
  </si>
  <si>
    <t>SCREW, 3.5MM 6MM 100MM SS FULL THREAD CORT SELF TAP SM HEXAG</t>
  </si>
  <si>
    <t>8225889</t>
  </si>
  <si>
    <t>706417</t>
  </si>
  <si>
    <t>SCREW, 4MM 6MM 12MM SS FULL THREAD CANCELLOUS SM HEXAGONAL S</t>
  </si>
  <si>
    <t>8225890</t>
  </si>
  <si>
    <t>706418</t>
  </si>
  <si>
    <t>SCREW, 4MM 6MM 20MM SS FULL THREAD CANCELLOUS SM HEXAGONAL S</t>
  </si>
  <si>
    <t>8225891</t>
  </si>
  <si>
    <t>706419</t>
  </si>
  <si>
    <t>SCREW, 4MM 6MM 24MM SS FULL THREAD CANCELLOUS SM HEXAGONAL S</t>
  </si>
  <si>
    <t>8225892</t>
  </si>
  <si>
    <t>706420</t>
  </si>
  <si>
    <t>SCREW, 4MM 6MM 28MM SS FULL THREAD CANCELLOUS SM HEXAGONAL S</t>
  </si>
  <si>
    <t>8225893</t>
  </si>
  <si>
    <t>706421</t>
  </si>
  <si>
    <t>SCREW, 4MM 6MM 30MM SS FULL THREAD CANCELLOUS SM HEXAGONAL S</t>
  </si>
  <si>
    <t>8225894</t>
  </si>
  <si>
    <t>706424</t>
  </si>
  <si>
    <t>SCREW, 4MM 6MM 40MM SS FULL THREAD CANCELLOUS SM HEXAGONAL S</t>
  </si>
  <si>
    <t>8225895</t>
  </si>
  <si>
    <t>706425</t>
  </si>
  <si>
    <t>SCREW, 4MM 6MM 50MM SS FULL THREAD CANCELLOUS SM HEXAGONAL S</t>
  </si>
  <si>
    <t>8225896</t>
  </si>
  <si>
    <t>706478</t>
  </si>
  <si>
    <t>SCREW, 4MM 6MM 30MM 14MM SS PARTIAL THREAD CANCELLOUS SM HEX</t>
  </si>
  <si>
    <t>8267614</t>
  </si>
  <si>
    <t>706480</t>
  </si>
  <si>
    <t>SCREW, 4MM 6MM 45MM 15MM SS PARTIAL THREAD CANCELLOUS SM HEX</t>
  </si>
  <si>
    <t>8225897</t>
  </si>
  <si>
    <t>706500</t>
  </si>
  <si>
    <t>SCREW, 4MM 5MM 1.35MM 30MM SS SHT THREAD REVERSE CUT FLUTE C</t>
  </si>
  <si>
    <t>8225898</t>
  </si>
  <si>
    <t>706501</t>
  </si>
  <si>
    <t>SCREW, 4MM 5MM 1.35MM 32MM SS SHT THREAD REVERSE CUT FLUTE C</t>
  </si>
  <si>
    <t>8225899</t>
  </si>
  <si>
    <t>706502</t>
  </si>
  <si>
    <t>SCREW, 4MM 5MM 1.35MM 40MM SS SHT THREAD REVERSE CUT FLUTE C</t>
  </si>
  <si>
    <t>8225900</t>
  </si>
  <si>
    <t>706503</t>
  </si>
  <si>
    <t>SCREW, 4MM 5MM 1.35MM 42MM SS SHT THREAD REVERSE CUT FLUTE C</t>
  </si>
  <si>
    <t>8225901</t>
  </si>
  <si>
    <t>706521</t>
  </si>
  <si>
    <t>SCREW, 4MM 5MM 32MM SS LG THREAD REVERSE CUT FLUTE CAN SELF</t>
  </si>
  <si>
    <t>8225902</t>
  </si>
  <si>
    <t>706522</t>
  </si>
  <si>
    <t>SCREW, 4MM 5MM 38MM SS LG THREAD REVERSE CUT FLUTE CAN SELF</t>
  </si>
  <si>
    <t>8225903</t>
  </si>
  <si>
    <t>706523</t>
  </si>
  <si>
    <t>SCREW, 4MM 5MM 40MM SS LG THREAD REVERSE CUT FLUTE CAN SELF</t>
  </si>
  <si>
    <t>8225904</t>
  </si>
  <si>
    <t>706524</t>
  </si>
  <si>
    <t>SCREW, 4MM 5MM 42MM SS LG THREAD REVERSE CUT FLUTE CAN SELF</t>
  </si>
  <si>
    <t>8225905</t>
  </si>
  <si>
    <t>706525</t>
  </si>
  <si>
    <t>SCREW, 4MM 5MM 1.35MM 44MM SS LG THREAD REVERSE CUT FLUTE CA</t>
  </si>
  <si>
    <t>8225906</t>
  </si>
  <si>
    <t>706528</t>
  </si>
  <si>
    <t>SCREW, 4MM 5MM 1.35MM 52MM SS LG THREAD REVERSE CUT FLUTE CA</t>
  </si>
  <si>
    <t>8225907</t>
  </si>
  <si>
    <t>706532</t>
  </si>
  <si>
    <t>SCREW, 4MM 5MM 1.35MM 60MM SS LG THREAD REVERSE CUT FLUTE CA</t>
  </si>
  <si>
    <t>8225908</t>
  </si>
  <si>
    <t>706533</t>
  </si>
  <si>
    <t>SCREW, 4MM 5MM 1.35MM 64MM SS LG THREAD REVERSE CUT FLUTE CA</t>
  </si>
  <si>
    <t>8225909</t>
  </si>
  <si>
    <t>706535</t>
  </si>
  <si>
    <t>SCREW, 4MM 5MM 1.35MM 72MM SS LG THREAD REVERSE CUT FLUTE CA</t>
  </si>
  <si>
    <t>8225910</t>
  </si>
  <si>
    <t>706583</t>
  </si>
  <si>
    <t>SCREW, 6.5MM 7.9MM 2.9MM 45MM 16MM POR-PAK SS PARTIAL THREAD</t>
  </si>
  <si>
    <t>8225911</t>
  </si>
  <si>
    <t>706584</t>
  </si>
  <si>
    <t>SCREW, 6.5MM 7.9MM 2.9MM 55MM 16MM POR-PAK SS PARTIAL THREAD</t>
  </si>
  <si>
    <t>8225912</t>
  </si>
  <si>
    <t>706585</t>
  </si>
  <si>
    <t>SCREW, 6.5MM 7.9MM 2.9MM 65MM 16MM POR-PAK SS PARTIAL THREAD</t>
  </si>
  <si>
    <t>8225913</t>
  </si>
  <si>
    <t>706586</t>
  </si>
  <si>
    <t>SCREW, 6.5MM 7.9MM 2.9MM 70MM 16MM POR-PAK SS PARTIAL THREAD</t>
  </si>
  <si>
    <t>8225914</t>
  </si>
  <si>
    <t>706587</t>
  </si>
  <si>
    <t>SCREW, 6.5MM 7.9MM 2.9MM 75MM 16MM POR-PAK SS PARTIAL THREAD</t>
  </si>
  <si>
    <t>8225915</t>
  </si>
  <si>
    <t>706588</t>
  </si>
  <si>
    <t>SCREW, 6.5MM 7.9MM 2.9MM 80MM 16MM POR-PAK SS PARTIAL THREAD</t>
  </si>
  <si>
    <t>8225916</t>
  </si>
  <si>
    <t>706595</t>
  </si>
  <si>
    <t>SCREW, 6.5MM 7.9MM 2.9MM 140MM 16MM POR-PAK SS PARTIAL THREA</t>
  </si>
  <si>
    <t>8225917</t>
  </si>
  <si>
    <t>706599</t>
  </si>
  <si>
    <t>SCREW, 6.5MM 7.9MM 2.9MM 45MM 32MM POR-PAK SS PARTIAL THREAD</t>
  </si>
  <si>
    <t>8225918</t>
  </si>
  <si>
    <t>706600</t>
  </si>
  <si>
    <t>SCREW, 6.5MM 7.9MM 2.9MM 55MM 32MM POR-PAK SS PARTIAL THREAD</t>
  </si>
  <si>
    <t>8225919</t>
  </si>
  <si>
    <t>706601</t>
  </si>
  <si>
    <t>SCREW, 6.5MM 7.9MM 2.9MM 70MM 32MM POR-PAK SS PARTIAL THREAD</t>
  </si>
  <si>
    <t>8225920</t>
  </si>
  <si>
    <t>706602</t>
  </si>
  <si>
    <t>SCREW, 6.5MM 7.9MM 2.9MM 105MM 32MM SS PARTIAL THREAD REVERS</t>
  </si>
  <si>
    <t>8225921</t>
  </si>
  <si>
    <t>706603</t>
  </si>
  <si>
    <t>SCREW, 6.5MM 7.9MM 2.9MM 110MM 32MM POR-PAK SS PARTIAL THREA</t>
  </si>
  <si>
    <t>8225922</t>
  </si>
  <si>
    <t>706604</t>
  </si>
  <si>
    <t>SCREW, 6.5MM 7.9MM 2.9MM 120MM 32MM POR-PAK SS PARTIAL THREA</t>
  </si>
  <si>
    <t>8225923</t>
  </si>
  <si>
    <t>706605</t>
  </si>
  <si>
    <t>SCREW, 6.5MM 7.9MM 2.9MM 125MM 32MM POR-PAK SS PARTIAL THREA</t>
  </si>
  <si>
    <t>8225924</t>
  </si>
  <si>
    <t>706606</t>
  </si>
  <si>
    <t>SCREW, 6.5MM 7.9MM 2.9MM 130MM 32MM POR-PAK SS PARTIAL THREA</t>
  </si>
  <si>
    <t>8225925</t>
  </si>
  <si>
    <t>706607</t>
  </si>
  <si>
    <t>SCREW, 6.5MM 7.9MM 2.9MM 135MM 32MM POR-PAK SS PARTIAL THREA</t>
  </si>
  <si>
    <t>8225926</t>
  </si>
  <si>
    <t>706608</t>
  </si>
  <si>
    <t>SCREW, 6.5MM 7.9MM 2.9MM 145MM 32MM POR-PAK SS PARTIAL THREA</t>
  </si>
  <si>
    <t>8225927</t>
  </si>
  <si>
    <t>706609</t>
  </si>
  <si>
    <t>SCREW, 6.5MM 160MM 32MM SS ORTHO CAN NONSTR</t>
  </si>
  <si>
    <t>8225928</t>
  </si>
  <si>
    <t>706611</t>
  </si>
  <si>
    <t>SCREW, 6.5MM 180MM 32MM SS ORTHO CAN NONSTR</t>
  </si>
  <si>
    <t>8225929</t>
  </si>
  <si>
    <t>706618</t>
  </si>
  <si>
    <t>SCREW, 6.5MM 7.9MM 2.9MM 50MM SS FULL THREAD REVERSE CUT FLU</t>
  </si>
  <si>
    <t>8225930</t>
  </si>
  <si>
    <t>706619</t>
  </si>
  <si>
    <t>SCREW, 6.5MM 7.9MM 2.9MM 60MM SS FULL THREAD REVERSE CUT FLU</t>
  </si>
  <si>
    <t>8225931</t>
  </si>
  <si>
    <t>706621</t>
  </si>
  <si>
    <t>SCREW, 6.5MM 70MM SS FULL THREAD ORTHO CAN NONSTR</t>
  </si>
  <si>
    <t>8225932</t>
  </si>
  <si>
    <t>706623</t>
  </si>
  <si>
    <t>SCREW, 6.5MM 7.9MM 2.9MM 80MM SS FULL THREAD REVERSE CUT FLU</t>
  </si>
  <si>
    <t>8225933</t>
  </si>
  <si>
    <t>706624</t>
  </si>
  <si>
    <t>SCREW, 6.5MM 7.9MM 2.9MM 85MM SS FULL THREAD REVERSE CUT FLU</t>
  </si>
  <si>
    <t>8225934</t>
  </si>
  <si>
    <t>706625</t>
  </si>
  <si>
    <t>SCREW, 6.5MM 7.9MM 2.9MM 90MM SS FULL THREAD REVERSE CUT FLU</t>
  </si>
  <si>
    <t>8225935</t>
  </si>
  <si>
    <t>706627</t>
  </si>
  <si>
    <t>SCREW, 6.5MM 7.9MM 2.9MM 100MM SS FULL THREAD REVERSE CUT FL</t>
  </si>
  <si>
    <t>8225936</t>
  </si>
  <si>
    <t>706628</t>
  </si>
  <si>
    <t>SCREW, 6.5MM 7.9MM 2.9MM 105MM SS FULL THREAD REVERSE CUT FL</t>
  </si>
  <si>
    <t>8225937</t>
  </si>
  <si>
    <t>706632</t>
  </si>
  <si>
    <t>SCREW, 6.5MM 7.9MM 2.9MM 150MM SS FULL THREAD REVERSE CUT FL</t>
  </si>
  <si>
    <t>8267615</t>
  </si>
  <si>
    <t>706783</t>
  </si>
  <si>
    <t>SCREW, 7.3MM 8.2MM 155MM 32X4MM SS LG CAN SELF DRILLING SELF</t>
  </si>
  <si>
    <t>8225938</t>
  </si>
  <si>
    <t>706821</t>
  </si>
  <si>
    <t>SCREW, 3.5MM 2.9MM 28MM SS T15 FULL THREAD SELF TAP LCK STAR</t>
  </si>
  <si>
    <t>8225939</t>
  </si>
  <si>
    <t>706822</t>
  </si>
  <si>
    <t>SCREW, 3.5MM 2.9MM 30MM SS T15 FULL THREAD SELF TAP LCK STAR</t>
  </si>
  <si>
    <t>8225940</t>
  </si>
  <si>
    <t>706823</t>
  </si>
  <si>
    <t>SCREW, 3.5MM 2.9MM 32MM SS T15 FULL THREAD SELF TAP LCK STAR</t>
  </si>
  <si>
    <t>8225941</t>
  </si>
  <si>
    <t>706824</t>
  </si>
  <si>
    <t>SCREW, 3.5MM 2.9MM 35MM SS T15 FULL THREAD SELF TAP LCK STAR</t>
  </si>
  <si>
    <t>8225942</t>
  </si>
  <si>
    <t>706825</t>
  </si>
  <si>
    <t>SCREW, 3.5MM 2.9MM 42MM SS FULL THREAD SELF TAP LCK STARDRIV</t>
  </si>
  <si>
    <t>8225943</t>
  </si>
  <si>
    <t>706826</t>
  </si>
  <si>
    <t>SCREW, 3.5MM 2.9MM 48MM SS T15 FULL THREAD SELF TAP LCK STAR</t>
  </si>
  <si>
    <t>8225944</t>
  </si>
  <si>
    <t>706827</t>
  </si>
  <si>
    <t>SCREW, 3.5MM 2.9MM 60MM SS T15 FULL THREAD SELF TAP LCK STAR</t>
  </si>
  <si>
    <t>8225945</t>
  </si>
  <si>
    <t>706828</t>
  </si>
  <si>
    <t>SCREW, 3.5MM 2.9MM 80MM SS FULL THREAD SELF TAP LCK STARDRIV</t>
  </si>
  <si>
    <t>8225946</t>
  </si>
  <si>
    <t>706830</t>
  </si>
  <si>
    <t>SCREW, 3.5MM 2.9MM 44MM SS T15 FULL THREAD SELF TAP LCK STAR</t>
  </si>
  <si>
    <t>8225947</t>
  </si>
  <si>
    <t>706831</t>
  </si>
  <si>
    <t>SCREW, 3.5MM 2.9MM 46MM SS T15 FULL THREAD SELF TAP LCK STAR</t>
  </si>
  <si>
    <t>8225948</t>
  </si>
  <si>
    <t>706838</t>
  </si>
  <si>
    <t>SCREW, 5MM 4.4MM 26MM SS T25 FULL THREAD SELF TAP LCK STARDR</t>
  </si>
  <si>
    <t>8225949</t>
  </si>
  <si>
    <t>706841</t>
  </si>
  <si>
    <t>SCREW, 5MM 4.4MM 32MM SS T25 FULL THREAD CORT PERIARTICULAR</t>
  </si>
  <si>
    <t>8225950</t>
  </si>
  <si>
    <t>706842</t>
  </si>
  <si>
    <t>SCREW, 5MM 4.4MM 34MM SS T25 FULL THREAD CORT PERIARTICULAR</t>
  </si>
  <si>
    <t>8225951</t>
  </si>
  <si>
    <t>706843</t>
  </si>
  <si>
    <t>SCREW, 5MM 4.4MM 38MM SS T25 FULL THREAD CORT PERIARTICULAR</t>
  </si>
  <si>
    <t>8225952</t>
  </si>
  <si>
    <t>706844</t>
  </si>
  <si>
    <t>SCREW, 5MM 4.4MM 40MM SS T25 FULL THREAD CORT PERIARTICULAR</t>
  </si>
  <si>
    <t>8225953</t>
  </si>
  <si>
    <t>706848</t>
  </si>
  <si>
    <t>SCREW, 5MM 4.4MM 60MM SS T25 FULL THREAD CORT PERIARTICULAR</t>
  </si>
  <si>
    <t>8225954</t>
  </si>
  <si>
    <t>706849</t>
  </si>
  <si>
    <t>SCREW, 5MM 4.4MM 65MM SS T25 FULL THREAD CORT PERIARTICULAR</t>
  </si>
  <si>
    <t>8225955</t>
  </si>
  <si>
    <t>706851</t>
  </si>
  <si>
    <t>SCREW, BN 5MM 4.4MM 75MM SS T25 F-T SLF TAP LCK STRDR CNCL H</t>
  </si>
  <si>
    <t>8247786</t>
  </si>
  <si>
    <t>706860</t>
  </si>
  <si>
    <t>SCREW, 3.5MM 2.9MM 65MM SS T15 FULL THREAD SELF TAP STARDRIV</t>
  </si>
  <si>
    <t>8225956</t>
  </si>
  <si>
    <t>706868</t>
  </si>
  <si>
    <t>SCREW, 3.5MM 2.9MM 65MM SS T15 PARTIAL THREAD SELF TAP STARD</t>
  </si>
  <si>
    <t>8225957</t>
  </si>
  <si>
    <t>706869</t>
  </si>
  <si>
    <t>SCREW, 3.5MM 2.9MM 70MM SS T15 PARTIAL THREAD SELF TAP STARD</t>
  </si>
  <si>
    <t>8225958</t>
  </si>
  <si>
    <t>706870</t>
  </si>
  <si>
    <t>SCREW, 3.5MM 2.9MM 75MM SS T15 PARTIAL THREAD SELF TAP STARD</t>
  </si>
  <si>
    <t>8225959</t>
  </si>
  <si>
    <t>706871</t>
  </si>
  <si>
    <t>SCREW, 3.5MM 2.9MM 80MM SS T15 PARTIAL THREAD SELF TAP STARD</t>
  </si>
  <si>
    <t>8225960</t>
  </si>
  <si>
    <t>706872</t>
  </si>
  <si>
    <t>SCREW, 3.5MM 2.9MM 85MM SS T15 PARTIAL THREAD SELF TAP STARD</t>
  </si>
  <si>
    <t>8225961</t>
  </si>
  <si>
    <t>706876</t>
  </si>
  <si>
    <t>SCREW, 7.3MM 8.2MM 2.9MM 45MM 16MM SS PARTIAL THREAD REVERSE</t>
  </si>
  <si>
    <t>8267616</t>
  </si>
  <si>
    <t>706877</t>
  </si>
  <si>
    <t>SCREW, 2.4MM 1.9MM 8MM SS T8 SELF TAP LCK STARDRIVE CONICAL</t>
  </si>
  <si>
    <t>8267617</t>
  </si>
  <si>
    <t>706879</t>
  </si>
  <si>
    <t>SCREW, BN 2.4MM 1.9MM 10MM SS T8 SLF TAP LCK STRDR CNCL HD N</t>
  </si>
  <si>
    <t>8247683</t>
  </si>
  <si>
    <t>706881</t>
  </si>
  <si>
    <t>SCREW, 2.4MM 1.9MM 12MM SS T8 SELF TAP LCK STARDRIVE CONICAL</t>
  </si>
  <si>
    <t>8225962</t>
  </si>
  <si>
    <t>706883</t>
  </si>
  <si>
    <t>SCREW, 2.4MM 1.9MM 24MM SS T8 SELF TAP LCK STARDRIVE CONICAL</t>
  </si>
  <si>
    <t>8225963</t>
  </si>
  <si>
    <t>706975</t>
  </si>
  <si>
    <t>SCREW, 4.5MM 8MM 14MM SS CORTEX SELF TAP LG HEXAGONAL SOCKET</t>
  </si>
  <si>
    <t>8225964</t>
  </si>
  <si>
    <t>706976</t>
  </si>
  <si>
    <t>SCREW, 4.5MM 8MM 16MM SS CORT SELF TAP LG HEXAGONAL SOCKET L</t>
  </si>
  <si>
    <t>8225965</t>
  </si>
  <si>
    <t>706977</t>
  </si>
  <si>
    <t>SCREW, 4.5MM 8MM 22MM SS CORTEX SELF TAP LG HEXAGONAL SOCKET</t>
  </si>
  <si>
    <t>8225966</t>
  </si>
  <si>
    <t>706978</t>
  </si>
  <si>
    <t>SCREW, 4.5MM 8MM 30MM SS CORTEX SELF TAP LG HEXAGONAL SOCKET</t>
  </si>
  <si>
    <t>8225967</t>
  </si>
  <si>
    <t>706979</t>
  </si>
  <si>
    <t>SCREW, 4.5MM 8MM 48MM SS CORTEX SELF TAP LG HEXAGONAL SOCKET</t>
  </si>
  <si>
    <t>8225968</t>
  </si>
  <si>
    <t>706980</t>
  </si>
  <si>
    <t>SCREW, 4.5MM 8MM 50MM SS CORTEX SELF TAP LG HEXAGONAL SOCKET</t>
  </si>
  <si>
    <t>8225969</t>
  </si>
  <si>
    <t>706981</t>
  </si>
  <si>
    <t>SCREW, 4.5MM 8MM 52MM SS CORTEX SELF TAP LG HEXAGONAL SOCKET</t>
  </si>
  <si>
    <t>8225970</t>
  </si>
  <si>
    <t>706982</t>
  </si>
  <si>
    <t>SCREW, 4.5MM 8MM 54MM SS CORTEX SELF TAP LG HEXAGONAL SOCKET</t>
  </si>
  <si>
    <t>8225971</t>
  </si>
  <si>
    <t>706983</t>
  </si>
  <si>
    <t>SCREW, 4.5MM 8MM 56MM SS CORT SELF TAP LG HEXAGONAL SOCKET L</t>
  </si>
  <si>
    <t>8225972</t>
  </si>
  <si>
    <t>706984</t>
  </si>
  <si>
    <t>SCREW, 4.5MM 8MM 60MM SS CORT SELF TAP LG HEXAGONAL SOCKET L</t>
  </si>
  <si>
    <t>8225973</t>
  </si>
  <si>
    <t>706985</t>
  </si>
  <si>
    <t>SCREW, 4.5MM 8MM 62MM SS CORTEX SELF TAP LG HEXAGONAL SOCKET</t>
  </si>
  <si>
    <t>8225974</t>
  </si>
  <si>
    <t>706986</t>
  </si>
  <si>
    <t>SCREW, 4.5MM 8MM 64MM SS CORTEX SELF TAP LG HEXAGONAL SOCKET</t>
  </si>
  <si>
    <t>8225975</t>
  </si>
  <si>
    <t>706987</t>
  </si>
  <si>
    <t>SCREW, 4.5MM 8MM 66MM SS CORT SELF TAP LG HEXAGONAL SOCKET L</t>
  </si>
  <si>
    <t>8225976</t>
  </si>
  <si>
    <t>706988</t>
  </si>
  <si>
    <t>SCREW, 4.5MM 8MM 68MM SS CORTEX SELF TAP LG HEXAGONAL SOCKET</t>
  </si>
  <si>
    <t>8225977</t>
  </si>
  <si>
    <t>706992</t>
  </si>
  <si>
    <t>SCREW, BN 4.5MM 8MM 85MM SS CORT SLF TAP LG HEX SCKT NS LCP</t>
  </si>
  <si>
    <t>8247787</t>
  </si>
  <si>
    <t>707017</t>
  </si>
  <si>
    <t>SCREW, 6.5MM 8MM 100MM 16MM SS 3.5MM PARTIAL THREAD CANCELLO</t>
  </si>
  <si>
    <t>8225978</t>
  </si>
  <si>
    <t>707037</t>
  </si>
  <si>
    <t>SCREW, 6.5MM 8MM 95MM 32MM SS 3.5MM PARTIAL THREAD CANCELLOU</t>
  </si>
  <si>
    <t>8225979</t>
  </si>
  <si>
    <t>707038</t>
  </si>
  <si>
    <t>SCREW, 6.5MM 8MM 100MM 32MM SS 3.5MM PARTIAL THREAD CANCELLO</t>
  </si>
  <si>
    <t>8225980</t>
  </si>
  <si>
    <t>707042</t>
  </si>
  <si>
    <t>SCREW, 6.5MM 8MM 120MM 32MM SS PARTIAL THREAD CANCELLOUS LG</t>
  </si>
  <si>
    <t>8225981</t>
  </si>
  <si>
    <t>707150</t>
  </si>
  <si>
    <t>PLATE, TAP 125X11X3.3MM SS 3.5MM SCREW SM FRAG SET 9 HLE TIP</t>
  </si>
  <si>
    <t>8225982</t>
  </si>
  <si>
    <t>707152</t>
  </si>
  <si>
    <t>PLATE, TAP 151X11X3.3MM SS 3.5MM SCREW SM FRAG SET 11 HLE TI</t>
  </si>
  <si>
    <t>8225983</t>
  </si>
  <si>
    <t>707153</t>
  </si>
  <si>
    <t>PLATE, TAP 164X11X3.3MM SS 3.5MM SCREW SM FRAG SET 12 HLE TI</t>
  </si>
  <si>
    <t>8225984</t>
  </si>
  <si>
    <t>707174</t>
  </si>
  <si>
    <t>PLATE, 59MM SS 3.5MM SCREW SM FRAG 4 HLE NONSTR</t>
  </si>
  <si>
    <t>8225985</t>
  </si>
  <si>
    <t>707175</t>
  </si>
  <si>
    <t>PLATE, 64X11X3.3MM SS 3.5MM SCREW SM FRAG SET 5 HLE LC-DCP N</t>
  </si>
  <si>
    <t>8225986</t>
  </si>
  <si>
    <t>707177</t>
  </si>
  <si>
    <t>PLATE, 77X11X3.3MM SS 3.5MM SCREW SM FRAG SET 6 HLE LC-DCP N</t>
  </si>
  <si>
    <t>8225987</t>
  </si>
  <si>
    <t>707178</t>
  </si>
  <si>
    <t>PLATE, 85X11X3.4MM SS 3.5MM SCREW SM FRAG SET 6 HLETAP END N</t>
  </si>
  <si>
    <t>8225988</t>
  </si>
  <si>
    <t>707179</t>
  </si>
  <si>
    <t>PLATE, 90X11X3.3MM SS 3.5MM SCREW SM FRAG SET 7 HLE LC-DCP N</t>
  </si>
  <si>
    <t>8225989</t>
  </si>
  <si>
    <t>707180</t>
  </si>
  <si>
    <t>PLATE, 116X11X3.3MM SS 3.5MM SCREW SM FRAG SET 9 HLE LC-DCP</t>
  </si>
  <si>
    <t>8225990</t>
  </si>
  <si>
    <t>707190</t>
  </si>
  <si>
    <t>PLATE, 241X11X3.4MM SS 3.5MM SCREW SM FRAG SET 18 HLETAP END</t>
  </si>
  <si>
    <t>8225991</t>
  </si>
  <si>
    <t>707210</t>
  </si>
  <si>
    <t>PLATE, NAR 134X13.5X4.2MM SS 4.5MM SCREW LG FRAG SET 7 HLETA</t>
  </si>
  <si>
    <t>8225992</t>
  </si>
  <si>
    <t>707211</t>
  </si>
  <si>
    <t>PLATE, NAR 152X13.5X4.2MM SS 4.5MM SCREW LG FRAG SET 8 HLETA</t>
  </si>
  <si>
    <t>8225993</t>
  </si>
  <si>
    <t>707212</t>
  </si>
  <si>
    <t>PLATE, NAR 188X13.5X4.2MM SS 4.5MM SCREW LG FRAG SET 10 HLET</t>
  </si>
  <si>
    <t>8225994</t>
  </si>
  <si>
    <t>707214</t>
  </si>
  <si>
    <t>PLATE, NAR 224X13.5X4.2MM SS 4.5MM SCREW LG FRAG SET 12 HLET</t>
  </si>
  <si>
    <t>8225995</t>
  </si>
  <si>
    <t>707233</t>
  </si>
  <si>
    <t>PLATE, BROAD 170X17.5X5.2MM SS 4.5MM SCREW LG FRAG SET 9 HLE</t>
  </si>
  <si>
    <t>8225996</t>
  </si>
  <si>
    <t>707241</t>
  </si>
  <si>
    <t>PLATE, BROAD CURVE 282X17.5X5.2MM SS 4.5MM SCREW LG FRAG SET</t>
  </si>
  <si>
    <t>8225997</t>
  </si>
  <si>
    <t>707463</t>
  </si>
  <si>
    <t>PLATE, CONTOUR 154MM SS 4.5MM SCREW LG FRAG SET RT 4 HLETAP</t>
  </si>
  <si>
    <t>8225998</t>
  </si>
  <si>
    <t>707464</t>
  </si>
  <si>
    <t>PLATE, CONTOUR 154MM SS 4.5MM SCREW LG FRAG SET LT 4 HLETAP</t>
  </si>
  <si>
    <t>8225999</t>
  </si>
  <si>
    <t>707477</t>
  </si>
  <si>
    <t>PLATE, RT ANGLE T 50X10X1.5MM SS 3.5MM SCREW SM FRAG SET 3 H</t>
  </si>
  <si>
    <t>8226000</t>
  </si>
  <si>
    <t>707479</t>
  </si>
  <si>
    <t>PLATE, RT ANGLE T 56X11X1.5MM SS 3.5MM SCREW SM FRAG SET 4 H</t>
  </si>
  <si>
    <t>8226001</t>
  </si>
  <si>
    <t>707481</t>
  </si>
  <si>
    <t>PLATE, RT ANGLE T 67X10X1.5MM SS 3.5MM SCREW SM FRAG SET 3 H</t>
  </si>
  <si>
    <t>8226002</t>
  </si>
  <si>
    <t>707483</t>
  </si>
  <si>
    <t>PLATE, RT ANGLE T 78X11X1.5MM SS 3.5MM SCREW SM FRAG SET 4 H</t>
  </si>
  <si>
    <t>8226003</t>
  </si>
  <si>
    <t>707522</t>
  </si>
  <si>
    <t>PLATE, 1X3 TUB 57X9X1MM SS 2.7X3.5MM CORTEX 3.5MM LCK SCREW</t>
  </si>
  <si>
    <t>8226004</t>
  </si>
  <si>
    <t>707524</t>
  </si>
  <si>
    <t>PLATE, 1X3 TUB 85X9X1MM SS 3.5MM SCREW SM FRAG SET 7 HLE COL</t>
  </si>
  <si>
    <t>8226005</t>
  </si>
  <si>
    <t>707525</t>
  </si>
  <si>
    <t>PLATE, 1X3 TUB 105X9X1MM SS 2.7X3.5MM CORTEX 3.5MM LCK SCREW</t>
  </si>
  <si>
    <t>8226006</t>
  </si>
  <si>
    <t>707526</t>
  </si>
  <si>
    <t>PLATE, 1X3 TUB 121X9X1MM SS 3.5MM SCREW SM FRAG SET 10 HLE C</t>
  </si>
  <si>
    <t>8226007</t>
  </si>
  <si>
    <t>707528</t>
  </si>
  <si>
    <t>PLATE, 80MM SS 3.5MM SCREW 5 HLE LO PROTAP TIP TIB RT DISTAL</t>
  </si>
  <si>
    <t>8226008</t>
  </si>
  <si>
    <t>707533</t>
  </si>
  <si>
    <t>PLATE, 132MM SS 3.5MM SCREW 9 HLE LO PROTAP TIP TIB LT DISTA</t>
  </si>
  <si>
    <t>8226009</t>
  </si>
  <si>
    <t>707534</t>
  </si>
  <si>
    <t>PLATE, 158MM SS 3.5MM SCREW 11 HLE LO PROTAP TIP TIB RT DIST</t>
  </si>
  <si>
    <t>8226010</t>
  </si>
  <si>
    <t>707536</t>
  </si>
  <si>
    <t>PLATE, 210MM SS 3.5MM SCREW 15 HLE LO PROTAP TIP TIB RT DIST</t>
  </si>
  <si>
    <t>8226011</t>
  </si>
  <si>
    <t>707537</t>
  </si>
  <si>
    <t>PLATE, 236MM SS 3.5MM SCREW 17 HLE LO PROTAP TIP TIBIA RT DI</t>
  </si>
  <si>
    <t>8226012</t>
  </si>
  <si>
    <t>707542</t>
  </si>
  <si>
    <t>PLATE, 60MMX1.2MM SS 3.5MM CORTEX 4MM CANCELLOUS 3.5MM CAN S</t>
  </si>
  <si>
    <t>8226013</t>
  </si>
  <si>
    <t>707545</t>
  </si>
  <si>
    <t>PLATE, 70MMX1.2MM SS 3.5MM CORTEX 4MM CANCELLOUS 3.5MM CAN S</t>
  </si>
  <si>
    <t>8226014</t>
  </si>
  <si>
    <t>707562</t>
  </si>
  <si>
    <t>PLATE, 142X12X3.7MM SS 3.5MM SCREW SM FRAG SET 5 HLE LCK COM</t>
  </si>
  <si>
    <t>8226015</t>
  </si>
  <si>
    <t>707563</t>
  </si>
  <si>
    <t>PLATE, LG 160X12X3.7MM SS 3.5MM SCREW SM FRAG SET 6 HLE PROX</t>
  </si>
  <si>
    <t>8226016</t>
  </si>
  <si>
    <t>707564</t>
  </si>
  <si>
    <t>PLATE, 196X12X3.7MM SS 3.5MM SCREW SM FRAG SET 8 HLE LCK COM</t>
  </si>
  <si>
    <t>8226017</t>
  </si>
  <si>
    <t>707565</t>
  </si>
  <si>
    <t>PLATE, 232X12X3.7MM SS 3.5MM SCREW SM FRAG SET 10 HLE LCK CO</t>
  </si>
  <si>
    <t>8226018</t>
  </si>
  <si>
    <t>707566</t>
  </si>
  <si>
    <t>PLATE, 268X12X3.7MM SS 3.5MM SCREW SM FRAG SET 12 HLE LCK CO</t>
  </si>
  <si>
    <t>8226019</t>
  </si>
  <si>
    <t>707616</t>
  </si>
  <si>
    <t>PLATE, 65X6.3X1.6MM SS 2.4MM SCREW 4 HLE 5 HLE PRECON RAD LT</t>
  </si>
  <si>
    <t>8226020</t>
  </si>
  <si>
    <t>707617</t>
  </si>
  <si>
    <t>PLATE, T 40X6.3X1.6MM SS 2.4MM SCREW 3 HLE 3 HLE LO PRO RADI</t>
  </si>
  <si>
    <t>8267618</t>
  </si>
  <si>
    <t>707618</t>
  </si>
  <si>
    <t>PLATE, T 49X6.3X1.6MM SS 2.4MM SCREW 3 HLE 4 HLE LO PRO RADI</t>
  </si>
  <si>
    <t>8226021</t>
  </si>
  <si>
    <t>707633</t>
  </si>
  <si>
    <t>PLATE, +20D L 43X6.3X1.6MM SS 2.4MM SCREW 3 HLE 3 HLE LO PRO</t>
  </si>
  <si>
    <t>8226022</t>
  </si>
  <si>
    <t>707634</t>
  </si>
  <si>
    <t>PLATE, +20D L 52X6.3X1.6MM SS 2.4MM SCREW 3 HLE 4 HLE LO PRO</t>
  </si>
  <si>
    <t>8226023</t>
  </si>
  <si>
    <t>707671</t>
  </si>
  <si>
    <t>PLATE, 52MM SS 3.5MM SCREW 4 HLE LO PRO RECON PELVIS</t>
  </si>
  <si>
    <t>8226024</t>
  </si>
  <si>
    <t>707672</t>
  </si>
  <si>
    <t>PLATE, STR 65X10.2X2.7MM SS 3.5MM SCREW 5 HLE LO PRO RECON L</t>
  </si>
  <si>
    <t>8226025</t>
  </si>
  <si>
    <t>707674</t>
  </si>
  <si>
    <t>PLATE, 91MM SS 3.5MM SCREW 7 HLE RECON LO PRO LC-DCP PELVIS</t>
  </si>
  <si>
    <t>8226026</t>
  </si>
  <si>
    <t>707675</t>
  </si>
  <si>
    <t>PLATE, STR 104X10.2X2.7MM SS 3.5MM SCREW 8 HLE LO PRO RECON</t>
  </si>
  <si>
    <t>8226027</t>
  </si>
  <si>
    <t>707676</t>
  </si>
  <si>
    <t>PLATE, 117X10.2X2.7MM SS 3.5MM SCREW 9 HLE LO PRO RECON PELV</t>
  </si>
  <si>
    <t>8226028</t>
  </si>
  <si>
    <t>707678</t>
  </si>
  <si>
    <t>PLATE, 130MM SS 3.5MM SCREW 11 HLE RECON LO PRO LC-DCP PELVI</t>
  </si>
  <si>
    <t>8226029</t>
  </si>
  <si>
    <t>707682</t>
  </si>
  <si>
    <t>PLATE, 182MM SS 3.5MM SCREW SM FRAG SET 14 HLE LO PRO RECON</t>
  </si>
  <si>
    <t>8226030</t>
  </si>
  <si>
    <t>707690</t>
  </si>
  <si>
    <t>PLATE, 70X10.1X3.5MM SS 3.5MM SCREW SM FRAG SET 5 HLE RECON</t>
  </si>
  <si>
    <t>8226031</t>
  </si>
  <si>
    <t>707692</t>
  </si>
  <si>
    <t>PLATE, 98X10.1X3.5MM SS 3.5MM SCREW SM FRAG SET 7 HLE RECON</t>
  </si>
  <si>
    <t>8226032</t>
  </si>
  <si>
    <t>707734</t>
  </si>
  <si>
    <t>PLATE, 108MM RAD 78MM SS 3.5MM SCREW 6 HLE LO PRO CURVED REC</t>
  </si>
  <si>
    <t>8226033</t>
  </si>
  <si>
    <t>707737</t>
  </si>
  <si>
    <t>PLATE, 108MM RAD 182X10.2X2.7MM SS 3.5MM SCREW 14 HLE LO PRO</t>
  </si>
  <si>
    <t>8226034</t>
  </si>
  <si>
    <t>707740</t>
  </si>
  <si>
    <t>PLATE, 88MM RAD LO PRO CURVE 130MM SS 3.5MM SCREW 10 HLE REC</t>
  </si>
  <si>
    <t>8226035</t>
  </si>
  <si>
    <t>707741</t>
  </si>
  <si>
    <t>PLATE, 88MM RAD CURVE 156MMX10.2MMX2.7M SS 3.5MM SCREW 12 HL</t>
  </si>
  <si>
    <t>8226036</t>
  </si>
  <si>
    <t>707772</t>
  </si>
  <si>
    <t>PLATE, 73MM SS 2MM SCREW MOD MINI FRAG SYS 10 HLE LO PRO CUT</t>
  </si>
  <si>
    <t>8226037</t>
  </si>
  <si>
    <t>707774</t>
  </si>
  <si>
    <t>PLATE, 97MM SS 2.7MM SCREW MOD MINI FRAG SYS 12 HLE ADAPTION</t>
  </si>
  <si>
    <t>8226038</t>
  </si>
  <si>
    <t>707784</t>
  </si>
  <si>
    <t>PLATE, T 58MM SS 2.4MM SCREW MOD MINI FRAG SYS 3 HLE 7 HLE L</t>
  </si>
  <si>
    <t>8226039</t>
  </si>
  <si>
    <t>707787</t>
  </si>
  <si>
    <t>PLATE, 36MM SS 2.4MM SCREW MOD MINI FRAG SYS 4 HLE LO PRO CU</t>
  </si>
  <si>
    <t>8226040</t>
  </si>
  <si>
    <t>707788</t>
  </si>
  <si>
    <t>PLATE, 59MM SS 2.4MM SCREW MOD MINI FRAG SYS 7 HLE LO PRO CU</t>
  </si>
  <si>
    <t>8226041</t>
  </si>
  <si>
    <t>707789</t>
  </si>
  <si>
    <t>PLATE, 40MM SS 2.7MM SCREW MOD MINI FRAG SYS 4 HLE LO PRO CU</t>
  </si>
  <si>
    <t>8226042</t>
  </si>
  <si>
    <t>707790</t>
  </si>
  <si>
    <t>PLATE, 49MM SS 2.7MM SCREW MOD MINI FRAG SYS 5 HLE LO PRO CU</t>
  </si>
  <si>
    <t>8226043</t>
  </si>
  <si>
    <t>707791</t>
  </si>
  <si>
    <t>PLATE, 58MM SS 2.7MM SCREW MOD MINI FRAG SYS 6 HLE LO PRO CU</t>
  </si>
  <si>
    <t>8226044</t>
  </si>
  <si>
    <t>707792</t>
  </si>
  <si>
    <t>PLATE, 66MM SS 2.7MM SCREW MOD MINI FRAG SYS 7 HLE LO PRO CU</t>
  </si>
  <si>
    <t>8226045</t>
  </si>
  <si>
    <t>707793</t>
  </si>
  <si>
    <t>PLATE, T 32MM SS 2.7MM SCREW MOD MINI FRAG SYS 2 HLE 3 HLE L</t>
  </si>
  <si>
    <t>8226046</t>
  </si>
  <si>
    <t>707831</t>
  </si>
  <si>
    <t>SCREW, 12.7MM 8MM 2.7MM 115MM 22MM NONSTERILE DHS DCS SS HIP</t>
  </si>
  <si>
    <t>8226047</t>
  </si>
  <si>
    <t>707967</t>
  </si>
  <si>
    <t>SCREW, 12.7MM 8MM 2.7MM 85MM 22MM DHS DCS SS HIP CONDYLAR LA</t>
  </si>
  <si>
    <t>8226048</t>
  </si>
  <si>
    <t>707969</t>
  </si>
  <si>
    <t>SCREW, 12.7MM 8MM 2.7MM 90MM 22MM DHS DCS SS HIP CONDYLAR LA</t>
  </si>
  <si>
    <t>8226049</t>
  </si>
  <si>
    <t>707971</t>
  </si>
  <si>
    <t>SCREW, 12.7MM 8MM 2.7MM 95MM 22MM DHS DCS SS HIP CONDYLAR LA</t>
  </si>
  <si>
    <t>8226050</t>
  </si>
  <si>
    <t>707973</t>
  </si>
  <si>
    <t>SCREW, 36MM DHS DCS SS HIP CONDYLAR COMP NONSTR</t>
  </si>
  <si>
    <t>8226051</t>
  </si>
  <si>
    <t>707980</t>
  </si>
  <si>
    <t>PLATE, 130D STD BARREL 46MM SS 4.5MM CORTEX SCREW 2 HLE DHS</t>
  </si>
  <si>
    <t>8226052</t>
  </si>
  <si>
    <t>707981</t>
  </si>
  <si>
    <t>PLATE, 130D STD BARREL 62MM SS 3 HLE DHSXDCS 38MM HIP CONDYL</t>
  </si>
  <si>
    <t>8226053</t>
  </si>
  <si>
    <t>707982</t>
  </si>
  <si>
    <t>PLATE, 130D STD BARREL 78X19X5.8MM SS 4.5MM CORTEX SCREW 4 H</t>
  </si>
  <si>
    <t>8226054</t>
  </si>
  <si>
    <t>707987</t>
  </si>
  <si>
    <t>PLATE, 135D STD BARREL 46MM SS 4.5MM CORTEX SCREW 2 HLE DHS</t>
  </si>
  <si>
    <t>8226055</t>
  </si>
  <si>
    <t>708165</t>
  </si>
  <si>
    <t>WIRE, FIX 285MM 1.25MM KIRSCHNER SS TROCAR POINT NONSTR</t>
  </si>
  <si>
    <t>8226056</t>
  </si>
  <si>
    <t>708167</t>
  </si>
  <si>
    <t>WIRE, FIX 285MM 2MM KIRSCHNER SS TROCAR POINT NONSTR</t>
  </si>
  <si>
    <t>8226057</t>
  </si>
  <si>
    <t>708191</t>
  </si>
  <si>
    <t>WIRE, FIX 280MM 2MM KIRSCHNER SS THREAD SPADE POINT TIP NONS</t>
  </si>
  <si>
    <t>8226058</t>
  </si>
  <si>
    <t>708255</t>
  </si>
  <si>
    <t>SCREW, EXTERNAL FIX 200MM 5MM SCHANZ HYDROXYAPATITE BLUNT TR</t>
  </si>
  <si>
    <t>8226059</t>
  </si>
  <si>
    <t>708263</t>
  </si>
  <si>
    <t>SCREW, EXTERNAL FIX 190MM 6MM SCHANZ ORTHO SS HYDROXYAPATITE</t>
  </si>
  <si>
    <t>8226060</t>
  </si>
  <si>
    <t>708277</t>
  </si>
  <si>
    <t>SCREW, EXTERNAL FIX 80MM 4MM 3MM SCHANZ HIP CONDYLE SS SELF</t>
  </si>
  <si>
    <t>8226061</t>
  </si>
  <si>
    <t>708283</t>
  </si>
  <si>
    <t>SCREW, EXTERNAL FIX 100MM 4MM SCHANZ HIP CONDYLE SS SELF DRI</t>
  </si>
  <si>
    <t>8226062</t>
  </si>
  <si>
    <t>708286</t>
  </si>
  <si>
    <t>SCREW, EXTERNAL FIX 150MM 4MM SCHANZ HIP CONDYLE SS SELF DRI</t>
  </si>
  <si>
    <t>8226063</t>
  </si>
  <si>
    <t>708296</t>
  </si>
  <si>
    <t>SCREW, 5MM 175MM 60MM SCHANZ SS HA DISTAL RAD SELF DRILLING</t>
  </si>
  <si>
    <t>8226064</t>
  </si>
  <si>
    <t>708298</t>
  </si>
  <si>
    <t>SCREW, 5MM 200MM 80MM SCHANZ SS HA DISTAL RAD SELF DRILLING</t>
  </si>
  <si>
    <t>8226065</t>
  </si>
  <si>
    <t>708299</t>
  </si>
  <si>
    <t>SCREW, EXTERNAL FIX 250MM 5MM SCHANZ HIP CONDYLAR SS SELF DR</t>
  </si>
  <si>
    <t>8226066</t>
  </si>
  <si>
    <t>708309</t>
  </si>
  <si>
    <t>SCREW, 6MM 200MM 80MM SCHANZ SS HIP CONDYLE RAD SELF DRILL L</t>
  </si>
  <si>
    <t>8226067</t>
  </si>
  <si>
    <t>708346</t>
  </si>
  <si>
    <t>EXTRACTOR, SURG CNCL 4.9MM BOLT LG SCR</t>
  </si>
  <si>
    <t>8247788</t>
  </si>
  <si>
    <t>708348</t>
  </si>
  <si>
    <t>BIT, DRILL 225MM 3.2MM QUICK COUPLING UNIVERSAL NAIL SYS NON</t>
  </si>
  <si>
    <t>8226068</t>
  </si>
  <si>
    <t>708354</t>
  </si>
  <si>
    <t>BIT, DRILL 65MM 1.5MM MINI QUICK COUPLING 1.5X2MM ROTATION C</t>
  </si>
  <si>
    <t>8226069</t>
  </si>
  <si>
    <t>708356</t>
  </si>
  <si>
    <t>BIT, DRILL 85MM 1.5MM QUICK COUPLING NONSTR</t>
  </si>
  <si>
    <t>8226070</t>
  </si>
  <si>
    <t>708362</t>
  </si>
  <si>
    <t>BIT, DRILL 125MM 2MM QUICK COUPLING NONSTR</t>
  </si>
  <si>
    <t>8226071</t>
  </si>
  <si>
    <t>708365</t>
  </si>
  <si>
    <t>BIT, DRILL GOLD 180MM 2.5MM QUICK COUPLING NONSTR</t>
  </si>
  <si>
    <t>8226072</t>
  </si>
  <si>
    <t>708366</t>
  </si>
  <si>
    <t>BIT, DRILL GOLD 95MM 2.5MM JACOBS CHUCK SS NONSTR</t>
  </si>
  <si>
    <t>8226073</t>
  </si>
  <si>
    <t>708367</t>
  </si>
  <si>
    <t>BIT, DRILL GOLD 110MM 2.5MM QUICK COUPLING NONSTR</t>
  </si>
  <si>
    <t>8226074</t>
  </si>
  <si>
    <t>708369</t>
  </si>
  <si>
    <t>BIT, DRILL 125MM 2.7MM QUICK COUPLING NONSTR</t>
  </si>
  <si>
    <t>8226075</t>
  </si>
  <si>
    <t>708373</t>
  </si>
  <si>
    <t>BIT, DRILL 145MM 3.2MM QUICK COUPLING NONSTR</t>
  </si>
  <si>
    <t>8226076</t>
  </si>
  <si>
    <t>708375</t>
  </si>
  <si>
    <t>BIT, DRILL 110MM 3.5MM QUICK COUPLING NONSTR</t>
  </si>
  <si>
    <t>8226077</t>
  </si>
  <si>
    <t>708377</t>
  </si>
  <si>
    <t>BIT, DRILL 195MM 3.5MM QUICK COUPLING NONSTR</t>
  </si>
  <si>
    <t>8226078</t>
  </si>
  <si>
    <t>708382</t>
  </si>
  <si>
    <t>BIT, DRILL 221MM 4.3MM QUICK COUPLING CAN NONSTR</t>
  </si>
  <si>
    <t>8226079</t>
  </si>
  <si>
    <t>708384</t>
  </si>
  <si>
    <t>BIT, DRILL 195MM 4.5MM QUICK COUPLING NONSTR</t>
  </si>
  <si>
    <t>8226080</t>
  </si>
  <si>
    <t>708392</t>
  </si>
  <si>
    <t>BIT, DRILL 170MM 4.5MM 1.7MM CAN QUICK COUPLING NONSTR</t>
  </si>
  <si>
    <t>8226081</t>
  </si>
  <si>
    <t>708394</t>
  </si>
  <si>
    <t>SCREW, 2.4MM 1.9MM 7MM SS T8 SELF TAP LCK STARDRIVE CONICAL</t>
  </si>
  <si>
    <t>8267619</t>
  </si>
  <si>
    <t>708401</t>
  </si>
  <si>
    <t>DRILL, BIT COUNTERSINK 2.7 MM CORTEX SCREW</t>
  </si>
  <si>
    <t>8226082</t>
  </si>
  <si>
    <t>708404</t>
  </si>
  <si>
    <t>COUNTERSINK, DRILL MINI QUICK COUPLING 1.3X1.5 MM SCREW NONS</t>
  </si>
  <si>
    <t>8226083</t>
  </si>
  <si>
    <t>708405</t>
  </si>
  <si>
    <t>COUNTERSINK, DRILL 2X2.4MM CORTEX SCREW</t>
  </si>
  <si>
    <t>8226084</t>
  </si>
  <si>
    <t>708527</t>
  </si>
  <si>
    <t>ASSEMBLY, TUBE 520MM REAMER IRRIGATOR ASPIRATOR DRIVE INTRAM</t>
  </si>
  <si>
    <t>8226085</t>
  </si>
  <si>
    <t>708533</t>
  </si>
  <si>
    <t>BIT, DRILL 110MM 2.5MM 3 FLUTED QUICK COUPLING NONSTR</t>
  </si>
  <si>
    <t>8226086</t>
  </si>
  <si>
    <t>708535</t>
  </si>
  <si>
    <t>BIT, DRILL 125MM 2.7MM 3 FLUTE QUICK COUPLING NONSTR</t>
  </si>
  <si>
    <t>8226087</t>
  </si>
  <si>
    <t>708541</t>
  </si>
  <si>
    <t>BIT, DRILL 195MM 4MM 3 FLUTE QUICK COUPLING NONSTR</t>
  </si>
  <si>
    <t>8226088</t>
  </si>
  <si>
    <t>708544</t>
  </si>
  <si>
    <t>BIT, DRILL 230MM 2.5MM 3 FLUTE QUICK COUPLING CALIBRATE 200M</t>
  </si>
  <si>
    <t>8226089</t>
  </si>
  <si>
    <t>708553</t>
  </si>
  <si>
    <t>BIT, DRILL 44.5MM .76MM MINI QUICK COUPLING SELF STOP 14MM 1</t>
  </si>
  <si>
    <t>8226090</t>
  </si>
  <si>
    <t>708591</t>
  </si>
  <si>
    <t>SLEEVE, DRILL LCKING SCREW 3.5 MM LCKING SCREW NONSTR</t>
  </si>
  <si>
    <t>8226091</t>
  </si>
  <si>
    <t>708595</t>
  </si>
  <si>
    <t>GUIDE, DRILL 2.8MM THREAD SM FRAG SET NONSTR</t>
  </si>
  <si>
    <t>8226092</t>
  </si>
  <si>
    <t>708623</t>
  </si>
  <si>
    <t>BIT, DRILL 300MM 2.5MM QUICK COUPLING CALIBRATE 200MM NONSTR</t>
  </si>
  <si>
    <t>8226093</t>
  </si>
  <si>
    <t>708682</t>
  </si>
  <si>
    <t>SCREW, EXTERNAL FIX DHS DCS SHT COUPLING NONSTR</t>
  </si>
  <si>
    <t>8226094</t>
  </si>
  <si>
    <t>708685</t>
  </si>
  <si>
    <t>IMPACTORDHSXDCS, REPLACEMENT TIP NONSTR</t>
  </si>
  <si>
    <t>8226095</t>
  </si>
  <si>
    <t>708718</t>
  </si>
  <si>
    <t>BIT, DRILL 300MM 13MM CAN NONSTR</t>
  </si>
  <si>
    <t>8226096</t>
  </si>
  <si>
    <t>708724</t>
  </si>
  <si>
    <t>SEAL, DRIVE ELASTOMERIC REAMER IRRIGATOR ASPIRATOR STERILE D</t>
  </si>
  <si>
    <t>8226097</t>
  </si>
  <si>
    <t>708746</t>
  </si>
  <si>
    <t>REAMER11.5MM, SIDE CUT MEDULLARY NONSTR</t>
  </si>
  <si>
    <t>8226098</t>
  </si>
  <si>
    <t>708762</t>
  </si>
  <si>
    <t>HEAD, REAMER 12.5MM DEEP FLUTE SS CONICAL TIP SHARP 12MM RIA</t>
  </si>
  <si>
    <t>8226099</t>
  </si>
  <si>
    <t>708765</t>
  </si>
  <si>
    <t>HEAD, REAMER 13.5MM SS RIA STERILE DISPOSABLE</t>
  </si>
  <si>
    <t>8226100</t>
  </si>
  <si>
    <t>708766</t>
  </si>
  <si>
    <t>HEAD, REAMER 14MM DEEP FLUTE SS CONICAL TIP SHARP RIA STERIL</t>
  </si>
  <si>
    <t>8226101</t>
  </si>
  <si>
    <t>708769</t>
  </si>
  <si>
    <t>HEAD, REAMER 15.5MM DEEP FLUTE SS CONICAL TIP SHARP RIA STER</t>
  </si>
  <si>
    <t>8226102</t>
  </si>
  <si>
    <t>708905</t>
  </si>
  <si>
    <t>CLAMP, EXTERNAL FIX LG 6 POSITION MULTIPIN MR CONDITIONAL</t>
  </si>
  <si>
    <t>8226103</t>
  </si>
  <si>
    <t>708906</t>
  </si>
  <si>
    <t>ATTACHMENT, ROD MR CONDITIONAL LG MULTIPIN CLAMP NONSTR</t>
  </si>
  <si>
    <t>8226104</t>
  </si>
  <si>
    <t>708907</t>
  </si>
  <si>
    <t>CLAMP, EXTERNAL FIX LG 4 POSITION MULTIPIN MR CONDITIONAL NO</t>
  </si>
  <si>
    <t>8226105</t>
  </si>
  <si>
    <t>708908</t>
  </si>
  <si>
    <t>CLAMP, EXTERNAL FIX LGNATION MR CONDITIONAL NONSTR</t>
  </si>
  <si>
    <t>8226106</t>
  </si>
  <si>
    <t>708911</t>
  </si>
  <si>
    <t>CLAMP, EXTERNAL FIX LG OPEN ADJUSTABLE NONSTR</t>
  </si>
  <si>
    <t>8226107</t>
  </si>
  <si>
    <t>708912</t>
  </si>
  <si>
    <t>CLAMP, EXTERNAL FIX LG 4 POSITION PIN LG EXTERNAL FIXATOR NO</t>
  </si>
  <si>
    <t>8226108</t>
  </si>
  <si>
    <t>708913</t>
  </si>
  <si>
    <t>CLAMP, EXTERNAL FIX LG 6 POSITION PIN NONSTR</t>
  </si>
  <si>
    <t>8226109</t>
  </si>
  <si>
    <t>708915</t>
  </si>
  <si>
    <t>POST, EXTERNAL FIX 11MM 30D OUTRIGGER MR CONDITIONAL</t>
  </si>
  <si>
    <t>8226110</t>
  </si>
  <si>
    <t>708950</t>
  </si>
  <si>
    <t>CLAMP, EXTERNAL FIX RING TO ROD HYBRID EXTERNAL FIXATOR NONS</t>
  </si>
  <si>
    <t>8226111</t>
  </si>
  <si>
    <t>708987</t>
  </si>
  <si>
    <t>SLEEVE, HOLDING 55MM NONSTR</t>
  </si>
  <si>
    <t>8226112</t>
  </si>
  <si>
    <t>708990</t>
  </si>
  <si>
    <t>ROD, EXTERNAL FIX 207MM 11MM 45D CURVE CARBON FIBER SPAN UNI</t>
  </si>
  <si>
    <t>8226113</t>
  </si>
  <si>
    <t>708991</t>
  </si>
  <si>
    <t>ROD, EXTERNAL FIX 382MM 11MM 90D CURVE CARBON FIBER SPAN UNI</t>
  </si>
  <si>
    <t>8226114</t>
  </si>
  <si>
    <t>708992</t>
  </si>
  <si>
    <t>ROD, EXTERNAL FIX 499MM 11MM 135D CARBON FIBER CURVED SPAN A</t>
  </si>
  <si>
    <t>8226115</t>
  </si>
  <si>
    <t>708997</t>
  </si>
  <si>
    <t>ROD, EXTERNAL FIX 100MM 11MM CARBON FIBER SELF DRILL NONSTR</t>
  </si>
  <si>
    <t>8226116</t>
  </si>
  <si>
    <t>708998</t>
  </si>
  <si>
    <t>ROD, EXTERNAL FIX 125MM 11MM CARBON FIBER NONSTR</t>
  </si>
  <si>
    <t>8226117</t>
  </si>
  <si>
    <t>708999</t>
  </si>
  <si>
    <t>ROD, EXTERNAL FIX 150MM 11MM CARBON FIBER MR CONDITIONAL NON</t>
  </si>
  <si>
    <t>8226118</t>
  </si>
  <si>
    <t>709000</t>
  </si>
  <si>
    <t>ROD, EXTERNAL FIX 200MM 11MM CARBON FIBER MR CONDITIONAL NON</t>
  </si>
  <si>
    <t>8226119</t>
  </si>
  <si>
    <t>709001</t>
  </si>
  <si>
    <t>ROD, EXTERNAL FIX 250MM 11MM CARBON FIBER MR CONDITIONAL NON</t>
  </si>
  <si>
    <t>8226120</t>
  </si>
  <si>
    <t>709002</t>
  </si>
  <si>
    <t>ROD, EXTERNAL FIX 300MM 11MM CARBON FIBER MR CONDITIONAL NON</t>
  </si>
  <si>
    <t>8226121</t>
  </si>
  <si>
    <t>709003</t>
  </si>
  <si>
    <t>ROD, EXTERNAL FIX 350MM 11MM CARBON FIBER MR CONDITIONAL NON</t>
  </si>
  <si>
    <t>8226122</t>
  </si>
  <si>
    <t>709004</t>
  </si>
  <si>
    <t>ROD, EXTERNAL FIX 400MM 11MM CARBON FIBER MR CONDITIONAL NON</t>
  </si>
  <si>
    <t>8226123</t>
  </si>
  <si>
    <t>709005</t>
  </si>
  <si>
    <t>ROD, EXTERNAL FIX 450MM 11MM CARBON FIBER MR CONDITIONAL NON</t>
  </si>
  <si>
    <t>8226124</t>
  </si>
  <si>
    <t>709006</t>
  </si>
  <si>
    <t>ROD, EXTERNAL FIX 500MM 11MM CARBON FIBER NONSTR</t>
  </si>
  <si>
    <t>8226125</t>
  </si>
  <si>
    <t>709007</t>
  </si>
  <si>
    <t>ROD, EXTERNAL FIX 550MM 11MM CARBON FIBER RADIOLUCENT NONSTR</t>
  </si>
  <si>
    <t>8226126</t>
  </si>
  <si>
    <t>709008</t>
  </si>
  <si>
    <t>ROD, EXTERNAL FIX 600MM 11MM CARBON FIBER MR CONDITIONAL LG</t>
  </si>
  <si>
    <t>8226127</t>
  </si>
  <si>
    <t>709009</t>
  </si>
  <si>
    <t>ROD, EXTERNAL FIX 650MM 11MM CARBON FIBER NONSTR</t>
  </si>
  <si>
    <t>8226128</t>
  </si>
  <si>
    <t>709076</t>
  </si>
  <si>
    <t>SLEEVE, DRILL 5MM 3.5MM SHT NONSTR</t>
  </si>
  <si>
    <t>8226129</t>
  </si>
  <si>
    <t>709077</t>
  </si>
  <si>
    <t>SLEEVE, DRILL 5MM 3.5MM LG NONSTR</t>
  </si>
  <si>
    <t>8226130</t>
  </si>
  <si>
    <t>709250</t>
  </si>
  <si>
    <t>SCREW, 2MM 3.5MM 10MM TI HAND CORT SELF TAP CRUCIFORM MINI F</t>
  </si>
  <si>
    <t>8226131</t>
  </si>
  <si>
    <t>709253</t>
  </si>
  <si>
    <t>SCREW, 2MM 3.5MM 12MM TI HAND CORT SELF TAP CRUCIFORM MINI F</t>
  </si>
  <si>
    <t>8226132</t>
  </si>
  <si>
    <t>709723</t>
  </si>
  <si>
    <t>SCREW, 7.3MM 8.2MM 2.9MM 80MM 32MM TI LG HEXAGON HEMISPHERE</t>
  </si>
  <si>
    <t>8226133</t>
  </si>
  <si>
    <t>709724</t>
  </si>
  <si>
    <t>SCREW, 7.3MM 8.2MM 2.9MM 85MM 32MM TI PARTIAL THREAD REVERSE</t>
  </si>
  <si>
    <t>8226134</t>
  </si>
  <si>
    <t>709877</t>
  </si>
  <si>
    <t>SCREW, 5MM 44MM TOMOFIX TI SELF TAP LCK NONSTR</t>
  </si>
  <si>
    <t>8226135</t>
  </si>
  <si>
    <t>709880</t>
  </si>
  <si>
    <t>SCREW, 5MM 50MM TOMOFIX TI SELF TAP LCK NONSTR</t>
  </si>
  <si>
    <t>8226136</t>
  </si>
  <si>
    <t>709881</t>
  </si>
  <si>
    <t>SCREW, 5MM 55MM TOMOFIX TI SELF TAP LCK NONSTR</t>
  </si>
  <si>
    <t>8226137</t>
  </si>
  <si>
    <t>709882</t>
  </si>
  <si>
    <t>SCREW, 5MM 60MM TOMOFIX TI SELF TAP LCK OSTEO</t>
  </si>
  <si>
    <t>8226138</t>
  </si>
  <si>
    <t>709883</t>
  </si>
  <si>
    <t>SCREW, 5MM 65MM TOMOFIX TI SELF TAP LCK OSTEO</t>
  </si>
  <si>
    <t>8226139</t>
  </si>
  <si>
    <t>709884</t>
  </si>
  <si>
    <t>SCREW, 5MM 70MM TOMOFIX TI SELF TAP LCK OSTEO</t>
  </si>
  <si>
    <t>8226140</t>
  </si>
  <si>
    <t>709885</t>
  </si>
  <si>
    <t>SCREW, 5MM 75MM TOMOFIX TI SELF TAP LCK OSTEO</t>
  </si>
  <si>
    <t>8226141</t>
  </si>
  <si>
    <t>709889</t>
  </si>
  <si>
    <t>SCREW, 5MM 26MM TOMOFIX TI SELF DRILL LCK NONSTR</t>
  </si>
  <si>
    <t>8226142</t>
  </si>
  <si>
    <t>709951</t>
  </si>
  <si>
    <t>SCREW, 4.5MM 8MM 36MM TI CORTEX SELF TAP LG HEXAGONAL SOCKET</t>
  </si>
  <si>
    <t>8226143</t>
  </si>
  <si>
    <t>709952</t>
  </si>
  <si>
    <t>SCREW, 4.5MM 8MM 38MM TI CORTEX SELF TAP LG HEXAGONAL SOCKET</t>
  </si>
  <si>
    <t>8226144</t>
  </si>
  <si>
    <t>709953</t>
  </si>
  <si>
    <t>SCREW, 4.5MM 8MM 40MM TI CORTEX SELF TAP LG HEXAGONAL SOCKET</t>
  </si>
  <si>
    <t>8226145</t>
  </si>
  <si>
    <t>709955</t>
  </si>
  <si>
    <t>SCREW, 4.5MM 8MM 44MM TI CORT SELF TAP LG HEXAGONAL SOCKET L</t>
  </si>
  <si>
    <t>8226146</t>
  </si>
  <si>
    <t>709956</t>
  </si>
  <si>
    <t>SCREW, 4.5MM 8MM 46MM TI CORT SELF TAP LG HEXAGONAL SOCKET L</t>
  </si>
  <si>
    <t>8226147</t>
  </si>
  <si>
    <t>709958</t>
  </si>
  <si>
    <t>SCREW, 4.5MM 8MM 50MM TI CORTEX SELF TAP LG HEXAGONAL SOCKET</t>
  </si>
  <si>
    <t>8226148</t>
  </si>
  <si>
    <t>710283</t>
  </si>
  <si>
    <t>PLATE, SM 112MM TI 4 HLE HIGH TAP END TOMOFIX TIB MEDIAL NON</t>
  </si>
  <si>
    <t>8226149</t>
  </si>
  <si>
    <t>710523</t>
  </si>
  <si>
    <t>BLADE, INTRAME FIX GOLD 110MM 11MM HELICAL TROCHANTER TI CAN</t>
  </si>
  <si>
    <t>8226150</t>
  </si>
  <si>
    <t>710630</t>
  </si>
  <si>
    <t>NAIL, 11MM 400MM TROCHANTERIC RT INTRAME 130D CAN TI STERILE</t>
  </si>
  <si>
    <t>8226151</t>
  </si>
  <si>
    <t>710634</t>
  </si>
  <si>
    <t>NAIL, 11MM 440MM TROCHANTERIC RT INTRAME 130D CAN TI STERILE</t>
  </si>
  <si>
    <t>8226152</t>
  </si>
  <si>
    <t>710754</t>
  </si>
  <si>
    <t>SCREW, 5MM 8MM 50MM TI 3.5MM FULL THREAD SELF TAP LCK BLUNT</t>
  </si>
  <si>
    <t>8226153</t>
  </si>
  <si>
    <t>710810</t>
  </si>
  <si>
    <t>NAIL, 1.5MM 300MM DIAPHYSIS LG INTRAME ELASTIC TI STERILE PU</t>
  </si>
  <si>
    <t>8226154</t>
  </si>
  <si>
    <t>710812</t>
  </si>
  <si>
    <t>NAIL, 2MM 440MM INTRAME ELASTIC TI PED GREEN</t>
  </si>
  <si>
    <t>8226155</t>
  </si>
  <si>
    <t>710814</t>
  </si>
  <si>
    <t>NAIL, 2.5MM 440MM INTRAME ELASTIC TI PED PINK</t>
  </si>
  <si>
    <t>8226156</t>
  </si>
  <si>
    <t>710816</t>
  </si>
  <si>
    <t>NAIL, 3MM 440MM INTRAME ELASTIC TI PED GOLD</t>
  </si>
  <si>
    <t>8226157</t>
  </si>
  <si>
    <t>711014</t>
  </si>
  <si>
    <t>CABLE, ORTHO TI COCR 1.7MM 750MM CRIMP STERILE CERVICAL CERC</t>
  </si>
  <si>
    <t>8226158</t>
  </si>
  <si>
    <t>711038</t>
  </si>
  <si>
    <t>GUIDEWIRE, ORTHO 230MM 2.5MM DHHS SPADE THREAD NONSTR</t>
  </si>
  <si>
    <t>8226159</t>
  </si>
  <si>
    <t>711039</t>
  </si>
  <si>
    <t>GUIDEWIRE, 2.8MM THREADED 450MM TROCAR POINT 300MM CALIB</t>
  </si>
  <si>
    <t>8226160</t>
  </si>
  <si>
    <t>711064</t>
  </si>
  <si>
    <t>STEM, HUM 82MM 6MM MOD GLBL UNITE PRCT STD SHLDR STRL PLAT</t>
  </si>
  <si>
    <t>8230995</t>
  </si>
  <si>
    <t>711065</t>
  </si>
  <si>
    <t>STEM, HUM 107MM 8MM MOD GLBL UNITE PRCT STD SHLDR STRL PLAT</t>
  </si>
  <si>
    <t>8230996</t>
  </si>
  <si>
    <t>711066</t>
  </si>
  <si>
    <t>STEM, HUM 113MM 10MM MOD GLBL UNITE PRCT STD SHLDR STRL PLAT</t>
  </si>
  <si>
    <t>8230997</t>
  </si>
  <si>
    <t>711067</t>
  </si>
  <si>
    <t>STEM, HUM 120MM 12MM MOD GLBL UNITE PRCT STD SHLDR STRL PLAT</t>
  </si>
  <si>
    <t>8230998</t>
  </si>
  <si>
    <t>711068</t>
  </si>
  <si>
    <t>STEM, HUM 129MM 14MM MOD GLBL UNITE PRCT STD SHLDR STRL PLAT</t>
  </si>
  <si>
    <t>8230999</t>
  </si>
  <si>
    <t>711069</t>
  </si>
  <si>
    <t>STEM, HUM 137MM 16MM MOD GLBL UNITE PRCT STD SHLDR STRL PLAT</t>
  </si>
  <si>
    <t>8231000</t>
  </si>
  <si>
    <t>711070</t>
  </si>
  <si>
    <t>BODY, HUM GLBL UNITE 128D 6 8 SHLDR STRL</t>
  </si>
  <si>
    <t>8231001</t>
  </si>
  <si>
    <t>711071</t>
  </si>
  <si>
    <t>COLLAR, SUT 40MM GLBL UNITE SHLDR HUM MOD ECNTRC PLAT ARTHPL</t>
  </si>
  <si>
    <t>8231002</t>
  </si>
  <si>
    <t>711072</t>
  </si>
  <si>
    <t>COLLAR, SUT 44MM GLBL UNITE SHLDR HUM MOD ECNTRC PLAT ARTHPL</t>
  </si>
  <si>
    <t>8231003</t>
  </si>
  <si>
    <t>711073</t>
  </si>
  <si>
    <t>BODY, HUM GLBL UNITE 128D 10 SHLDR ANTM</t>
  </si>
  <si>
    <t>8231004</t>
  </si>
  <si>
    <t>711074</t>
  </si>
  <si>
    <t>CEMENT, BONE 20GM GENTAMICIN</t>
  </si>
  <si>
    <t>8243612</t>
  </si>
  <si>
    <t>711075</t>
  </si>
  <si>
    <t>HEAD, 36MM +1.5 12/14 TAPER M-SPEC METAL FEMORAL</t>
  </si>
  <si>
    <t>8243748</t>
  </si>
  <si>
    <t>711076</t>
  </si>
  <si>
    <t>BODY, HUMERAL 6/8MM GLOBAL UNITE 135D SHOULDER POROCOAT PLAT</t>
  </si>
  <si>
    <t>8267621</t>
  </si>
  <si>
    <t>711077</t>
  </si>
  <si>
    <t>HEAD, HUMERAL 15MM 44MM SHOULDER MODULAR GLOBAL UNITE ECCENT</t>
  </si>
  <si>
    <t>8267622</t>
  </si>
  <si>
    <t>711078</t>
  </si>
  <si>
    <t>HEAD, HUMERAL 18MM 52MM SHOULDER MODULAR GLOBAL UNITE ECCENT</t>
  </si>
  <si>
    <t>8267623</t>
  </si>
  <si>
    <t>711079</t>
  </si>
  <si>
    <t>ANCHOR, PEG FIXATION 44MM GLENOID PREMIERON GLOBAL AP</t>
  </si>
  <si>
    <t>8267624</t>
  </si>
  <si>
    <t>711080</t>
  </si>
  <si>
    <t>ANCHOR, PEG FIXATION 52MM GLENOID PREMIERON GLOBAL AP</t>
  </si>
  <si>
    <t>8267625</t>
  </si>
  <si>
    <t>711081</t>
  </si>
  <si>
    <t>SYSTEM, REVERSE SHOULDER GUIDE PIN 2.5MM DELTA XTEND CENTRAL</t>
  </si>
  <si>
    <t>8267626</t>
  </si>
  <si>
    <t>711082</t>
  </si>
  <si>
    <t>CEMENT, BONE SMARTSET GENTAMICIN 40GM MEDIUM VISCOSITY</t>
  </si>
  <si>
    <t>8267627</t>
  </si>
  <si>
    <t>711083</t>
  </si>
  <si>
    <t>PINN, SECTOR W/GRIPTION 56MM</t>
  </si>
  <si>
    <t>8267628</t>
  </si>
  <si>
    <t>711084</t>
  </si>
  <si>
    <t>ALTRX, NEUT 36IDX56OD</t>
  </si>
  <si>
    <t>8267629</t>
  </si>
  <si>
    <t>711085</t>
  </si>
  <si>
    <t>TAPERED, SPACER ARTICUL/EZE -3</t>
  </si>
  <si>
    <t>8267630</t>
  </si>
  <si>
    <t>711086</t>
  </si>
  <si>
    <t>MODULAR, CATHCART BALL 44MM OD</t>
  </si>
  <si>
    <t>8267631</t>
  </si>
  <si>
    <t>711087</t>
  </si>
  <si>
    <t>DELTA, CER HEAD 12/14 36MM +5</t>
  </si>
  <si>
    <t>8267632</t>
  </si>
  <si>
    <t>711088</t>
  </si>
  <si>
    <t>ATTUNE, PS FEM LT SZ 6 NAR CEM</t>
  </si>
  <si>
    <t>8267633</t>
  </si>
  <si>
    <t>711089</t>
  </si>
  <si>
    <t>ATTUNE, PS FEM RT SZ 7 CEM</t>
  </si>
  <si>
    <t>8267634</t>
  </si>
  <si>
    <t>711090</t>
  </si>
  <si>
    <t>ATTUNE, FB TIB BASE SZ 4 CEM</t>
  </si>
  <si>
    <t>8267635</t>
  </si>
  <si>
    <t>711091</t>
  </si>
  <si>
    <t>ATTUNE, FB TIB BASE SZ 6 CEM</t>
  </si>
  <si>
    <t>8267636</t>
  </si>
  <si>
    <t>711092</t>
  </si>
  <si>
    <t>ATTUNE, PS FB INSRT SZ 6 7MM</t>
  </si>
  <si>
    <t>8267637</t>
  </si>
  <si>
    <t>711093</t>
  </si>
  <si>
    <t>ATTUNE, PS FB INSRT SZ 7 5MM</t>
  </si>
  <si>
    <t>8267638</t>
  </si>
  <si>
    <t>711094</t>
  </si>
  <si>
    <t>ATTUNE, MEDIAL DOME PAT 38MM</t>
  </si>
  <si>
    <t>8267639</t>
  </si>
  <si>
    <t>711095</t>
  </si>
  <si>
    <t>PLATE, SS 3.5 MM SCR 2 HL LOPRO SPRG BN PLVC STRL</t>
  </si>
  <si>
    <t>8267640</t>
  </si>
  <si>
    <t>711096</t>
  </si>
  <si>
    <t>PLATE, SMALL 58MM STAINLESS STEEL 2.7MM SCREW VARIABLE ANGLE</t>
  </si>
  <si>
    <t>8267641</t>
  </si>
  <si>
    <t>7256543</t>
  </si>
  <si>
    <t>SN Free Text</t>
  </si>
  <si>
    <t>7266543</t>
  </si>
  <si>
    <t>E0162 RBC CPD 450 LR Irr</t>
  </si>
  <si>
    <t>P9040</t>
  </si>
  <si>
    <t>7266544</t>
  </si>
  <si>
    <t>E0164 RBC CPD 450 LR</t>
  </si>
  <si>
    <t>P9016</t>
  </si>
  <si>
    <t>7266547</t>
  </si>
  <si>
    <t>E0179 RBC CPD 500 LR Irr</t>
  </si>
  <si>
    <t>7266548</t>
  </si>
  <si>
    <t>E0181 RBC CPD 500 LR</t>
  </si>
  <si>
    <t>7266551</t>
  </si>
  <si>
    <t>E0207 RBC CPDA1 450 LR Irr</t>
  </si>
  <si>
    <t>7266552</t>
  </si>
  <si>
    <t>E0209 RBC CPDA1 450 LR</t>
  </si>
  <si>
    <t>7266555</t>
  </si>
  <si>
    <t>E0224 RBC CPDA1 500 LR Irr</t>
  </si>
  <si>
    <t>7266556</t>
  </si>
  <si>
    <t>E0226 RBC CPDA1 500 LR</t>
  </si>
  <si>
    <t>7266560</t>
  </si>
  <si>
    <t>E0257 RBC CP2D 450 LR Irr</t>
  </si>
  <si>
    <t>7266561</t>
  </si>
  <si>
    <t>E0259 RBC CP2D 450 LR</t>
  </si>
  <si>
    <t>7266564</t>
  </si>
  <si>
    <t>E0274 RBC CP2D 500 LR Irr</t>
  </si>
  <si>
    <t>7266565</t>
  </si>
  <si>
    <t>E0276 RBC CP2D 500 LR</t>
  </si>
  <si>
    <t>7266569</t>
  </si>
  <si>
    <t>E0307 RBC CPD AS1 450 LR Irr</t>
  </si>
  <si>
    <t>7266570</t>
  </si>
  <si>
    <t>E0311 RBC CPD AS1 450 LR</t>
  </si>
  <si>
    <t>7266573</t>
  </si>
  <si>
    <t>E0332 RBC CPD AS1 500 LR Irr</t>
  </si>
  <si>
    <t>7266574</t>
  </si>
  <si>
    <t>E0336 RBC CPD AS1 500 LR</t>
  </si>
  <si>
    <t>7266577</t>
  </si>
  <si>
    <t>E0357 RBC CP2D AS3 450 LR Irr</t>
  </si>
  <si>
    <t>7266578</t>
  </si>
  <si>
    <t>E0361 RBC CP2D AS3 450 LR</t>
  </si>
  <si>
    <t>7266581</t>
  </si>
  <si>
    <t>E4272 Aph RBC CP2D LR Irr</t>
  </si>
  <si>
    <t>7266582</t>
  </si>
  <si>
    <t>E4279 Aph RBC CP2D LR Irr 1</t>
  </si>
  <si>
    <t>7266583</t>
  </si>
  <si>
    <t>E4280 Aph RBC CP2D LR Irr 2</t>
  </si>
  <si>
    <t>7266584</t>
  </si>
  <si>
    <t>E4289 Aph RBC CP2D LR</t>
  </si>
  <si>
    <t>7266585</t>
  </si>
  <si>
    <t>E4296 Aph RBC CP2D LR 1</t>
  </si>
  <si>
    <t>7266586</t>
  </si>
  <si>
    <t>E4297 Aph RBC CP2D LR 2</t>
  </si>
  <si>
    <t>7266587</t>
  </si>
  <si>
    <t>E4362 Aph RBC ACDA LR Irr</t>
  </si>
  <si>
    <t>7266588</t>
  </si>
  <si>
    <t>E4369 Aph RBC ACDA LR Irr 1</t>
  </si>
  <si>
    <t>7266589</t>
  </si>
  <si>
    <t>E4370 Aph RBC ACDA LR Irr 2</t>
  </si>
  <si>
    <t>7266590</t>
  </si>
  <si>
    <t>E4379 Aph RBC ACDA LR</t>
  </si>
  <si>
    <t>7266591</t>
  </si>
  <si>
    <t>E4386 Aph RBC ACDA LR 1</t>
  </si>
  <si>
    <t>7266592</t>
  </si>
  <si>
    <t>E4387 Aph RBC ACDA LR 2</t>
  </si>
  <si>
    <t>7266593</t>
  </si>
  <si>
    <t>E4519 RBC Deglyc LR</t>
  </si>
  <si>
    <t>P9054</t>
  </si>
  <si>
    <t>7266595</t>
  </si>
  <si>
    <t>E4521 RBC Deglyc LR Irr</t>
  </si>
  <si>
    <t>P9057</t>
  </si>
  <si>
    <t>7266598</t>
  </si>
  <si>
    <t>E4526 Aph RBC ACDA AS1 LR Irr</t>
  </si>
  <si>
    <t>7266599</t>
  </si>
  <si>
    <t>E4527 Aph RBC ACDA AS1 LR Irr 1</t>
  </si>
  <si>
    <t>7266600</t>
  </si>
  <si>
    <t>E4528 Aph RBC ACDA AS1 LR Irr 2</t>
  </si>
  <si>
    <t>7266601</t>
  </si>
  <si>
    <t>E4531 Aph RBC ACDA AS1 LR</t>
  </si>
  <si>
    <t>7266602</t>
  </si>
  <si>
    <t>E4532 Aph RBC ACDA AS1 LR 1</t>
  </si>
  <si>
    <t>7266603</t>
  </si>
  <si>
    <t>E4533 Aph RBC ACDA AS1 LR 2</t>
  </si>
  <si>
    <t>7266608</t>
  </si>
  <si>
    <t>E4538 Aph RBC ACDA AS3 LR Irr</t>
  </si>
  <si>
    <t>7266609</t>
  </si>
  <si>
    <t>E4539 Aph RBC ACDA AS3 LR Irr 1</t>
  </si>
  <si>
    <t>7266610</t>
  </si>
  <si>
    <t>E4540 Aph RBC ACDA AS3 LR Irr 2</t>
  </si>
  <si>
    <t>7266613</t>
  </si>
  <si>
    <t>E4543 Aph RBC ACDA AS3 LR</t>
  </si>
  <si>
    <t>7266614</t>
  </si>
  <si>
    <t>E4544 Aph RBC ACDA AS3 LR 1</t>
  </si>
  <si>
    <t>7266615</t>
  </si>
  <si>
    <t>E4545 Aph RBC ACDA AS3 LR 2</t>
  </si>
  <si>
    <t>7266618</t>
  </si>
  <si>
    <t>E4560 Aph RBC Washed LR Irr 1</t>
  </si>
  <si>
    <t>7266619</t>
  </si>
  <si>
    <t>E4561 Aph RBC Washed LR Irr 2</t>
  </si>
  <si>
    <t>7266622</t>
  </si>
  <si>
    <t>E4564 Aph RBC Washed LR 1</t>
  </si>
  <si>
    <t>7266623</t>
  </si>
  <si>
    <t>E4565 Aph RBC Washed LR 2</t>
  </si>
  <si>
    <t>7266628</t>
  </si>
  <si>
    <t>E4582 Aph RBC Deglyc LR Irr</t>
  </si>
  <si>
    <t>7266629</t>
  </si>
  <si>
    <t>E4583 Aph RBC Deglyc LR Irr 1</t>
  </si>
  <si>
    <t>7266630</t>
  </si>
  <si>
    <t>E4584 Aph RBC Deglyc LR Irr 2</t>
  </si>
  <si>
    <t>7266633</t>
  </si>
  <si>
    <t>E4587 Aph RBC Deglyc LR</t>
  </si>
  <si>
    <t>7266634</t>
  </si>
  <si>
    <t>E4588 Aph RBC Deglyc LR 1</t>
  </si>
  <si>
    <t>7266635</t>
  </si>
  <si>
    <t>E4589 Aph RBC Deglyc LR 2</t>
  </si>
  <si>
    <t>7266638</t>
  </si>
  <si>
    <t>E4633 RBC Deglyc Rej LR</t>
  </si>
  <si>
    <t>7266639</t>
  </si>
  <si>
    <t>E4634 RBC Deglyc Rej LR Irr</t>
  </si>
  <si>
    <t>7266641</t>
  </si>
  <si>
    <t>E5114 Aph RBC CPDA1 LR Irr</t>
  </si>
  <si>
    <t>7266642</t>
  </si>
  <si>
    <t>E5116 Aph RBC CPDA1 LR Irr 2</t>
  </si>
  <si>
    <t>7266643</t>
  </si>
  <si>
    <t>E5117 Aph RBC CPDA1 LR</t>
  </si>
  <si>
    <t>7266644</t>
  </si>
  <si>
    <t>E5118 Aph RBC CPDA1 LR 1</t>
  </si>
  <si>
    <t>7266645</t>
  </si>
  <si>
    <t>E5119 Aph RBC CPDA1 LR 2</t>
  </si>
  <si>
    <t>7266646</t>
  </si>
  <si>
    <t>E5155 RBC CPDA1 LR LV</t>
  </si>
  <si>
    <t>7266647</t>
  </si>
  <si>
    <t>E5156 RBC CPDA1 LR LV Acadj</t>
  </si>
  <si>
    <t>7266650</t>
  </si>
  <si>
    <t>E5169 RBC Washed LR</t>
  </si>
  <si>
    <t>7266653</t>
  </si>
  <si>
    <t>E5376 RBC CPDA1 LR Irr LV</t>
  </si>
  <si>
    <t>7266654</t>
  </si>
  <si>
    <t>E5555 RBC CPDA1 LR Irr LV Acadj</t>
  </si>
  <si>
    <t>7266655</t>
  </si>
  <si>
    <t>E6653 Aph RBC Deglyc AS3 LR 1</t>
  </si>
  <si>
    <t>7266656</t>
  </si>
  <si>
    <t>E6655 Aph RBC Deglyc AS3 LR Irr 1</t>
  </si>
  <si>
    <t>7266658</t>
  </si>
  <si>
    <t>E0379 RBC CP2D AS3 500 LR Irr</t>
  </si>
  <si>
    <t>7266659</t>
  </si>
  <si>
    <t>E0382 RBC CP2D AS3 500 LR</t>
  </si>
  <si>
    <t>7266662</t>
  </si>
  <si>
    <t>E0398 RBC CPD AS5 450 LR Irr</t>
  </si>
  <si>
    <t>7266663</t>
  </si>
  <si>
    <t>E0401 RBC CPD AS5 450 LR</t>
  </si>
  <si>
    <t>7266666</t>
  </si>
  <si>
    <t>E0420 RBC CPD AS5 500 LR Irr</t>
  </si>
  <si>
    <t>7266667</t>
  </si>
  <si>
    <t>E0424 RBC CPD AS5 500 LR</t>
  </si>
  <si>
    <t>7266673</t>
  </si>
  <si>
    <t>E0661 Aph RBC CP2D AS3 LR Irr</t>
  </si>
  <si>
    <t>7266674</t>
  </si>
  <si>
    <t>E0668 Aph RBC CP2D AS3 LR Irr 1</t>
  </si>
  <si>
    <t>7266675</t>
  </si>
  <si>
    <t>E0669 Aph RBC CP2D AS3 LR Irr 2</t>
  </si>
  <si>
    <t>7266678</t>
  </si>
  <si>
    <t>E0678 Aph RBC CP2D AS3 LR</t>
  </si>
  <si>
    <t>7266679</t>
  </si>
  <si>
    <t>E0685 Aph RBC CP2D AS3 LR 1</t>
  </si>
  <si>
    <t>7266680</t>
  </si>
  <si>
    <t>E0686 Aph RBC CP2D AS3 LR 2</t>
  </si>
  <si>
    <t>7266685</t>
  </si>
  <si>
    <t>E4144 Aph RBC Washed LR</t>
  </si>
  <si>
    <t>7266686</t>
  </si>
  <si>
    <t>E4145 Aph RBC Washed LR Irr</t>
  </si>
  <si>
    <t>7266691</t>
  </si>
  <si>
    <t>E5115 Aph RBC CPDA1 LR Irr 1</t>
  </si>
  <si>
    <t>7266692</t>
  </si>
  <si>
    <t>E5170 RBC Washed LR Irr</t>
  </si>
  <si>
    <t>7266693</t>
  </si>
  <si>
    <t>E6654 Aph RBC Deglyc AS3 LR 2</t>
  </si>
  <si>
    <t>7266694</t>
  </si>
  <si>
    <t>E6656 Aph RBC Deglyc AS3 LR Irr 2</t>
  </si>
  <si>
    <t>7266759</t>
  </si>
  <si>
    <t>E2940 Aph Plt ACDA</t>
  </si>
  <si>
    <t>P9034</t>
  </si>
  <si>
    <t>7266760</t>
  </si>
  <si>
    <t>E3045 Aph Plt ACDA Irr</t>
  </si>
  <si>
    <t>P9036</t>
  </si>
  <si>
    <t>7266761</t>
  </si>
  <si>
    <t>E3046 Aph Plt ACDA LR Irr</t>
  </si>
  <si>
    <t>P9037</t>
  </si>
  <si>
    <t>7266762</t>
  </si>
  <si>
    <t>E3047 Aph Plt ACDA LR Irr PlasRed</t>
  </si>
  <si>
    <t>7266763</t>
  </si>
  <si>
    <t>E3049 Aph Plt ACDA LR Irr PlasRed 1</t>
  </si>
  <si>
    <t>7266764</t>
  </si>
  <si>
    <t>E3050 Aph Plt ACDA LR Irr PlasRed 2</t>
  </si>
  <si>
    <t>7266765</t>
  </si>
  <si>
    <t>E3051 Aph Plt ACDA LR Irr PlasRed 3</t>
  </si>
  <si>
    <t>7266766</t>
  </si>
  <si>
    <t>E3056 Aph Plt ACDA LR Irr 1</t>
  </si>
  <si>
    <t>7266767</t>
  </si>
  <si>
    <t>E3057 Aph Plt ACDA LR Irr 2</t>
  </si>
  <si>
    <t>7266768</t>
  </si>
  <si>
    <t>E3062 Aph Plt ACDA Irr PlasRed</t>
  </si>
  <si>
    <t>7266769</t>
  </si>
  <si>
    <t>E3064 Aph Plt ACDA Irr PlasRed 1</t>
  </si>
  <si>
    <t>7266770</t>
  </si>
  <si>
    <t>E3065 Aph Plt ACDA Irr PlasRed 2</t>
  </si>
  <si>
    <t>7266771</t>
  </si>
  <si>
    <t>E3066 Aph Plt ACDA Irr PlasRed 3</t>
  </si>
  <si>
    <t>7266772</t>
  </si>
  <si>
    <t>E3071 Aph Plt ACDA Irr 1</t>
  </si>
  <si>
    <t>7266773</t>
  </si>
  <si>
    <t>E3072 Aph Plt ACDA Irr 2</t>
  </si>
  <si>
    <t>7266774</t>
  </si>
  <si>
    <t>E3073 Aph Plt ACDA Irr 3</t>
  </si>
  <si>
    <t>7266775</t>
  </si>
  <si>
    <t>E3077 Aph Plt ACDA LR</t>
  </si>
  <si>
    <t>P9035</t>
  </si>
  <si>
    <t>7266776</t>
  </si>
  <si>
    <t>E3078 Aph Plt ACDA LR PlasRed</t>
  </si>
  <si>
    <t>7266777</t>
  </si>
  <si>
    <t>E3080 Aph Plt ACDA LR PlasRed 1</t>
  </si>
  <si>
    <t>7266778</t>
  </si>
  <si>
    <t>E3081 Aph Plt ACDA LR PlasRed 2</t>
  </si>
  <si>
    <t>7266779</t>
  </si>
  <si>
    <t>E3082 Aph Plt ACDA LR PlasRed 3</t>
  </si>
  <si>
    <t>7266780</t>
  </si>
  <si>
    <t>E3087 Aph Plt ACDA LR 1</t>
  </si>
  <si>
    <t>7266781</t>
  </si>
  <si>
    <t>E3088 Aph Plt ACDA LR 2</t>
  </si>
  <si>
    <t>7266782</t>
  </si>
  <si>
    <t>E3089 Aph Plt ACDA LR 3</t>
  </si>
  <si>
    <t>7266783</t>
  </si>
  <si>
    <t>E3093 Aph Plt ACDA PlasRed</t>
  </si>
  <si>
    <t>7266784</t>
  </si>
  <si>
    <t>E3095 Aph Plt ACDA PlasRed 1</t>
  </si>
  <si>
    <t>7266785</t>
  </si>
  <si>
    <t>E3096 Aph Plt ACDA PlasRed 2</t>
  </si>
  <si>
    <t>7266786</t>
  </si>
  <si>
    <t>E3097 Aph Plt ACDA PlasRed 3</t>
  </si>
  <si>
    <t>7266787</t>
  </si>
  <si>
    <t>E3102 Aph Plt ACDA 1</t>
  </si>
  <si>
    <t>7266788</t>
  </si>
  <si>
    <t>E0201 Dv RBC CPDA1 450 LR Irr Open</t>
  </si>
  <si>
    <t>7266789</t>
  </si>
  <si>
    <t>E0203 Dv RBC CPDA1 450 LR Open</t>
  </si>
  <si>
    <t>7266791</t>
  </si>
  <si>
    <t>E0207 Dv RBC CPDA1 450 LR Irr</t>
  </si>
  <si>
    <t>7266792</t>
  </si>
  <si>
    <t>E0209 Dv RBC CPDA1 450 LR</t>
  </si>
  <si>
    <t>7266796</t>
  </si>
  <si>
    <t>E0218 Dv RBC CPDA1 500 LR Irr Open</t>
  </si>
  <si>
    <t>7266797</t>
  </si>
  <si>
    <t>E0220 Dv RBC CPDA1 500 LR Open</t>
  </si>
  <si>
    <t>7266799</t>
  </si>
  <si>
    <t>E0224 Dv RBC CPDA1 500 LR Irr</t>
  </si>
  <si>
    <t>7266804</t>
  </si>
  <si>
    <t>E0251 Dv RBC CP2D 450 LR Irr Open</t>
  </si>
  <si>
    <t>7266805</t>
  </si>
  <si>
    <t>E0253 Dv RBC CP2D 450 LR Open</t>
  </si>
  <si>
    <t>7266807</t>
  </si>
  <si>
    <t>E0257 Dv RBC CP2D 450 LR Irr</t>
  </si>
  <si>
    <t>7266808</t>
  </si>
  <si>
    <t>E0259 Dv RBC CP2D 450 LR</t>
  </si>
  <si>
    <t>7266811</t>
  </si>
  <si>
    <t>E0268 Dv RBC CP2D 500 LR Irr Open</t>
  </si>
  <si>
    <t>7266812</t>
  </si>
  <si>
    <t>E0270 Dv RBC CP2D 500 LR Open</t>
  </si>
  <si>
    <t>7266814</t>
  </si>
  <si>
    <t>E0274 Dv RBC CP2D 500 LR Irr</t>
  </si>
  <si>
    <t>7266815</t>
  </si>
  <si>
    <t>E0276 Dv RBC CP2D 500 LR</t>
  </si>
  <si>
    <t>7266820</t>
  </si>
  <si>
    <t>E0297 Dv RBC CPD AS1 450 LR Irr Open</t>
  </si>
  <si>
    <t>7266821</t>
  </si>
  <si>
    <t>E0301 Dv RBC CPD AS1 450 LR Open</t>
  </si>
  <si>
    <t>7266822</t>
  </si>
  <si>
    <t>E0307 Dv RBC CPD AS1 450 LR Irr</t>
  </si>
  <si>
    <t>7266823</t>
  </si>
  <si>
    <t>E0311 Dv RBC CPD AS1 450 LR</t>
  </si>
  <si>
    <t>7266827</t>
  </si>
  <si>
    <t>E0322 Dv RBC CPD AS1 500 LR Irr Open</t>
  </si>
  <si>
    <t>7266828</t>
  </si>
  <si>
    <t>E0326 Dv RBC CPD AS1 500 LR Open</t>
  </si>
  <si>
    <t>7266830</t>
  </si>
  <si>
    <t>E0332 Dv RBC CPD AS1 500 LR Irr</t>
  </si>
  <si>
    <t>7266831</t>
  </si>
  <si>
    <t>E0336 Dv RBC CPD AS1 500 LR</t>
  </si>
  <si>
    <t>7266834</t>
  </si>
  <si>
    <t>E0347 Dv RBC CP2D AS3 450 LR Irr Open</t>
  </si>
  <si>
    <t>7266835</t>
  </si>
  <si>
    <t>E0351 Dv RBC CP2D AS3 450 LR Open</t>
  </si>
  <si>
    <t>7266837</t>
  </si>
  <si>
    <t>E0357 Dv RBC CP2D AS3 450 LR Irr</t>
  </si>
  <si>
    <t>7266838</t>
  </si>
  <si>
    <t>E0361 Dv RBC CP2D AS3 450 LR</t>
  </si>
  <si>
    <t>7266842</t>
  </si>
  <si>
    <t>E0372 Dv RBC CP2D AS3 500 LR Irr Open</t>
  </si>
  <si>
    <t>7266843</t>
  </si>
  <si>
    <t>E0375 Dv RBC CP2D AS3 500 LR Open</t>
  </si>
  <si>
    <t>7266844</t>
  </si>
  <si>
    <t>E0379 Dv RBC CP2D AS3 500 LR Irr</t>
  </si>
  <si>
    <t>7266845</t>
  </si>
  <si>
    <t>E0382 Dv RBC CP2D AS3 500 LR</t>
  </si>
  <si>
    <t>7266849</t>
  </si>
  <si>
    <t>E0391 Dv RBC CPD AS5 450 LR Irr Open</t>
  </si>
  <si>
    <t>7266850</t>
  </si>
  <si>
    <t>E0394 Dv RBC CPD AS5 450 LR Open</t>
  </si>
  <si>
    <t>7266852</t>
  </si>
  <si>
    <t>E0398 Dv RBC CPD AS5 450 LR Irr</t>
  </si>
  <si>
    <t>7266853</t>
  </si>
  <si>
    <t>E0401 Dv RBC CPD AS5 450 LR</t>
  </si>
  <si>
    <t>7266855</t>
  </si>
  <si>
    <t>E3103 Aph Plt ACDA 2</t>
  </si>
  <si>
    <t>7266856</t>
  </si>
  <si>
    <t>E3104 Aph Plt ACDA 3</t>
  </si>
  <si>
    <t>7266857</t>
  </si>
  <si>
    <t>E3108 Aph Plt ACDB</t>
  </si>
  <si>
    <t>7266858</t>
  </si>
  <si>
    <t>E3213 Aph Plt ACDB Irr</t>
  </si>
  <si>
    <t>7266859</t>
  </si>
  <si>
    <t>E3214 Aph Plt ACDB LR Irr</t>
  </si>
  <si>
    <t>7266860</t>
  </si>
  <si>
    <t>E3215 Aph Plt ACDB LR Irr PlasRed</t>
  </si>
  <si>
    <t>7266861</t>
  </si>
  <si>
    <t>E3217 Aph Plt ACDB LR Irr PlasRed 1</t>
  </si>
  <si>
    <t>7266862</t>
  </si>
  <si>
    <t>E3218 Aph Plt ACDB LR Irr PlasRed 2</t>
  </si>
  <si>
    <t>7266863</t>
  </si>
  <si>
    <t>E3219 Aph Plt ACDB LR Irr PlasRed 3</t>
  </si>
  <si>
    <t>7266864</t>
  </si>
  <si>
    <t>E3224 Aph Plt ACDB LR Irr 1</t>
  </si>
  <si>
    <t>7266865</t>
  </si>
  <si>
    <t>E3225 Aph Plt ACDB LR Irr 2</t>
  </si>
  <si>
    <t>7266866</t>
  </si>
  <si>
    <t>E3226 Aph Plt ACDB LR Irr 3</t>
  </si>
  <si>
    <t>7266867</t>
  </si>
  <si>
    <t>E3230 Aph Plt ACDB Irr Plas Red</t>
  </si>
  <si>
    <t>7266868</t>
  </si>
  <si>
    <t>E3232 Aph Plt ACDB Irr Plas Red 1</t>
  </si>
  <si>
    <t>7266869</t>
  </si>
  <si>
    <t>E3233 Aph Plt ACDB Irr Plas Red 2</t>
  </si>
  <si>
    <t>7266870</t>
  </si>
  <si>
    <t>E3234 Aph Plt ACDB Irr Plas Red 3</t>
  </si>
  <si>
    <t>7266871</t>
  </si>
  <si>
    <t>E3239 Aph Plt ACDB Irr 1</t>
  </si>
  <si>
    <t>7266872</t>
  </si>
  <si>
    <t>E3240 Aph Plt ACDB Irr 2</t>
  </si>
  <si>
    <t>7266873</t>
  </si>
  <si>
    <t>E3241 Aph Plt ACDB Irr 3</t>
  </si>
  <si>
    <t>7266874</t>
  </si>
  <si>
    <t>E3245 Aph Plt ACDB LR</t>
  </si>
  <si>
    <t>7266875</t>
  </si>
  <si>
    <t>E3246 Aph Plt ACDB LR PlasRed</t>
  </si>
  <si>
    <t>7266876</t>
  </si>
  <si>
    <t>E3248 Aph Plt ACDB LR PlasRed 1</t>
  </si>
  <si>
    <t>7266877</t>
  </si>
  <si>
    <t>E3249 Aph Plt ACDB LR PlasRed 2</t>
  </si>
  <si>
    <t>7266878</t>
  </si>
  <si>
    <t>E3250 Aph Plt ACDB LR PlasRed 3</t>
  </si>
  <si>
    <t>7266879</t>
  </si>
  <si>
    <t>E3255 Aph Plt ACDB LR 1</t>
  </si>
  <si>
    <t>7266880</t>
  </si>
  <si>
    <t>E3256 Aph Plt ACDB LR 2</t>
  </si>
  <si>
    <t>7266881</t>
  </si>
  <si>
    <t>E3257 Aph Plt ACDB LR 3</t>
  </si>
  <si>
    <t>7266882</t>
  </si>
  <si>
    <t>E3261 Aph Plt ACDB PlasRed</t>
  </si>
  <si>
    <t>7266883</t>
  </si>
  <si>
    <t>E3263 Aph Plt ACDB PlasRed 1</t>
  </si>
  <si>
    <t>7266884</t>
  </si>
  <si>
    <t>E3264 Aph Plt ACDB PlasRed 2</t>
  </si>
  <si>
    <t>7266885</t>
  </si>
  <si>
    <t>E3265 Aph Plt ACDB PlasRed 3</t>
  </si>
  <si>
    <t>7266886</t>
  </si>
  <si>
    <t>E3270 Aph Plt ACDB 1</t>
  </si>
  <si>
    <t>7266887</t>
  </si>
  <si>
    <t>E3271 Aph Plt ACDB 2</t>
  </si>
  <si>
    <t>7266888</t>
  </si>
  <si>
    <t>E3539 Aph Plt Washed</t>
  </si>
  <si>
    <t>7266889</t>
  </si>
  <si>
    <t>E3540 Aph Plt Washed Irr</t>
  </si>
  <si>
    <t>7266890</t>
  </si>
  <si>
    <t>E3541 Aph Plt Washed LR Irr</t>
  </si>
  <si>
    <t>7266891</t>
  </si>
  <si>
    <t>E3543 Aph Plt Washed LR Irr 1</t>
  </si>
  <si>
    <t>7266892</t>
  </si>
  <si>
    <t>E3544 Aph Plt Washed LR Irr 2</t>
  </si>
  <si>
    <t>7266893</t>
  </si>
  <si>
    <t>E3545 Aph Plt Washed LR Irr 3</t>
  </si>
  <si>
    <t>7266894</t>
  </si>
  <si>
    <t>E3550 Aph Plt Washed Irr 1</t>
  </si>
  <si>
    <t>7266895</t>
  </si>
  <si>
    <t>E3551 Aph Plt Washed Irr 2</t>
  </si>
  <si>
    <t>7266896</t>
  </si>
  <si>
    <t>E3552 Aph Plt Washed Irr 3</t>
  </si>
  <si>
    <t>7266897</t>
  </si>
  <si>
    <t>E3556 Aph Plt Washed LR</t>
  </si>
  <si>
    <t>7266898</t>
  </si>
  <si>
    <t>E3558 Aph Plt Washed LR 1</t>
  </si>
  <si>
    <t>7266899</t>
  </si>
  <si>
    <t>E3559 Aph Plt Washed LR 2</t>
  </si>
  <si>
    <t>7266900</t>
  </si>
  <si>
    <t>E3560 Aph Plt Washed LR 3</t>
  </si>
  <si>
    <t>7266901</t>
  </si>
  <si>
    <t>E3565 Aph Plt Washed 1</t>
  </si>
  <si>
    <t>7266902</t>
  </si>
  <si>
    <t>E3566 Aph Plt Washed 2</t>
  </si>
  <si>
    <t>7266903</t>
  </si>
  <si>
    <t>E3567 Aph Plt Washed 3</t>
  </si>
  <si>
    <t>7266904</t>
  </si>
  <si>
    <t>E4635 Aph Plt ACDA &lt;3 X log 11</t>
  </si>
  <si>
    <t>7266905</t>
  </si>
  <si>
    <t>E4636 Aph Plt ACDA &lt;3 X log 11 1</t>
  </si>
  <si>
    <t>7266906</t>
  </si>
  <si>
    <t>E4637 Aph Plt ACDA &lt;3 X log 11 2</t>
  </si>
  <si>
    <t>7266907</t>
  </si>
  <si>
    <t>E4640 Aph Plt ACDA Irr &lt;3 X log 11 1</t>
  </si>
  <si>
    <t>7266908</t>
  </si>
  <si>
    <t>E4639 Aph Plt ACDA Irr &lt;3 X log 11</t>
  </si>
  <si>
    <t>7266909</t>
  </si>
  <si>
    <t>E4643 Aph Plt ACDA LR &lt;3 X log 11</t>
  </si>
  <si>
    <t>7266910</t>
  </si>
  <si>
    <t>E4644 Aph Plt ACDA LR &lt;3 X log 11 1</t>
  </si>
  <si>
    <t>7266911</t>
  </si>
  <si>
    <t>E4645 Aph Plt ACDA LR &lt;3 X log 11 2</t>
  </si>
  <si>
    <t>7266912</t>
  </si>
  <si>
    <t>E4647 Aph Plt ACDA LR Irr &lt;3 X log 11</t>
  </si>
  <si>
    <t>7266913</t>
  </si>
  <si>
    <t>E4648 Aph Plt ACDA LR Irr &lt;3 X log 11 1</t>
  </si>
  <si>
    <t>7266914</t>
  </si>
  <si>
    <t>E4649 Aph Plt ACDA LR Irr &lt;3 X log 11 2</t>
  </si>
  <si>
    <t>7266915</t>
  </si>
  <si>
    <t>E4650 Aph Plt ACDA LR Irr &lt;3 X log 11 3</t>
  </si>
  <si>
    <t>7266916</t>
  </si>
  <si>
    <t>E7001 Aph Plt ACDA PASC LR</t>
  </si>
  <si>
    <t>7266917</t>
  </si>
  <si>
    <t>E7002 Aph Plt ACDA PASC LR 1</t>
  </si>
  <si>
    <t>7266918</t>
  </si>
  <si>
    <t>E7003 Aph Plt ACDA PASC LR 2</t>
  </si>
  <si>
    <t>7266919</t>
  </si>
  <si>
    <t>E7004 Aph Plt ACDA PASC LR 3</t>
  </si>
  <si>
    <t>7266920</t>
  </si>
  <si>
    <t>E7005 Aph Plt ACDA PASC LR Irr</t>
  </si>
  <si>
    <t>7266921</t>
  </si>
  <si>
    <t>E7006 Aph Plt ACDA PASC LR Irr 1</t>
  </si>
  <si>
    <t>7266922</t>
  </si>
  <si>
    <t>E7007 Aph Plt ACDA PASC LR Irr 2</t>
  </si>
  <si>
    <t>7266923</t>
  </si>
  <si>
    <t>E7008 Aph Plt ACDA PASC LR Irr 3</t>
  </si>
  <si>
    <t>7266926</t>
  </si>
  <si>
    <t>E0162 DRBC CPD 450 LR Irr</t>
  </si>
  <si>
    <t>7266927</t>
  </si>
  <si>
    <t>E0164 DRBC CPD 450 LR</t>
  </si>
  <si>
    <t>7266930</t>
  </si>
  <si>
    <t>E0179 DRBC CPD 500 LR Irr</t>
  </si>
  <si>
    <t>7266931</t>
  </si>
  <si>
    <t>E0181 DRBC CPD 500 LR</t>
  </si>
  <si>
    <t>7266934</t>
  </si>
  <si>
    <t>E0207 DRBC CPDA1 450 LR Irr</t>
  </si>
  <si>
    <t>7266935</t>
  </si>
  <si>
    <t>E0209 DRBC CPDA1 450 LR</t>
  </si>
  <si>
    <t>7266938</t>
  </si>
  <si>
    <t>E0224 DRBC CPDA1 500 LR Irr</t>
  </si>
  <si>
    <t>7266939</t>
  </si>
  <si>
    <t>E0226 DRBC CPDA1 500 LR</t>
  </si>
  <si>
    <t>7266943</t>
  </si>
  <si>
    <t>E0257 DRBC CP2D 450 LR Irr</t>
  </si>
  <si>
    <t>7266944</t>
  </si>
  <si>
    <t>E0259 DRBC CP2D 450 LR</t>
  </si>
  <si>
    <t>7266947</t>
  </si>
  <si>
    <t>E0274 DRBC CP2D 500 LR Irr</t>
  </si>
  <si>
    <t>7266948</t>
  </si>
  <si>
    <t>E0276 DRBC CP2D 500 LR</t>
  </si>
  <si>
    <t>7266952</t>
  </si>
  <si>
    <t>E0307 DRBC CPD AS1 450 LR Irr</t>
  </si>
  <si>
    <t>7266953</t>
  </si>
  <si>
    <t>E0311 DRBC CPD AS1 450 LR</t>
  </si>
  <si>
    <t>7266956</t>
  </si>
  <si>
    <t>E0336 DRBC CPD AS1 500 LR</t>
  </si>
  <si>
    <t>7266959</t>
  </si>
  <si>
    <t>E0357 DRBC CP2D AS3 450 LR Irr</t>
  </si>
  <si>
    <t>7266960</t>
  </si>
  <si>
    <t>E0361 DRBC CP2D AS3 450 LR</t>
  </si>
  <si>
    <t>7266963</t>
  </si>
  <si>
    <t>E0379 DRBC CP2D AS3 500 LR Irr</t>
  </si>
  <si>
    <t>7266964</t>
  </si>
  <si>
    <t>E0382 DRBC CP2D AS3 500 LR</t>
  </si>
  <si>
    <t>7266966</t>
  </si>
  <si>
    <t>E0398 DRBC CPD AS5 450 LR Irr</t>
  </si>
  <si>
    <t>7266967</t>
  </si>
  <si>
    <t>E0401 DRBC CPD AS5 450 LR</t>
  </si>
  <si>
    <t>7266970</t>
  </si>
  <si>
    <t>E0420 DRBC CPD AS5 500 LR Irr</t>
  </si>
  <si>
    <t>7266971</t>
  </si>
  <si>
    <t>E0424 DRBC CPD AS5 500 LR</t>
  </si>
  <si>
    <t>7266976</t>
  </si>
  <si>
    <t>E0661 Aph DRBC CP2D AS3 LR Irr</t>
  </si>
  <si>
    <t>7266977</t>
  </si>
  <si>
    <t>E0668 Aph DRBC CP2D AS3 LR Irr 1</t>
  </si>
  <si>
    <t>7266978</t>
  </si>
  <si>
    <t>E0669 Aph DRBC CP2D AS3 LR Irr 2</t>
  </si>
  <si>
    <t>7266981</t>
  </si>
  <si>
    <t>E0678 Aph DRBC CP2D AS3 LR</t>
  </si>
  <si>
    <t>7266982</t>
  </si>
  <si>
    <t>E0686 Aph DRBC CP2D AS3 LR 2</t>
  </si>
  <si>
    <t>7266987</t>
  </si>
  <si>
    <t>E4144 Aph DRBC Washed LR</t>
  </si>
  <si>
    <t>7266988</t>
  </si>
  <si>
    <t>E4145 Aph DRBC Washed LR Irr</t>
  </si>
  <si>
    <t>7266991</t>
  </si>
  <si>
    <t>E4527 Aph DRBC ACDA AS1 LR Irr 1</t>
  </si>
  <si>
    <t>7266992</t>
  </si>
  <si>
    <t>E4528 Aph DRBC ACDA AS1 LR Irr 2</t>
  </si>
  <si>
    <t>7266993</t>
  </si>
  <si>
    <t>E4531 Aph DRBC ACDA AS1 LR</t>
  </si>
  <si>
    <t>7266994</t>
  </si>
  <si>
    <t>E4532 Aph DRBC ACDA AS1 LR 1</t>
  </si>
  <si>
    <t>7266995</t>
  </si>
  <si>
    <t>E4533 Aph DRBC ACDA AS1 LR 2</t>
  </si>
  <si>
    <t>7267000</t>
  </si>
  <si>
    <t>E4538 Aph DRBC ACDA AS3 LR Irr</t>
  </si>
  <si>
    <t>7267001</t>
  </si>
  <si>
    <t>E4539 Aph DRBC ACDA AS3 LR Irr 1</t>
  </si>
  <si>
    <t>7267002</t>
  </si>
  <si>
    <t>E4540 Aph DRBC ACDA AS3 LR Irr 2</t>
  </si>
  <si>
    <t>7267005</t>
  </si>
  <si>
    <t>E4543 Aph DRBC ACDA AS3 LR</t>
  </si>
  <si>
    <t>7267006</t>
  </si>
  <si>
    <t>E4544 Aph DRBC ACDA AS3 LR 1</t>
  </si>
  <si>
    <t>7267007</t>
  </si>
  <si>
    <t>E4545 Aph DRBC ACDA AS3 LR 2</t>
  </si>
  <si>
    <t>7267010</t>
  </si>
  <si>
    <t>E4560 Aph DRBC Washed LR Irr 1</t>
  </si>
  <si>
    <t>7267011</t>
  </si>
  <si>
    <t>E4561 Aph DRBC Washed LR Irr 2</t>
  </si>
  <si>
    <t>7267014</t>
  </si>
  <si>
    <t>E4564 Aph DRBC Washed LR 1</t>
  </si>
  <si>
    <t>7267015</t>
  </si>
  <si>
    <t>E4565 Aph DRBC Washed LR 2</t>
  </si>
  <si>
    <t>7267020</t>
  </si>
  <si>
    <t>E4582 Aph DRBC Deglyc LR Irr</t>
  </si>
  <si>
    <t>7267021</t>
  </si>
  <si>
    <t>E4583 Aph DRBC Deglyc LR Irr 1</t>
  </si>
  <si>
    <t>7267022</t>
  </si>
  <si>
    <t>E4584 Aph DRBC Deglyc LR Irr 2</t>
  </si>
  <si>
    <t>7267025</t>
  </si>
  <si>
    <t>E4587 Aph DRBC Deglyc LR</t>
  </si>
  <si>
    <t>7267026</t>
  </si>
  <si>
    <t>E4588 Aph DRBC Deglyc LR 1</t>
  </si>
  <si>
    <t>7267027</t>
  </si>
  <si>
    <t>E4589 Aph DRBC Deglyc LR 2</t>
  </si>
  <si>
    <t>7267030</t>
  </si>
  <si>
    <t>E4633 DRBC Deglyc Rej LR</t>
  </si>
  <si>
    <t>7267031</t>
  </si>
  <si>
    <t>E4634 DRBC Deglyc Rej LR Irr</t>
  </si>
  <si>
    <t>7267034</t>
  </si>
  <si>
    <t>E5114 Aph DRBC CPDA1 LR Irr</t>
  </si>
  <si>
    <t>7267035</t>
  </si>
  <si>
    <t>E5115 Aph DRBC CPDA1 LR Irr 1</t>
  </si>
  <si>
    <t>7267036</t>
  </si>
  <si>
    <t>E5116 Aph DRBC CPDA1 LR Irr 2</t>
  </si>
  <si>
    <t>7267037</t>
  </si>
  <si>
    <t>E5117 Aph DRBC CPDA1 LR</t>
  </si>
  <si>
    <t>7267038</t>
  </si>
  <si>
    <t>E5118 Aph DRBC CPDA1 LR 1</t>
  </si>
  <si>
    <t>7267039</t>
  </si>
  <si>
    <t>E5119 Aph DRBC CPDA1 LR 2</t>
  </si>
  <si>
    <t>7267040</t>
  </si>
  <si>
    <t>E5155 DRBC CPDA1 LR LV</t>
  </si>
  <si>
    <t>7267041</t>
  </si>
  <si>
    <t>E5156 DRBC CPDA1 LR LV Acadj</t>
  </si>
  <si>
    <t>7267044</t>
  </si>
  <si>
    <t>E5169 DRBC Washed LR</t>
  </si>
  <si>
    <t>7267045</t>
  </si>
  <si>
    <t>E5170 DRBC Washed LR Irr</t>
  </si>
  <si>
    <t>7267048</t>
  </si>
  <si>
    <t>E5555 DRBC CPDA1 LR Irr LV Acadj</t>
  </si>
  <si>
    <t>7267049</t>
  </si>
  <si>
    <t>E6653 Aph DRBC Deglyc AS3 LR 1</t>
  </si>
  <si>
    <t>7267050</t>
  </si>
  <si>
    <t>E6654 Aph DRBC Deglyc AS3 LR 2</t>
  </si>
  <si>
    <t>7267051</t>
  </si>
  <si>
    <t>E6655 Aph DRBC Deglyc AS3 LR Irr 1</t>
  </si>
  <si>
    <t>7267052</t>
  </si>
  <si>
    <t>E6656 Aph DRBC Deglyc AS3 LR Irr 2</t>
  </si>
  <si>
    <t>7267055</t>
  </si>
  <si>
    <t>E4272 Aph DRBC CP2D LR Irr</t>
  </si>
  <si>
    <t>7267056</t>
  </si>
  <si>
    <t>E4279 Aph DRBC CP2D LR Irr 1</t>
  </si>
  <si>
    <t>7267057</t>
  </si>
  <si>
    <t>E4280 Aph DRBC CP2D LR Irr 2</t>
  </si>
  <si>
    <t>7267058</t>
  </si>
  <si>
    <t>E4289 Aph DRBC CP2D LR</t>
  </si>
  <si>
    <t>7267059</t>
  </si>
  <si>
    <t>E4296 Aph DRBC CP2D LR 1</t>
  </si>
  <si>
    <t>7267060</t>
  </si>
  <si>
    <t>E4297 Aph DRBC CP2D LR 2</t>
  </si>
  <si>
    <t>7267061</t>
  </si>
  <si>
    <t>E4362 Aph DRBC ACDA LR Irr</t>
  </si>
  <si>
    <t>7267062</t>
  </si>
  <si>
    <t>E4369 Aph DRBC ACDA LR Irr 1</t>
  </si>
  <si>
    <t>7267063</t>
  </si>
  <si>
    <t>E4370 Aph DRBC ACDA LR Irr 2</t>
  </si>
  <si>
    <t>7267064</t>
  </si>
  <si>
    <t>E4379 Aph DRBC ACDA LR</t>
  </si>
  <si>
    <t>7267065</t>
  </si>
  <si>
    <t>E4386 Aph DRBC ACDA LR 1</t>
  </si>
  <si>
    <t>7267066</t>
  </si>
  <si>
    <t>E4387 Aph DRBC ACDA LR 2</t>
  </si>
  <si>
    <t>7267067</t>
  </si>
  <si>
    <t>E4519 DRBC Deglyc LR</t>
  </si>
  <si>
    <t>7267069</t>
  </si>
  <si>
    <t>E4521 DRBC Deglyc LR Irr</t>
  </si>
  <si>
    <t>7267072</t>
  </si>
  <si>
    <t>E4526 Aph DRBC ACDA AS1 LR Irr</t>
  </si>
  <si>
    <t>7267073</t>
  </si>
  <si>
    <t>E0332 DRBC CPD AS1 500 LR Irr</t>
  </si>
  <si>
    <t>7267076</t>
  </si>
  <si>
    <t>E0685 Aph DRBC CP2D AS3 LR 1</t>
  </si>
  <si>
    <t>7267079</t>
  </si>
  <si>
    <t>E0162 ARBC CPD 450 LR Irr</t>
  </si>
  <si>
    <t>7267080</t>
  </si>
  <si>
    <t>E0164 ARBC CPD 450 LR</t>
  </si>
  <si>
    <t>7267083</t>
  </si>
  <si>
    <t>E0179 ARBC CPD 500 LR Irr</t>
  </si>
  <si>
    <t>7267084</t>
  </si>
  <si>
    <t>E0181 ARBC CPD 500 LR</t>
  </si>
  <si>
    <t>7267087</t>
  </si>
  <si>
    <t>E0207 ARBC CPDA1 450 LR Irr</t>
  </si>
  <si>
    <t>7267088</t>
  </si>
  <si>
    <t>E0209 ARBC CPDA1 450 LR</t>
  </si>
  <si>
    <t>7267091</t>
  </si>
  <si>
    <t>E0224 ARBC CPDA1 500 LR Irr</t>
  </si>
  <si>
    <t>7267092</t>
  </si>
  <si>
    <t>E0226 ARBC CPDA1 500 LR</t>
  </si>
  <si>
    <t>7267096</t>
  </si>
  <si>
    <t>E0257 ARBC CP2D 450 LR Irr</t>
  </si>
  <si>
    <t>7267097</t>
  </si>
  <si>
    <t>E0259 ARBC CP2D 450 LR</t>
  </si>
  <si>
    <t>7267100</t>
  </si>
  <si>
    <t>E0274 ARBC CP2D 500 LR Irr</t>
  </si>
  <si>
    <t>7267101</t>
  </si>
  <si>
    <t>E0276 ARBC CP2D 500 LR</t>
  </si>
  <si>
    <t>7267105</t>
  </si>
  <si>
    <t>E0307 ARBC CPD AS1 450 LR Irr</t>
  </si>
  <si>
    <t>7267106</t>
  </si>
  <si>
    <t>E0311 ARBC CPD AS1 450 LR</t>
  </si>
  <si>
    <t>7267109</t>
  </si>
  <si>
    <t>E0332 ARBC CPD AS1 500 LR Irr</t>
  </si>
  <si>
    <t>7267110</t>
  </si>
  <si>
    <t>E0336 ARBC CPD AS1 500 LR</t>
  </si>
  <si>
    <t>7267113</t>
  </si>
  <si>
    <t>E0357 ARBC CP2D AS3 450 LR Irr</t>
  </si>
  <si>
    <t>7267114</t>
  </si>
  <si>
    <t>E0361 ARBC CP2D AS3 450 LR</t>
  </si>
  <si>
    <t>7267117</t>
  </si>
  <si>
    <t>E0379 ARBC CP2D AS3 500 LR Irr</t>
  </si>
  <si>
    <t>7267118</t>
  </si>
  <si>
    <t>E0382 ARBC CP2D AS3 500 LR</t>
  </si>
  <si>
    <t>7267120</t>
  </si>
  <si>
    <t>E0398 ARBC CPD AS5 450 LR Irr</t>
  </si>
  <si>
    <t>7267121</t>
  </si>
  <si>
    <t>E3577 Thawed Cryo 450</t>
  </si>
  <si>
    <t>P9012</t>
  </si>
  <si>
    <t>7267122</t>
  </si>
  <si>
    <t>E3579 Thawed Cryo 500</t>
  </si>
  <si>
    <t>7267123</t>
  </si>
  <si>
    <t>E3581 Thawed Cryo AHF</t>
  </si>
  <si>
    <t>7267124</t>
  </si>
  <si>
    <t>E3582 Thawed Cryo AHF Irr</t>
  </si>
  <si>
    <t>7267125</t>
  </si>
  <si>
    <t>E3599 Thawed Aph Cryo</t>
  </si>
  <si>
    <t>7267126</t>
  </si>
  <si>
    <t>E5256 Thawed Cryo</t>
  </si>
  <si>
    <t>7267127</t>
  </si>
  <si>
    <t>E0773 Thawed FFP CPD</t>
  </si>
  <si>
    <t>P9017</t>
  </si>
  <si>
    <t>7267128</t>
  </si>
  <si>
    <t>E0782 Thawed FFP CPD Irr</t>
  </si>
  <si>
    <t>7267129</t>
  </si>
  <si>
    <t>E0785 Thawed FFP CPDA1</t>
  </si>
  <si>
    <t>7267130</t>
  </si>
  <si>
    <t>E0794 Thawed FFP CPDA1 Irr</t>
  </si>
  <si>
    <t>7267131</t>
  </si>
  <si>
    <t>E0797 Thawed FFP CP2D</t>
  </si>
  <si>
    <t>7267132</t>
  </si>
  <si>
    <t>E0806 Thawed FFP CP2D Irr</t>
  </si>
  <si>
    <t>7267133</t>
  </si>
  <si>
    <t>E1237 Thawed Aph FFP ACDA</t>
  </si>
  <si>
    <t>7267134</t>
  </si>
  <si>
    <t>E1286 Thawed Aph FFP ACDA Irr</t>
  </si>
  <si>
    <t>7267135</t>
  </si>
  <si>
    <t>E1291 Thawed Aph FFP ACDA Irr &lt;200 mL</t>
  </si>
  <si>
    <t>7267136</t>
  </si>
  <si>
    <t>E1295 Thawed Aph FFP ACDA Irr 200-400 mL</t>
  </si>
  <si>
    <t>7267137</t>
  </si>
  <si>
    <t>E1299 Thawed Aph FFP ACDA Irr 400-600 mL</t>
  </si>
  <si>
    <t>7267138</t>
  </si>
  <si>
    <t>E1301 Thawed Aph FFP ACDA Irr &gt;600 mL</t>
  </si>
  <si>
    <t>7267139</t>
  </si>
  <si>
    <t>E1310 Thawed Aph FFP ACDA &lt;200 mL</t>
  </si>
  <si>
    <t>7267140</t>
  </si>
  <si>
    <t>E1314 Thawed Aph FFP ACDA 200-400 mL</t>
  </si>
  <si>
    <t>7267141</t>
  </si>
  <si>
    <t>E1318 Thawed Aph FFP ACDA 400-600 mL</t>
  </si>
  <si>
    <t>7267142</t>
  </si>
  <si>
    <t>E1320 Thawed Aph FFP ACDA &gt;600 mL</t>
  </si>
  <si>
    <t>7267143</t>
  </si>
  <si>
    <t>E1325 Thawed Aph FFP NaCitrate</t>
  </si>
  <si>
    <t>7267144</t>
  </si>
  <si>
    <t>E1374 Thawed Aph FFP Irr NaCitrate</t>
  </si>
  <si>
    <t>7267145</t>
  </si>
  <si>
    <t>E2116 Thawed Aph Plasma ACDB &lt;24h</t>
  </si>
  <si>
    <t>7267146</t>
  </si>
  <si>
    <t>E2225 Thawed Aph Plasma ACDA Irr &lt;200 mL</t>
  </si>
  <si>
    <t>7267147</t>
  </si>
  <si>
    <t>E2231 Thawed Aph Plasma ACDA Irr 200-400</t>
  </si>
  <si>
    <t>7267148</t>
  </si>
  <si>
    <t>E2237 Thawed Aph Plasma ACDA Irr 400-600</t>
  </si>
  <si>
    <t>7267149</t>
  </si>
  <si>
    <t>E2243 Thawed Aph Plasma ACDA Irr &gt;600 mL</t>
  </si>
  <si>
    <t>7267150</t>
  </si>
  <si>
    <t>E2260 Thawed Aph Plasma ACDA &lt;200 mL</t>
  </si>
  <si>
    <t>7267151</t>
  </si>
  <si>
    <t>E2266 Thawed Aph Plasma ACDA 200-400 mL</t>
  </si>
  <si>
    <t>7267152</t>
  </si>
  <si>
    <t>E2272 Thawed Aph Plasma ACDA 400-600 mL</t>
  </si>
  <si>
    <t>7267153</t>
  </si>
  <si>
    <t>E2278 Thawed Aph Plasma ACDA &gt;600 mL</t>
  </si>
  <si>
    <t>7267154</t>
  </si>
  <si>
    <t>E2284 Thawed Aph Plasma ACDA &lt;24h</t>
  </si>
  <si>
    <t>7267155</t>
  </si>
  <si>
    <t>E2386 Thawed Aph Plasma Irr NaCitrate</t>
  </si>
  <si>
    <t>7267156</t>
  </si>
  <si>
    <t>E2454 Thawed Aph Plasma NaCitrate &lt;24h</t>
  </si>
  <si>
    <t>7267157</t>
  </si>
  <si>
    <t>E2684 Thawed Plasma CPD</t>
  </si>
  <si>
    <t>7267158</t>
  </si>
  <si>
    <t>E2697 Thawed Plasma CPD Irr</t>
  </si>
  <si>
    <t>7267159</t>
  </si>
  <si>
    <t>E2699 Thawed Plasma  CPD Irr &lt;24h</t>
  </si>
  <si>
    <t>7267160</t>
  </si>
  <si>
    <t>E2700 Thawed Plasma CPD Cryo Red</t>
  </si>
  <si>
    <t>P9044</t>
  </si>
  <si>
    <t>7267161</t>
  </si>
  <si>
    <t>E2701 Thawed Plasma CPD &lt;24h</t>
  </si>
  <si>
    <t>7267162</t>
  </si>
  <si>
    <t>E2702 Thawed Plasma CPDA1</t>
  </si>
  <si>
    <t>7267163</t>
  </si>
  <si>
    <t>E2715 Thawed Plasma CPDA1 Irr</t>
  </si>
  <si>
    <t>7267164</t>
  </si>
  <si>
    <t>E2718 Thawed Plasma CPDA1 Cryo Red</t>
  </si>
  <si>
    <t>7267165</t>
  </si>
  <si>
    <t>E2717 Thawed Plasma CPDA1 Irr &lt;24h</t>
  </si>
  <si>
    <t>7267166</t>
  </si>
  <si>
    <t>E2719 Thawed Plasma CPDA1 &lt;24h</t>
  </si>
  <si>
    <t>7267167</t>
  </si>
  <si>
    <t>E2720 Thawed Plasma CP2D</t>
  </si>
  <si>
    <t>7267168</t>
  </si>
  <si>
    <t>E2733 Thawed Plasma CP2D Irr</t>
  </si>
  <si>
    <t>7267169</t>
  </si>
  <si>
    <t>E2735 Thawed Plasma CP2D Irr &lt;24h</t>
  </si>
  <si>
    <t>7267170</t>
  </si>
  <si>
    <t>E2736 Thawed Plasma CP2D Cryo Red</t>
  </si>
  <si>
    <t>7267171</t>
  </si>
  <si>
    <t>E2737 Thawed Plasma CP2D &lt;24h</t>
  </si>
  <si>
    <t>7267172</t>
  </si>
  <si>
    <t>E2754 Thawed Plasma ACDB CryoRed</t>
  </si>
  <si>
    <t>7267173</t>
  </si>
  <si>
    <t>E4713 Thawed Aph FFP ACDA 1</t>
  </si>
  <si>
    <t>7267174</t>
  </si>
  <si>
    <t>E4717 Thawed Aph FFP ACDA 2</t>
  </si>
  <si>
    <t>7267175</t>
  </si>
  <si>
    <t>E4721 Thawed Aph FFP ACDA 3</t>
  </si>
  <si>
    <t>7267176</t>
  </si>
  <si>
    <t>E5273 Thawed Aph FFP CP2D</t>
  </si>
  <si>
    <t>7267177</t>
  </si>
  <si>
    <t>E0401 ARBC CPD AS5 450 LR</t>
  </si>
  <si>
    <t>7267180</t>
  </si>
  <si>
    <t>E0420 ARBC CPD AS5 500 LR Irr</t>
  </si>
  <si>
    <t>7267181</t>
  </si>
  <si>
    <t>E0424 ARBC CPD AS5 500 LR</t>
  </si>
  <si>
    <t>7267187</t>
  </si>
  <si>
    <t>E3591 Thawed Pooled Cryo</t>
  </si>
  <si>
    <t>7267188</t>
  </si>
  <si>
    <t>E3592 Thawed Pooled Cryo Open</t>
  </si>
  <si>
    <t>7267189</t>
  </si>
  <si>
    <t>E3593 Thawed Pooled Cryo Irr Open</t>
  </si>
  <si>
    <t>7267190</t>
  </si>
  <si>
    <t>E3594 Thawed Pooled Cryo Irr</t>
  </si>
  <si>
    <t>7267191</t>
  </si>
  <si>
    <t>E0661 Aph ARBC CP2D AS3 LR Irr</t>
  </si>
  <si>
    <t>7267192</t>
  </si>
  <si>
    <t>E0668 Aph ARBC CP2D AS3 LR Irr 1</t>
  </si>
  <si>
    <t>7267193</t>
  </si>
  <si>
    <t>E0669 Aph ARBC CP2D AS3 LR Irr 2</t>
  </si>
  <si>
    <t>7267196</t>
  </si>
  <si>
    <t>E0678 Aph ARBC CP2D AS3 LR</t>
  </si>
  <si>
    <t>7267197</t>
  </si>
  <si>
    <t>E0685 Aph ARBC CP2D AS3 LR 1</t>
  </si>
  <si>
    <t>7267198</t>
  </si>
  <si>
    <t>E0686 Aph ARBC CP2D AS3 LR 2</t>
  </si>
  <si>
    <t>7267203</t>
  </si>
  <si>
    <t>E4144 Aph ARBC Washed LR</t>
  </si>
  <si>
    <t>7267204</t>
  </si>
  <si>
    <t>E4145 Aph ARBC Washed LR Irr</t>
  </si>
  <si>
    <t>7267209</t>
  </si>
  <si>
    <t>E4272 Aph ARBC CP2D LR Irr</t>
  </si>
  <si>
    <t>7267210</t>
  </si>
  <si>
    <t>E4279 Aph ARBC CP2D LR Irr 1</t>
  </si>
  <si>
    <t>7267211</t>
  </si>
  <si>
    <t>E4280 Aph ARBC CP2D LR Irr 2</t>
  </si>
  <si>
    <t>7267212</t>
  </si>
  <si>
    <t>E4289 Aph ARBC CP2D LR</t>
  </si>
  <si>
    <t>7267213</t>
  </si>
  <si>
    <t>E4296 Aph ARBC CP2D LR 1</t>
  </si>
  <si>
    <t>7267214</t>
  </si>
  <si>
    <t>E4297 Aph ARBC CP2D LR 2</t>
  </si>
  <si>
    <t>7267215</t>
  </si>
  <si>
    <t>E4362 Aph ARBC ACDA LR Irr</t>
  </si>
  <si>
    <t>7267216</t>
  </si>
  <si>
    <t>E4369 Aph ARBC ACDA LR Irr 1</t>
  </si>
  <si>
    <t>7267217</t>
  </si>
  <si>
    <t>E4370 Aph ARBC ACDA LR Irr 2</t>
  </si>
  <si>
    <t>7267218</t>
  </si>
  <si>
    <t>E4379 Aph ARBC ACDA LR</t>
  </si>
  <si>
    <t>7267219</t>
  </si>
  <si>
    <t>E4387 Aph ARBC ACDA LR 2</t>
  </si>
  <si>
    <t>7267220</t>
  </si>
  <si>
    <t>E4519 ARBC Deglyc LR</t>
  </si>
  <si>
    <t>7267222</t>
  </si>
  <si>
    <t>E4521 ARBC Deglyc LR Irr</t>
  </si>
  <si>
    <t>7267225</t>
  </si>
  <si>
    <t>E4526 Aph ARBC ACDA AS1 LR Irr</t>
  </si>
  <si>
    <t>7267226</t>
  </si>
  <si>
    <t>E4527 Aph ARBC ACDA AS1 LR Irr 1</t>
  </si>
  <si>
    <t>7267227</t>
  </si>
  <si>
    <t>E4531 Aph ARBC ACDA AS1 LR</t>
  </si>
  <si>
    <t>7267228</t>
  </si>
  <si>
    <t>E4532 Aph ARBC ACDA AS1 LR 1</t>
  </si>
  <si>
    <t>7267229</t>
  </si>
  <si>
    <t>E4533 Aph ARBC ACDA AS1 LR 2</t>
  </si>
  <si>
    <t>7267234</t>
  </si>
  <si>
    <t>E4538 Aph ARBC ACDA AS3 LR Irr</t>
  </si>
  <si>
    <t>7267235</t>
  </si>
  <si>
    <t>E4540 Aph ARBC ACDA AS3 LR Irr 2</t>
  </si>
  <si>
    <t>7267238</t>
  </si>
  <si>
    <t>E4543 Aph ARBC ACDA AS3 LR</t>
  </si>
  <si>
    <t>7267239</t>
  </si>
  <si>
    <t>E4544 Aph ARBC ACDA AS3 LR 1</t>
  </si>
  <si>
    <t>7267240</t>
  </si>
  <si>
    <t>E4545 Aph ARBC ACDA AS3 LR 2</t>
  </si>
  <si>
    <t>7267243</t>
  </si>
  <si>
    <t>E4561 Aph ARBC Washed LR Irr 2</t>
  </si>
  <si>
    <t>7267246</t>
  </si>
  <si>
    <t>E4564 Aph ARBC Washed LR 1</t>
  </si>
  <si>
    <t>7267247</t>
  </si>
  <si>
    <t>E4565 Aph ARBC Washed LR 2</t>
  </si>
  <si>
    <t>7267251</t>
  </si>
  <si>
    <t>E4582 Aph ARBC Deglyc LR Irr</t>
  </si>
  <si>
    <t>7267252</t>
  </si>
  <si>
    <t>E4583 Aph ARBC Deglyc LR Irr 1</t>
  </si>
  <si>
    <t>7267253</t>
  </si>
  <si>
    <t>E4584 Aph ARBC Deglyc LR Irr 2</t>
  </si>
  <si>
    <t>7267256</t>
  </si>
  <si>
    <t>E4587 Aph ARBC Deglyc LR</t>
  </si>
  <si>
    <t>7267257</t>
  </si>
  <si>
    <t>E4588 Aph ARBC Deglyc LR 1</t>
  </si>
  <si>
    <t>7267258</t>
  </si>
  <si>
    <t>E4589 Aph ARBC Deglyc LR 2</t>
  </si>
  <si>
    <t>7267261</t>
  </si>
  <si>
    <t>E4633 ARBC Deglyc Rej LR</t>
  </si>
  <si>
    <t>7267262</t>
  </si>
  <si>
    <t>E4634 ARBC Deglyc Rej LR Irr</t>
  </si>
  <si>
    <t>7267265</t>
  </si>
  <si>
    <t>E5114 Aph ARBC CPDA1 LR Irr</t>
  </si>
  <si>
    <t>7267266</t>
  </si>
  <si>
    <t>E5115 Aph ARBC CPDA1 LR Irr 1</t>
  </si>
  <si>
    <t>7267267</t>
  </si>
  <si>
    <t>E5116 Aph ARBC CPDA1 LR Irr 2</t>
  </si>
  <si>
    <t>7267268</t>
  </si>
  <si>
    <t>E5117 Aph ARBC CPDA1 LR</t>
  </si>
  <si>
    <t>7267269</t>
  </si>
  <si>
    <t>E5118 Aph ARBC CPDA1 LR 1</t>
  </si>
  <si>
    <t>7267270</t>
  </si>
  <si>
    <t>E5119 Aph ARBC CPDA1 LR 2</t>
  </si>
  <si>
    <t>7267271</t>
  </si>
  <si>
    <t>E5155 ARBC CPDA1 LR LV</t>
  </si>
  <si>
    <t>7267272</t>
  </si>
  <si>
    <t>E5156 ARBC CPDA1 LR LV Acadj</t>
  </si>
  <si>
    <t>7267275</t>
  </si>
  <si>
    <t>E5169 ARBC Washed LR</t>
  </si>
  <si>
    <t>7267276</t>
  </si>
  <si>
    <t>E5170 ARBC Washed LR Irr</t>
  </si>
  <si>
    <t>7267279</t>
  </si>
  <si>
    <t>E5376 ARBC CPDA1 LR Irr LV</t>
  </si>
  <si>
    <t>7267280</t>
  </si>
  <si>
    <t>E5555 ARBC CPDA1 LR Irr LV Acadj</t>
  </si>
  <si>
    <t>7267281</t>
  </si>
  <si>
    <t>E6653 Aph ARBC Deglyc AS3 LR 1</t>
  </si>
  <si>
    <t>7267282</t>
  </si>
  <si>
    <t>E6654 Aph ARBC Deglyc AS3 LR 2</t>
  </si>
  <si>
    <t>7267283</t>
  </si>
  <si>
    <t>E6655 Aph ARBC Deglyc AS3 LR Irr 1</t>
  </si>
  <si>
    <t>7267284</t>
  </si>
  <si>
    <t>E6656 Aph ARBC Deglyc AS3 LR Irr 2</t>
  </si>
  <si>
    <t>7267286</t>
  </si>
  <si>
    <t>E5376 DRBC CPDA1 LR Irr LV</t>
  </si>
  <si>
    <t>7267289</t>
  </si>
  <si>
    <t>E4386 Aph ARBC ACDA LR 1</t>
  </si>
  <si>
    <t>7267290</t>
  </si>
  <si>
    <t>E4528 Aph ARBC ACDA AS1 LR Irr 2</t>
  </si>
  <si>
    <t>7267291</t>
  </si>
  <si>
    <t>E4539 Aph ARBC ACDA AS3 LR Irr 1</t>
  </si>
  <si>
    <t>7267292</t>
  </si>
  <si>
    <t>E4560 Aph ARBC Washed LR Irr 1</t>
  </si>
  <si>
    <t>7267298</t>
  </si>
  <si>
    <t>E0156 Dv RBC CPD 450 LR Irr Open</t>
  </si>
  <si>
    <t>7267299</t>
  </si>
  <si>
    <t>E0158 Dv RBC CPD 450 LR Open</t>
  </si>
  <si>
    <t>7267301</t>
  </si>
  <si>
    <t>E0162 Dv RBC CPD 450 LR Irr</t>
  </si>
  <si>
    <t>7267302</t>
  </si>
  <si>
    <t>E0164 Dv RBC CPD 450 LR</t>
  </si>
  <si>
    <t>7267306</t>
  </si>
  <si>
    <t>E0173 Dv RBC CPD 500 LR Irr Open</t>
  </si>
  <si>
    <t>7267307</t>
  </si>
  <si>
    <t>E0175 Dv RBC CPD 500 LR Open</t>
  </si>
  <si>
    <t>7267309</t>
  </si>
  <si>
    <t>E0179 Dv RBC CPD 500 LR Irr</t>
  </si>
  <si>
    <t>7267310</t>
  </si>
  <si>
    <t>E0181 Dv RBC CPD 500 LR</t>
  </si>
  <si>
    <t>7267317</t>
  </si>
  <si>
    <t>E0626 Aph Dv RBC CP2D AS3 LR Irr Open</t>
  </si>
  <si>
    <t>7267318</t>
  </si>
  <si>
    <t>E0633 Aph Dv RBC CP2D AS3 LR Irr 1 Open</t>
  </si>
  <si>
    <t>7267319</t>
  </si>
  <si>
    <t>E0634 Aph Dv RBC CP2D AS3 LR Irr 2 Open</t>
  </si>
  <si>
    <t>7267322</t>
  </si>
  <si>
    <t>E0643 Aph Dv RBC CP2D AS3 LR Open</t>
  </si>
  <si>
    <t>7267323</t>
  </si>
  <si>
    <t>E0650 Aph Dv RBC CP2D AS3 LR 1 Open</t>
  </si>
  <si>
    <t>7267324</t>
  </si>
  <si>
    <t>E0651 Aph Dv RBC CP2D AS3 LR 2 Open</t>
  </si>
  <si>
    <t>7267328</t>
  </si>
  <si>
    <t>E0661 Aph Dv RBC CP2D AS3 LR Irr</t>
  </si>
  <si>
    <t>7267329</t>
  </si>
  <si>
    <t>E0668 Aph Dv RBC CP2D AS3 LR Irr 1</t>
  </si>
  <si>
    <t>7267330</t>
  </si>
  <si>
    <t>E0669 Aph Dv RBC CP2D AS3 LR Irr 2</t>
  </si>
  <si>
    <t>7267332</t>
  </si>
  <si>
    <t>E0678 Aph Dv RBC CP2D AS3 LR</t>
  </si>
  <si>
    <t>7267333</t>
  </si>
  <si>
    <t>E0685 Aph Dv RBC CP2D AS3 LR 1</t>
  </si>
  <si>
    <t>7267334</t>
  </si>
  <si>
    <t>E0686 Aph Dv RBC CP2D AS3 LR 2</t>
  </si>
  <si>
    <t>7267339</t>
  </si>
  <si>
    <t>E4144 Aph Dv RBC Washed LR</t>
  </si>
  <si>
    <t>7267340</t>
  </si>
  <si>
    <t>E4145 Aph Dv RBC Washed LR Irr</t>
  </si>
  <si>
    <t>7267344</t>
  </si>
  <si>
    <t>E4237 Aph Dv RBC CP2D LR Irr Open</t>
  </si>
  <si>
    <t>7267345</t>
  </si>
  <si>
    <t>E4244 Aph Dv RBC CP2D LR Irr 1 Open</t>
  </si>
  <si>
    <t>7267346</t>
  </si>
  <si>
    <t>E4245 Aph Dv RBC CP2D LR Irr 2 Open</t>
  </si>
  <si>
    <t>7267347</t>
  </si>
  <si>
    <t>E4254 Aph Dv RBC CP2D LR Open</t>
  </si>
  <si>
    <t>7267348</t>
  </si>
  <si>
    <t>E4261 Aph Dv RBC CP2D LR 1 Open</t>
  </si>
  <si>
    <t>7267349</t>
  </si>
  <si>
    <t>E4262 Aph Dv RBC CP2D LR 2 Open</t>
  </si>
  <si>
    <t>7267350</t>
  </si>
  <si>
    <t>E4272 Aph Dv RBC CP2D LR Irr</t>
  </si>
  <si>
    <t>7267351</t>
  </si>
  <si>
    <t>E4279 Aph Dv RBC CP2D LR Irr 1</t>
  </si>
  <si>
    <t>7267352</t>
  </si>
  <si>
    <t>E4289 Aph Dv RBC CP2D LR</t>
  </si>
  <si>
    <t>7267353</t>
  </si>
  <si>
    <t>E4296 Aph Dv RBC CP2D LR 1</t>
  </si>
  <si>
    <t>7267354</t>
  </si>
  <si>
    <t>E4297 Aph Dv RBC CP2D LR 2</t>
  </si>
  <si>
    <t>7267355</t>
  </si>
  <si>
    <t>E4327 Aph Dv RBC ACDA LR Irr Open</t>
  </si>
  <si>
    <t>7267356</t>
  </si>
  <si>
    <t>E4334 Aph Dv RBC ACDA LR Irr 1 Open</t>
  </si>
  <si>
    <t>7267357</t>
  </si>
  <si>
    <t>E4335 Aph Dv RBC ACDA LR Irr 2 Open</t>
  </si>
  <si>
    <t>7267358</t>
  </si>
  <si>
    <t>E4344 Aph Dv RBC ACDA LR Open</t>
  </si>
  <si>
    <t>7267359</t>
  </si>
  <si>
    <t>E4351 Aph Dv RBC ACDA LR 1 Open</t>
  </si>
  <si>
    <t>7267360</t>
  </si>
  <si>
    <t>E4352 Aph Dv RBC ACDA LR 2 Open</t>
  </si>
  <si>
    <t>7267361</t>
  </si>
  <si>
    <t>E4369 Aph Dv RBC ACDA LR Irr 1</t>
  </si>
  <si>
    <t>7267362</t>
  </si>
  <si>
    <t>E4370 Aph Dv RBC ACDA LR Irr 2</t>
  </si>
  <si>
    <t>7267363</t>
  </si>
  <si>
    <t>E4379 Aph Dv RBC ACDA LR</t>
  </si>
  <si>
    <t>7267364</t>
  </si>
  <si>
    <t>E4386 Aph Dv RBC ACDA LR 1</t>
  </si>
  <si>
    <t>7267365</t>
  </si>
  <si>
    <t>E4387 Aph Dv RBC ACDA LR 2</t>
  </si>
  <si>
    <t>7267366</t>
  </si>
  <si>
    <t>E4519 Dv RBC Deglyc LR</t>
  </si>
  <si>
    <t>7267368</t>
  </si>
  <si>
    <t>E4521 Dv RBC Deglyc LR Irr</t>
  </si>
  <si>
    <t>7267371</t>
  </si>
  <si>
    <t>E4527 Aph Dv RBC ACDA AS1 LR Irr 1</t>
  </si>
  <si>
    <t>7267372</t>
  </si>
  <si>
    <t>E4528 Aph Dv RBC ACDA AS1 LR Irr 2</t>
  </si>
  <si>
    <t>7267373</t>
  </si>
  <si>
    <t>E4531 Aph Dv RBC ACDA AS1 LR</t>
  </si>
  <si>
    <t>7267374</t>
  </si>
  <si>
    <t>E4532 Aph Dv RBC ACDA AS1 LR 1</t>
  </si>
  <si>
    <t>7267375</t>
  </si>
  <si>
    <t>E4533 Aph Dv RBC ACDA AS1 LR 2</t>
  </si>
  <si>
    <t>7267380</t>
  </si>
  <si>
    <t>E4538 Aph Dv RBC ACDA AS3 LR Irr</t>
  </si>
  <si>
    <t>7267381</t>
  </si>
  <si>
    <t>E4540 Aph Dv RBC ACDA AS3 LR Irr 2</t>
  </si>
  <si>
    <t>7267383</t>
  </si>
  <si>
    <t>E0410 Dv RBC CPD AS5 500 LR Irr Open</t>
  </si>
  <si>
    <t>7267384</t>
  </si>
  <si>
    <t>E0414 Dv RBC CPD AS5 500 LR Open</t>
  </si>
  <si>
    <t>7267386</t>
  </si>
  <si>
    <t>E0420 Dv RBC CPD AS5 500 LR Irr</t>
  </si>
  <si>
    <t>7267387</t>
  </si>
  <si>
    <t>E0424 Dv RBC CPD AS5 500 LR</t>
  </si>
  <si>
    <t>7267393</t>
  </si>
  <si>
    <t>E4543 Aph Dv RBC ACDA AS3 LR</t>
  </si>
  <si>
    <t>7267394</t>
  </si>
  <si>
    <t>E4544 Aph Dv RBC ACDA AS3 LR 1</t>
  </si>
  <si>
    <t>7267395</t>
  </si>
  <si>
    <t>E4545 Aph Dv RBC ACDA AS3 LR 2</t>
  </si>
  <si>
    <t>7267398</t>
  </si>
  <si>
    <t>E4560 Aph Dv RBC Washed LR Irr 1</t>
  </si>
  <si>
    <t>7267399</t>
  </si>
  <si>
    <t>E4561 Aph Dv RBC Washed LR Irr 2</t>
  </si>
  <si>
    <t>7267402</t>
  </si>
  <si>
    <t>E4564 Aph Dv RBC Washed LR 1</t>
  </si>
  <si>
    <t>7267403</t>
  </si>
  <si>
    <t>E4565 Aph Dv RBC Washed LR 2</t>
  </si>
  <si>
    <t>7267408</t>
  </si>
  <si>
    <t>E4582 Aph Dv RBC Deglyc LR Irr</t>
  </si>
  <si>
    <t>7267409</t>
  </si>
  <si>
    <t>E4584 Aph Dv RBC Deglyc LR Irr 2</t>
  </si>
  <si>
    <t>7267412</t>
  </si>
  <si>
    <t>E4587 Aph Dv RBC Deglyc LR</t>
  </si>
  <si>
    <t>7267413</t>
  </si>
  <si>
    <t>E4588 Aph Dv RBC Deglyc LR 1</t>
  </si>
  <si>
    <t>7267414</t>
  </si>
  <si>
    <t>E4589 Aph Dv RBC Deglyc LR 2</t>
  </si>
  <si>
    <t>7267417</t>
  </si>
  <si>
    <t>E4633 Dv RBC Deglyc Rej LR</t>
  </si>
  <si>
    <t>7267418</t>
  </si>
  <si>
    <t>E4634 Dv RBC Deglyc Rej LR Irr</t>
  </si>
  <si>
    <t>7267420</t>
  </si>
  <si>
    <t>E5114 Aph Dv RBC CPDA1 LR Irr</t>
  </si>
  <si>
    <t>7267421</t>
  </si>
  <si>
    <t>E5115 Aph Dv RBC CPDA1 LR Irr 1</t>
  </si>
  <si>
    <t>7267422</t>
  </si>
  <si>
    <t>E5116 Aph Dv RBC CPDA1 LR Irr 2</t>
  </si>
  <si>
    <t>7267423</t>
  </si>
  <si>
    <t>E5117 Aph Dv RBC CPDA1 LR</t>
  </si>
  <si>
    <t>7267424</t>
  </si>
  <si>
    <t>E5118 Aph Dv RBC CPDA1 LR 1</t>
  </si>
  <si>
    <t>7267425</t>
  </si>
  <si>
    <t>E5119 Aph Dv RBC CPDA1 LR 2</t>
  </si>
  <si>
    <t>7267426</t>
  </si>
  <si>
    <t>E5155 Dv RBC CPDA1 LR LV</t>
  </si>
  <si>
    <t>7267427</t>
  </si>
  <si>
    <t>E5156 Dv RBC CPDA1 LR LV Acadj</t>
  </si>
  <si>
    <t>7267429</t>
  </si>
  <si>
    <t>E5169 Dv RBC Washed LR</t>
  </si>
  <si>
    <t>7267430</t>
  </si>
  <si>
    <t>E5170 Dv RBC Washed LR Irr</t>
  </si>
  <si>
    <t>7267433</t>
  </si>
  <si>
    <t>E5376 Dv RBC CPDA1 LR Irr LV</t>
  </si>
  <si>
    <t>7267434</t>
  </si>
  <si>
    <t>E5555 Dv RBC CPDA1 LR Irr LV Acadj</t>
  </si>
  <si>
    <t>7267435</t>
  </si>
  <si>
    <t>E5700 Aph Dv RBC ACDA AS3 LR 1 Open</t>
  </si>
  <si>
    <t>7267436</t>
  </si>
  <si>
    <t>E5704 Aph Dv RBC ACDA AS3 LR Irr Open</t>
  </si>
  <si>
    <t>7267437</t>
  </si>
  <si>
    <t>E5708 Aph Dv RBC ACDA AS3 LR Open</t>
  </si>
  <si>
    <t>7267438</t>
  </si>
  <si>
    <t>E5778 Aph Dv RBC ACDA AS1 LR 1 Open</t>
  </si>
  <si>
    <t>7267440</t>
  </si>
  <si>
    <t>E5783 Aph Dv RBC ACDA AS1 LR Irr 2 Open</t>
  </si>
  <si>
    <t>7267441</t>
  </si>
  <si>
    <t>E5784 Aph Dv RBC ACDA AS3 LR 2 Open</t>
  </si>
  <si>
    <t>7267443</t>
  </si>
  <si>
    <t>E5787 Aph Dv RBC ACDA AS1 LR 2 Open</t>
  </si>
  <si>
    <t>7267448</t>
  </si>
  <si>
    <t>E5793 Aph Dv RBC ACDA AS3 LR Irr 2 Open</t>
  </si>
  <si>
    <t>7267451</t>
  </si>
  <si>
    <t>E5812 Aph Dv RBC ACDA AS1 LR Open</t>
  </si>
  <si>
    <t>7267452</t>
  </si>
  <si>
    <t>E5813 Aph Dv RBC CPDA1 LR Open</t>
  </si>
  <si>
    <t>7267453</t>
  </si>
  <si>
    <t>E5814 Aph Dv RBC CPDA1 LR 1 Open</t>
  </si>
  <si>
    <t>7267454</t>
  </si>
  <si>
    <t>E5815 Aph Dv RBC CPDA1 LR 2 Open</t>
  </si>
  <si>
    <t>7267455</t>
  </si>
  <si>
    <t>E5816 Aph Dv RBC ACDA AS1 LR Irr Open</t>
  </si>
  <si>
    <t>7267456</t>
  </si>
  <si>
    <t>E5818 Aph Dv RBC CPDA1 LR Irr Open</t>
  </si>
  <si>
    <t>7267457</t>
  </si>
  <si>
    <t>E5819 Aph Dv RBC CPDA1 LR Irr 1 Open</t>
  </si>
  <si>
    <t>7267458</t>
  </si>
  <si>
    <t>E5820 Aph Dv RBC CPDA1 LR Irr 2 Open</t>
  </si>
  <si>
    <t>7267464</t>
  </si>
  <si>
    <t>E6653 Aph Dv RBC Deglyc AS3 LR 1</t>
  </si>
  <si>
    <t>7267465</t>
  </si>
  <si>
    <t>E6654 Aph Dv RBC Deglyc AS3 LR 2</t>
  </si>
  <si>
    <t>7267466</t>
  </si>
  <si>
    <t>E6655 Aph Dv RBC Deglyc AS3 LR Irr 1</t>
  </si>
  <si>
    <t>7267467</t>
  </si>
  <si>
    <t>E6656 Aph Dv RBC Deglyc AS3 LR Irr 2</t>
  </si>
  <si>
    <t>7267468</t>
  </si>
  <si>
    <t>E7576 Dv RBC CPDA1 LR Irr LV Open</t>
  </si>
  <si>
    <t>7267469</t>
  </si>
  <si>
    <t>E7577 Dv RBC CPDA1 LR LV Open</t>
  </si>
  <si>
    <t>7267472</t>
  </si>
  <si>
    <t>E4583 Aph Dv RBC Deglyc LR Irr 1</t>
  </si>
  <si>
    <t>7267475</t>
  </si>
  <si>
    <t>E5701 Aph Dv RBC ACDA AS3 LR Irr 1 Open</t>
  </si>
  <si>
    <t>7267477</t>
  </si>
  <si>
    <t>E5817 Aph Dv RBC ACDA AS1 LR Irr 1 Open</t>
  </si>
  <si>
    <t>7267478</t>
  </si>
  <si>
    <t>E0226 Dv RBC CPDA1 500 LR</t>
  </si>
  <si>
    <t>7267486</t>
  </si>
  <si>
    <t>E4280 Aph Dv RBC CP2D LR Irr 2</t>
  </si>
  <si>
    <t>7267487</t>
  </si>
  <si>
    <t>E4362 Aph Dv RBC ACDA LR Irr</t>
  </si>
  <si>
    <t>7267488</t>
  </si>
  <si>
    <t>E4526 Aph Dv RBC ACDA AS1 LR Irr</t>
  </si>
  <si>
    <t>7267489</t>
  </si>
  <si>
    <t>E4539 Aph Dv RBC ACDA AS3 LR Irr 1</t>
  </si>
  <si>
    <t>7412757</t>
  </si>
  <si>
    <t>Urine Protein Level</t>
  </si>
  <si>
    <t>741432</t>
  </si>
  <si>
    <t>CAP, END T2 SCN FULLY THREADED</t>
  </si>
  <si>
    <t>8239562</t>
  </si>
  <si>
    <t>741433</t>
  </si>
  <si>
    <t>NAIL, T2 SUPRACONDYLAR 11X340MM</t>
  </si>
  <si>
    <t>8239563</t>
  </si>
  <si>
    <t>741434</t>
  </si>
  <si>
    <t>NAIL, T2 SUPRACONDYLAR 11X360MM</t>
  </si>
  <si>
    <t>8239564</t>
  </si>
  <si>
    <t>741435</t>
  </si>
  <si>
    <t>NAIL, T2 SUPRACONDYLAR 11X380MM</t>
  </si>
  <si>
    <t>8239565</t>
  </si>
  <si>
    <t>741436</t>
  </si>
  <si>
    <t>NAIL, T2 SUPRACONDYLAR 11X400MM</t>
  </si>
  <si>
    <t>8239566</t>
  </si>
  <si>
    <t>741437</t>
  </si>
  <si>
    <t>SCREW, T2 F/T LOCKING 5MMX32.5MM</t>
  </si>
  <si>
    <t>8239567</t>
  </si>
  <si>
    <t>741438</t>
  </si>
  <si>
    <t>SCREW, T2 F/T LOCKING 5MMX35MM</t>
  </si>
  <si>
    <t>8239568</t>
  </si>
  <si>
    <t>741439</t>
  </si>
  <si>
    <t>SCREW, T2 F/T LOCKING 5MMX37.5MM</t>
  </si>
  <si>
    <t>8239569</t>
  </si>
  <si>
    <t>741440</t>
  </si>
  <si>
    <t>SCREW, T2 F/T LOCKING 5MMX40MM</t>
  </si>
  <si>
    <t>8239570</t>
  </si>
  <si>
    <t>741441</t>
  </si>
  <si>
    <t>SCREW, T2 F/T LOCKING 5MMX65MM</t>
  </si>
  <si>
    <t>8239571</t>
  </si>
  <si>
    <t>741442</t>
  </si>
  <si>
    <t>SCREW, T2 F/T LOCKING 5MMX70MM</t>
  </si>
  <si>
    <t>8239572</t>
  </si>
  <si>
    <t>741443</t>
  </si>
  <si>
    <t>SCREW, T2 F/T LOCKING 5MMX75MM</t>
  </si>
  <si>
    <t>8239573</t>
  </si>
  <si>
    <t>741444</t>
  </si>
  <si>
    <t>SCREW, T2 F/T LOCKING 5MMX80MM</t>
  </si>
  <si>
    <t>8239574</t>
  </si>
  <si>
    <t>741445</t>
  </si>
  <si>
    <t>SCREW, T2 F/T LOCKING 5MMX85MM</t>
  </si>
  <si>
    <t>8239575</t>
  </si>
  <si>
    <t>741446</t>
  </si>
  <si>
    <t>SCREW, T2 F/T LOCKING 5MMX90MM</t>
  </si>
  <si>
    <t>8239576</t>
  </si>
  <si>
    <t>744112</t>
  </si>
  <si>
    <t>2.4MM CORTEX SCREW SLF-TPNG   WITH T8 STARDRIVE RECESS 6MM</t>
  </si>
  <si>
    <t>8033949</t>
  </si>
  <si>
    <t>744113</t>
  </si>
  <si>
    <t>2.4MM CORTEX SCREW SLF-TPNG   WITH T8 STARDRIVE RECESS 7MM</t>
  </si>
  <si>
    <t>8033950</t>
  </si>
  <si>
    <t>744114</t>
  </si>
  <si>
    <t>2.4MM CORTEX SCREW SLF-TPNG   WITH T8 STARDRIVE RECESS 9MM</t>
  </si>
  <si>
    <t>8033951</t>
  </si>
  <si>
    <t>744115</t>
  </si>
  <si>
    <t>2.4MM CORTEX SCREW SLF-TPNG   WITH T8 STARDRIVE RECESS 12MM</t>
  </si>
  <si>
    <t>8033952</t>
  </si>
  <si>
    <t>744116</t>
  </si>
  <si>
    <t>2.4MM CORTEX SCREW SLF-TPNG   WITH T8 STARDRIVE RECESS 13MM</t>
  </si>
  <si>
    <t>8033953</t>
  </si>
  <si>
    <t>744117</t>
  </si>
  <si>
    <t>2.4MM CORTEX SCREW SLF-TPNG   WITH T8 STARDRIVE RECESS 14MM</t>
  </si>
  <si>
    <t>8033954</t>
  </si>
  <si>
    <t>744118</t>
  </si>
  <si>
    <t>2.4MM CORTEX SCREW SLF-TPNG   WITH T8 STARDRIVE RECESS 16MM</t>
  </si>
  <si>
    <t>8033955</t>
  </si>
  <si>
    <t>744119</t>
  </si>
  <si>
    <t>2.4MM CORTEX SCREW SLF-TPNG   WITH T8 STARDRIVE RECESS 18MM</t>
  </si>
  <si>
    <t>8033956</t>
  </si>
  <si>
    <t>744120</t>
  </si>
  <si>
    <t>2.4MM CORTEX SCREW SLF-TPNG   WITH T8 STARDRIVE RECESS 20MM</t>
  </si>
  <si>
    <t>8033957</t>
  </si>
  <si>
    <t>744121</t>
  </si>
  <si>
    <t>2.4MM CORTEX SCREW SLF-TPNG   WITH T8 STARDRIVE RECESS 22MM</t>
  </si>
  <si>
    <t>8033958</t>
  </si>
  <si>
    <t>744122</t>
  </si>
  <si>
    <t>2.4MM CORTEX SCREW SLF-TPNG   WITH T8 STARDRIVE RECESS 24MM</t>
  </si>
  <si>
    <t>8033959</t>
  </si>
  <si>
    <t>744123</t>
  </si>
  <si>
    <t>2.4MM CORTEX SCREW SLF-TPNG   WITH T8 STARDRIVE RECESS 26MM</t>
  </si>
  <si>
    <t>8033960</t>
  </si>
  <si>
    <t>744124</t>
  </si>
  <si>
    <t>2.4MM CORTEX SCREW SLF-TPNG   WITH T8 STARDRIVE RECESS 28MM</t>
  </si>
  <si>
    <t>8033961</t>
  </si>
  <si>
    <t>744125</t>
  </si>
  <si>
    <t>2.4MM CORTEX SCREW SLF-TPNG   WITH T8 STARDRIVE RECESS 30MM</t>
  </si>
  <si>
    <t>8033962</t>
  </si>
  <si>
    <t>744126</t>
  </si>
  <si>
    <t>2.4MM CORTEX SCREW SLF-TPNG   WITH T8 STARDRIVE RECESS-32MM</t>
  </si>
  <si>
    <t>8033963</t>
  </si>
  <si>
    <t>744127</t>
  </si>
  <si>
    <t>2.4MM CORTEX SCREW SLF-TPNG   WITH T8 STARDRIVE RECESS-34MM</t>
  </si>
  <si>
    <t>8033964</t>
  </si>
  <si>
    <t>744128</t>
  </si>
  <si>
    <t>2.4MM CORTEX SCREW SLF-TPNG   WITH T8 STARDRIVE RECESS-38MM</t>
  </si>
  <si>
    <t>8033965</t>
  </si>
  <si>
    <t>744129</t>
  </si>
  <si>
    <t>2.4MM CORTEX SCREW SLF-TPNG   WITH T8 STARDRIVE RECESS-40MM</t>
  </si>
  <si>
    <t>8033966</t>
  </si>
  <si>
    <t>744130</t>
  </si>
  <si>
    <t>2.0MM LOCKING SCREW SLF-TPNG  WITH STARDRIVE RECESS 8MM</t>
  </si>
  <si>
    <t>8033967</t>
  </si>
  <si>
    <t>744131</t>
  </si>
  <si>
    <t>2.0MM LOCKING SCREW SLF-TPNG  WITH STARDRIVE RECESS 12MM</t>
  </si>
  <si>
    <t>8033968</t>
  </si>
  <si>
    <t>744132</t>
  </si>
  <si>
    <t>2.0MM LOCKING SCREW SLF-TPNG  WITH STARDRIVE RECESS 14MM</t>
  </si>
  <si>
    <t>8033969</t>
  </si>
  <si>
    <t>744133</t>
  </si>
  <si>
    <t>2.0MM LOCKING SCREW SLF-TPNG  WITH STARDRIVE RECESS 16MM</t>
  </si>
  <si>
    <t>8033970</t>
  </si>
  <si>
    <t>744134</t>
  </si>
  <si>
    <t>2.7MM LOCKING SCREW SLF-TPNG  WITH T8 STARDRIVE RECESS 12MM</t>
  </si>
  <si>
    <t>8033971</t>
  </si>
  <si>
    <t>744135</t>
  </si>
  <si>
    <t>2.7MM LOCKING SCREW SLF-TPNG  WITH T8 STARDRIVE RECESS 14MM</t>
  </si>
  <si>
    <t>8033972</t>
  </si>
  <si>
    <t>744136</t>
  </si>
  <si>
    <t>2.7MM LOCKING SCREW SLF-TPNG  WITH T8 STARDRIVE RECESS 16MM</t>
  </si>
  <si>
    <t>8033973</t>
  </si>
  <si>
    <t>744137</t>
  </si>
  <si>
    <t>2.7MM LOCKING SCREW SLF-TPNG  WITH T8 STARDRIVE RECESS 22MM</t>
  </si>
  <si>
    <t>8033974</t>
  </si>
  <si>
    <t>744138</t>
  </si>
  <si>
    <t>2.7MM CORTEX SCREW            SELF-TAPPING 12MM</t>
  </si>
  <si>
    <t>8033975</t>
  </si>
  <si>
    <t>744139</t>
  </si>
  <si>
    <t>2.7MM CORTEX SCREW            SELF-TAPPING 14MM</t>
  </si>
  <si>
    <t>8033976</t>
  </si>
  <si>
    <t>744140</t>
  </si>
  <si>
    <t>2.7MM CORTEX SCREW            SELF-TAPPING 16MM</t>
  </si>
  <si>
    <t>8033977</t>
  </si>
  <si>
    <t>744141</t>
  </si>
  <si>
    <t>2.7MM CORTEX SCREW            SELF-TAPPING 18MM</t>
  </si>
  <si>
    <t>8033978</t>
  </si>
  <si>
    <t>744142</t>
  </si>
  <si>
    <t>2.7MM CORTEX SCREW            SELF-TAPPING 20MM</t>
  </si>
  <si>
    <t>8033979</t>
  </si>
  <si>
    <t>744143</t>
  </si>
  <si>
    <t>2.7MM CORTEX SCREW            SELF-TAPPING 22MM</t>
  </si>
  <si>
    <t>8033980</t>
  </si>
  <si>
    <t>744144</t>
  </si>
  <si>
    <t>2.7MM CORTEX SCREW            SELF-TAPPING 24MM</t>
  </si>
  <si>
    <t>8033981</t>
  </si>
  <si>
    <t>744145</t>
  </si>
  <si>
    <t>2.7MM CORTEX SCREW            SELF-TAPPING 30MM</t>
  </si>
  <si>
    <t>8033982</t>
  </si>
  <si>
    <t>744146</t>
  </si>
  <si>
    <t>2.7MM CORTEX SCREW            SELF-TAPPING 34MM</t>
  </si>
  <si>
    <t>8033983</t>
  </si>
  <si>
    <t>744147</t>
  </si>
  <si>
    <t>2.7MM CORTEX SCREW            SELF-TAPPING 38MM</t>
  </si>
  <si>
    <t>8033984</t>
  </si>
  <si>
    <t>744149</t>
  </si>
  <si>
    <t>2.7MM CORTEX SCREW            SELF-TAPPING 45MM</t>
  </si>
  <si>
    <t>8033985</t>
  </si>
  <si>
    <t>744150</t>
  </si>
  <si>
    <t>2.7MM CORTEX SCREW SLF-TPNG   WITH T8 STARDRIVE RECESS 10MM</t>
  </si>
  <si>
    <t>8033986</t>
  </si>
  <si>
    <t>744152</t>
  </si>
  <si>
    <t>2.7MM CORTEX SCREW SLF-TPNG   WITH T8 STARDRIVE RECESS 14MM</t>
  </si>
  <si>
    <t>8033987</t>
  </si>
  <si>
    <t>744153</t>
  </si>
  <si>
    <t>2.7MM CORTEX SCREW SLF-TPNG   WITH T8 STARDRIVE RECESS 16MM</t>
  </si>
  <si>
    <t>8033988</t>
  </si>
  <si>
    <t>744154</t>
  </si>
  <si>
    <t>2.7MM CORTEX SCREW SLF-TPNG   WITH T8 STARDRIVE RECESS 18MM</t>
  </si>
  <si>
    <t>8033989</t>
  </si>
  <si>
    <t>744155</t>
  </si>
  <si>
    <t>2.7MM CORTEX SCREW SLF-TPNG   WITH T8 STARDRIVE RECESS 20MM</t>
  </si>
  <si>
    <t>8033990</t>
  </si>
  <si>
    <t>744159</t>
  </si>
  <si>
    <t>2.7MM CORTEX SCREW SLF-TPNG   WITH T8 STARDRIVE RECESS 36MM</t>
  </si>
  <si>
    <t>8033991</t>
  </si>
  <si>
    <t>744160</t>
  </si>
  <si>
    <t>2.7MM CORTEX SCREW SLF-TPNG   WITH T8 STARDRIVE RECESS/42MM</t>
  </si>
  <si>
    <t>8033992</t>
  </si>
  <si>
    <t>744161</t>
  </si>
  <si>
    <t>2.7MM CORTEX SCREW SLF-TPNG   WITH T8 STARDRIVE RECESS/44MM</t>
  </si>
  <si>
    <t>8033993</t>
  </si>
  <si>
    <t>744162</t>
  </si>
  <si>
    <t>2.7MM CORTEX SCREW SLF-TPNG   WITH T8 STARDRIVE RECESS/50MM</t>
  </si>
  <si>
    <t>8033994</t>
  </si>
  <si>
    <t>744163</t>
  </si>
  <si>
    <t>2.7MM CORTEX SCREW SLF-TPNG   WITH T8 STARDRIVE RECESS/55MM</t>
  </si>
  <si>
    <t>8033995</t>
  </si>
  <si>
    <t>744164</t>
  </si>
  <si>
    <t>2.7MM CORTEX SCREW SLF-TPNG   WITH T8 STARDRIVE RECESS/60MM</t>
  </si>
  <si>
    <t>8033996</t>
  </si>
  <si>
    <t>744167</t>
  </si>
  <si>
    <t>3.5MM CORTEX SCREW            SELF-TAPPING 24MM</t>
  </si>
  <si>
    <t>8033997</t>
  </si>
  <si>
    <t>744168</t>
  </si>
  <si>
    <t>3.5MM CORTEX SCREW            SELF-TAPPING 26MM</t>
  </si>
  <si>
    <t>8033998</t>
  </si>
  <si>
    <t>744173</t>
  </si>
  <si>
    <t>3.5MM CORTEX SCREW            SELF-TAPPING 38MM</t>
  </si>
  <si>
    <t>8033999</t>
  </si>
  <si>
    <t>744177</t>
  </si>
  <si>
    <t>3.5MM CORTEX SCREW            SELF-TAPPING 55MM</t>
  </si>
  <si>
    <t>8034000</t>
  </si>
  <si>
    <t>744179</t>
  </si>
  <si>
    <t>3.5MM CORTEX SCREW            SELF-TAPPING 65MM</t>
  </si>
  <si>
    <t>8034001</t>
  </si>
  <si>
    <t>744180</t>
  </si>
  <si>
    <t>3.5MM CORTEX SCREW            SELF-TAPPING 70MM</t>
  </si>
  <si>
    <t>8034002</t>
  </si>
  <si>
    <t>744181</t>
  </si>
  <si>
    <t>3.5MM CORTEX SCREW            SELF-TAPPING 75MM</t>
  </si>
  <si>
    <t>8034003</t>
  </si>
  <si>
    <t>744182</t>
  </si>
  <si>
    <t>3.5MM CORTEX SCREW            SELF-TAPPING 80MM</t>
  </si>
  <si>
    <t>8034004</t>
  </si>
  <si>
    <t>744183</t>
  </si>
  <si>
    <t>3.5MM CORTEX SCREW            SELF-TAPPING 85MM</t>
  </si>
  <si>
    <t>8034005</t>
  </si>
  <si>
    <t>744184</t>
  </si>
  <si>
    <t>4.0MM CANCELLOUS BONE SCREW   FULLY THREADED/14MM</t>
  </si>
  <si>
    <t>8034006</t>
  </si>
  <si>
    <t>744185</t>
  </si>
  <si>
    <t>4.0MM CANCELLOUS BONE SCREW   FULLY THREADED/16MM</t>
  </si>
  <si>
    <t>8034007</t>
  </si>
  <si>
    <t>744186</t>
  </si>
  <si>
    <t>4.0MM CANCELLOUS BONE SCREW   FULLY THREADED/18MM</t>
  </si>
  <si>
    <t>8034008</t>
  </si>
  <si>
    <t>744187</t>
  </si>
  <si>
    <t>4.0MM CANCELLOUS BONE SCREW   FULLY THREADED/20MM</t>
  </si>
  <si>
    <t>8034009</t>
  </si>
  <si>
    <t>744188</t>
  </si>
  <si>
    <t>4.0MM CANCELLOUS BONE SCREW   FULLY THREADED/22MM</t>
  </si>
  <si>
    <t>8034010</t>
  </si>
  <si>
    <t>744190</t>
  </si>
  <si>
    <t>4.0MM CANCELLOUS BONE SCREW   FULLY THREADED/26MM</t>
  </si>
  <si>
    <t>8034011</t>
  </si>
  <si>
    <t>744191</t>
  </si>
  <si>
    <t>4.0MM CANCELLOUS BONE SCREW   FULLY THREADED/35MM</t>
  </si>
  <si>
    <t>8034012</t>
  </si>
  <si>
    <t>744192</t>
  </si>
  <si>
    <t>4.0MM CANCELLOUS BONE SCREW   FULLY THREADED/40MM</t>
  </si>
  <si>
    <t>8034013</t>
  </si>
  <si>
    <t>744193</t>
  </si>
  <si>
    <t>4.0MM CANCELLOUS BONE SCREW   FULLY THREADED/45MM</t>
  </si>
  <si>
    <t>8034014</t>
  </si>
  <si>
    <t>744194</t>
  </si>
  <si>
    <t>4.0MM CANCELLOUS BONE SCREW   FULLY THREADED/50MM</t>
  </si>
  <si>
    <t>8034015</t>
  </si>
  <si>
    <t>744195</t>
  </si>
  <si>
    <t>4.0MM CANCELLOUS BONE SCREW   FULLY THREADED/60MM</t>
  </si>
  <si>
    <t>8034016</t>
  </si>
  <si>
    <t>744196</t>
  </si>
  <si>
    <t>4.0MM CANCELLOUS BONE SCREW   PARTIALLY THREADED/35MM</t>
  </si>
  <si>
    <t>8034017</t>
  </si>
  <si>
    <t>744197</t>
  </si>
  <si>
    <t>4.0MM CANCELLOUS BONE SCREW   PARTIALLY THREADED/40MM</t>
  </si>
  <si>
    <t>8034018</t>
  </si>
  <si>
    <t>744198</t>
  </si>
  <si>
    <t>4.0MM CANNULATED SCREW        SHORT THREAD/26MM</t>
  </si>
  <si>
    <t>8034019</t>
  </si>
  <si>
    <t>744199</t>
  </si>
  <si>
    <t>4.0MM CANNULATED SCREW        SHORT THREAD/28MM</t>
  </si>
  <si>
    <t>8034020</t>
  </si>
  <si>
    <t>744200</t>
  </si>
  <si>
    <t>4.0MM CANNULATED SCREW        SHORT THREAD/30MM</t>
  </si>
  <si>
    <t>8034021</t>
  </si>
  <si>
    <t>744201</t>
  </si>
  <si>
    <t>4.0MM CANNULATED SCREW        SHORT THREAD/34MM</t>
  </si>
  <si>
    <t>8034022</t>
  </si>
  <si>
    <t>744202</t>
  </si>
  <si>
    <t>4.0MM CANNULATED SCREW        SHORT THREAD/36MM</t>
  </si>
  <si>
    <t>8034023</t>
  </si>
  <si>
    <t>744203</t>
  </si>
  <si>
    <t>4.0MM CANNULATED SCREW        SHORT THREAD/38MM</t>
  </si>
  <si>
    <t>8034024</t>
  </si>
  <si>
    <t>744204</t>
  </si>
  <si>
    <t>4.0MM CANNULATED SCREW        SHORT THREAD/44MM</t>
  </si>
  <si>
    <t>8034025</t>
  </si>
  <si>
    <t>744205</t>
  </si>
  <si>
    <t>4.0MM CANNULATED SCREW        SHORT THREAD/46MM</t>
  </si>
  <si>
    <t>8034026</t>
  </si>
  <si>
    <t>744206</t>
  </si>
  <si>
    <t>4.0MM CANNULATED SCREW-SHORT  THREAD 60MM</t>
  </si>
  <si>
    <t>8034027</t>
  </si>
  <si>
    <t>744207</t>
  </si>
  <si>
    <t>4.0MM CANNULATED SCREW        LONG THREAD/22MM</t>
  </si>
  <si>
    <t>8034028</t>
  </si>
  <si>
    <t>744208</t>
  </si>
  <si>
    <t>4.0MM CANNULATED SCREW        LONG THREAD/30MM</t>
  </si>
  <si>
    <t>8034029</t>
  </si>
  <si>
    <t>744209</t>
  </si>
  <si>
    <t>4.0MM CANNULATED SCREW        LONG THREAD/34MM</t>
  </si>
  <si>
    <t>8034030</t>
  </si>
  <si>
    <t>744210</t>
  </si>
  <si>
    <t>4.0MM CANNULATED SCREW        LONG THREAD/36MM</t>
  </si>
  <si>
    <t>8034031</t>
  </si>
  <si>
    <t>744212</t>
  </si>
  <si>
    <t>4.0MM CANNULATED SCREW        LONG THREAD/46MM</t>
  </si>
  <si>
    <t>8034032</t>
  </si>
  <si>
    <t>744214</t>
  </si>
  <si>
    <t>6.5MM CANNULATED SCREW        16MM THREAD 50MM</t>
  </si>
  <si>
    <t>8034033</t>
  </si>
  <si>
    <t>744215</t>
  </si>
  <si>
    <t>6.5MM CANNULATED SCREW        16MM THREAD 60MM</t>
  </si>
  <si>
    <t>8034034</t>
  </si>
  <si>
    <t>744216</t>
  </si>
  <si>
    <t>6.5MM CANNULATED SCREW        16MM THREAD 75MM</t>
  </si>
  <si>
    <t>8034035</t>
  </si>
  <si>
    <t>744218</t>
  </si>
  <si>
    <t>6.5MM CANNULATED SCREW        16MM THREAD 85MM</t>
  </si>
  <si>
    <t>8034036</t>
  </si>
  <si>
    <t>744219</t>
  </si>
  <si>
    <t>6.5MM CANNULATED SCREW        16MM THREAD 90MM</t>
  </si>
  <si>
    <t>8034037</t>
  </si>
  <si>
    <t>744220</t>
  </si>
  <si>
    <t>6.5MM CANNULATED SCREW        16MM THREAD 95MM</t>
  </si>
  <si>
    <t>8034038</t>
  </si>
  <si>
    <t>744221</t>
  </si>
  <si>
    <t>6.5MM CANNULATED SCREW        16MM THREAD 100MM</t>
  </si>
  <si>
    <t>8034039</t>
  </si>
  <si>
    <t>744222</t>
  </si>
  <si>
    <t>6.5MM CANNULATED SCREW        16MM THREAD 130MM</t>
  </si>
  <si>
    <t>8034040</t>
  </si>
  <si>
    <t>744223</t>
  </si>
  <si>
    <t>6.5MM CANNULATED SCREW        16MM THREAD 145MM</t>
  </si>
  <si>
    <t>8034041</t>
  </si>
  <si>
    <t>744224</t>
  </si>
  <si>
    <t>6.5MM CANNULATED SCREW        16MM THREAD 150MM</t>
  </si>
  <si>
    <t>8034042</t>
  </si>
  <si>
    <t>744225</t>
  </si>
  <si>
    <t>6.5MM CANNULATED SCREW        32MM THREAD 50MM</t>
  </si>
  <si>
    <t>8034043</t>
  </si>
  <si>
    <t>744226</t>
  </si>
  <si>
    <t>6.5MM CANNULATED SCREW        32MM THREAD 60MM</t>
  </si>
  <si>
    <t>8034044</t>
  </si>
  <si>
    <t>744227</t>
  </si>
  <si>
    <t>6.5MM CANNULATED SCREW        32MM THREAD 65MM</t>
  </si>
  <si>
    <t>8034045</t>
  </si>
  <si>
    <t>744228</t>
  </si>
  <si>
    <t>6.5MM CANNULATED SCREW        32MM THREAD 75MM</t>
  </si>
  <si>
    <t>8034046</t>
  </si>
  <si>
    <t>744229</t>
  </si>
  <si>
    <t>6.5MM CANNULATED SCREW        32MM THREAD 80MM</t>
  </si>
  <si>
    <t>8034047</t>
  </si>
  <si>
    <t>744230</t>
  </si>
  <si>
    <t>6.5MM CANNULATED SCREW        32MM THREAD 85MM</t>
  </si>
  <si>
    <t>8034048</t>
  </si>
  <si>
    <t>744231</t>
  </si>
  <si>
    <t>6.5MM CANNULATED SCREW        32MM THREAD 90MM</t>
  </si>
  <si>
    <t>8034049</t>
  </si>
  <si>
    <t>744232</t>
  </si>
  <si>
    <t>6.5MM CANNULATED SCREW        32MM THREAD 95MM</t>
  </si>
  <si>
    <t>8034050</t>
  </si>
  <si>
    <t>744233</t>
  </si>
  <si>
    <t>6.5MM CANNULATED SCREW        32MM THREAD 100MM</t>
  </si>
  <si>
    <t>8034051</t>
  </si>
  <si>
    <t>744234</t>
  </si>
  <si>
    <t>6.5MM CANNULATED SCREW        32MM THREAD 115MM</t>
  </si>
  <si>
    <t>8034052</t>
  </si>
  <si>
    <t>744235</t>
  </si>
  <si>
    <t>6.5MM CANNULATED SCREW        32MM THREAD 140MM</t>
  </si>
  <si>
    <t>8034053</t>
  </si>
  <si>
    <t>744236</t>
  </si>
  <si>
    <t>6.5MM CANNULATED SCREW        32MM THREAD 150MM</t>
  </si>
  <si>
    <t>8034054</t>
  </si>
  <si>
    <t>744237</t>
  </si>
  <si>
    <t>6.5MM CANNULATED SCREW        FULLY THREADED 55MM</t>
  </si>
  <si>
    <t>8034055</t>
  </si>
  <si>
    <t>744238</t>
  </si>
  <si>
    <t>6.5MM CANNULATED SCREW        FULLY THREADED 125MM</t>
  </si>
  <si>
    <t>8034056</t>
  </si>
  <si>
    <t>744239</t>
  </si>
  <si>
    <t>6.5MM CANNULATED SCREW        FULLY THREADED 130MM</t>
  </si>
  <si>
    <t>8034057</t>
  </si>
  <si>
    <t>744240</t>
  </si>
  <si>
    <t>6.5MM CANNULATED SCREW        FULLY THREADED 140MM</t>
  </si>
  <si>
    <t>8034058</t>
  </si>
  <si>
    <t>744241</t>
  </si>
  <si>
    <t>7.3MM CANNULATED SCREW        32MM THREAD/175MM</t>
  </si>
  <si>
    <t>8034059</t>
  </si>
  <si>
    <t>744242</t>
  </si>
  <si>
    <t>3.5MM LOCKING SCREW SLF-TPNG  W/STARDRIVE(TM) RECESS 10MM</t>
  </si>
  <si>
    <t>8034060</t>
  </si>
  <si>
    <t>744243</t>
  </si>
  <si>
    <t>3.5MM LOCKING SCREW SLF-TPNG  W/STARDRIVE(TM) RECESS 12MM</t>
  </si>
  <si>
    <t>8034061</t>
  </si>
  <si>
    <t>744244</t>
  </si>
  <si>
    <t>3.5MM LOCKING SCREW SLF-TPNG  W/STARDRIVE(TM) RECESS 14MM</t>
  </si>
  <si>
    <t>8034062</t>
  </si>
  <si>
    <t>744245</t>
  </si>
  <si>
    <t>3.5MM LOCKING SCREW SLF-TPNG  W/STARDRIVE(TM) RECESS 16MM</t>
  </si>
  <si>
    <t>8034063</t>
  </si>
  <si>
    <t>744246</t>
  </si>
  <si>
    <t>3.5MM LOCKING SCREW SLF-TPNG  W/STARDRIVE(TM) RECESS 18MM</t>
  </si>
  <si>
    <t>8034064</t>
  </si>
  <si>
    <t>744247</t>
  </si>
  <si>
    <t>3.5MM LOCKING SCREW SLF-TPNG  W/STARDRIVE(TM) RECESS 20MM</t>
  </si>
  <si>
    <t>8034065</t>
  </si>
  <si>
    <t>744248</t>
  </si>
  <si>
    <t>3.5MM LOCKING SCREW SLF-TPNG  W/STARDRIVE(TM) RECESS 22MM</t>
  </si>
  <si>
    <t>8034066</t>
  </si>
  <si>
    <t>744249</t>
  </si>
  <si>
    <t>3.5MM LOCKING SCREW SLF-TPNG  W/STARDRIVE(TM) RECESS 24MM</t>
  </si>
  <si>
    <t>8034067</t>
  </si>
  <si>
    <t>744250</t>
  </si>
  <si>
    <t>3.5MM LOCKING SCREW SLF-TPNG  W/STARDRIVE(TM) RECESS 26MM</t>
  </si>
  <si>
    <t>8034068</t>
  </si>
  <si>
    <t>744251</t>
  </si>
  <si>
    <t>3.5MM LOCKING SCREW SLF-TPNG  W/STARDRIVE(TM) RECESS 28MM</t>
  </si>
  <si>
    <t>8034069</t>
  </si>
  <si>
    <t>744254</t>
  </si>
  <si>
    <t>3.5MM LOCKING SCREW SLF-TPNG  W/STARDRIVE(TM) RECESS 34MM</t>
  </si>
  <si>
    <t>8034070</t>
  </si>
  <si>
    <t>744255</t>
  </si>
  <si>
    <t>3.5MM LOCKING SCREW SLF-TPNG  W/STARDRIVE(TM) RECESS 36MM</t>
  </si>
  <si>
    <t>8034071</t>
  </si>
  <si>
    <t>744256</t>
  </si>
  <si>
    <t>3.5MM LOCKING SCREW SLF-TPNG  W/STARDRIVE(TM) RECESS 38MM</t>
  </si>
  <si>
    <t>8034072</t>
  </si>
  <si>
    <t>744257</t>
  </si>
  <si>
    <t>3.5MM LOCKING SCREW SLF-TPNG  W/STARDRIVE(TM) RECESS 40MM</t>
  </si>
  <si>
    <t>8034073</t>
  </si>
  <si>
    <t>744258</t>
  </si>
  <si>
    <t>3.5MM LOCKING SCREW SLF-TPNG  W/STARDRIVE(TM) RECESS 45MM</t>
  </si>
  <si>
    <t>8034074</t>
  </si>
  <si>
    <t>744259</t>
  </si>
  <si>
    <t>3.5MM LOCKING SCREW SLF-TPNG  W/STARDRIVE(TM) RECESS 50MM</t>
  </si>
  <si>
    <t>8034075</t>
  </si>
  <si>
    <t>744260</t>
  </si>
  <si>
    <t>3.5MM LOCKING SCREW SLF-TPNG  WITH STARDRIVE RECESS 52MM</t>
  </si>
  <si>
    <t>8034076</t>
  </si>
  <si>
    <t>744261</t>
  </si>
  <si>
    <t>3.5MM LOCKING SCREW SLF-TPNG  W/STARDRIVE(TM) RECESS 55MM</t>
  </si>
  <si>
    <t>8034077</t>
  </si>
  <si>
    <t>744262</t>
  </si>
  <si>
    <t>3.5MM LOCKING SCREW SLF-TPNG  WITH STARDRIVE RECESS 65MM</t>
  </si>
  <si>
    <t>8034078</t>
  </si>
  <si>
    <t>744263</t>
  </si>
  <si>
    <t>3.5MM LOCKING SCREW SLF-TPNG  WITH STARDRIVE RECESS 70MM</t>
  </si>
  <si>
    <t>8034079</t>
  </si>
  <si>
    <t>744264</t>
  </si>
  <si>
    <t>3.5MM LOCKING SCREW SLF-TPNG  WITH STARDRIVE RECESS 75MM</t>
  </si>
  <si>
    <t>8034080</t>
  </si>
  <si>
    <t>744265</t>
  </si>
  <si>
    <t>3.5MM LOCKING SCREW SLF-TPNG  WITH STARDRIVE RECESS 85MM</t>
  </si>
  <si>
    <t>8034081</t>
  </si>
  <si>
    <t>744266</t>
  </si>
  <si>
    <t>3.5MM LOCKING SCREW SLF-TPNG  WITH STARDRIVE RECESS 90MM</t>
  </si>
  <si>
    <t>8034082</t>
  </si>
  <si>
    <t>744267</t>
  </si>
  <si>
    <t>5.0MM LOCKING SCREW SLF-TPNG  WITH T25 STARDRIVE RECESS 36MM</t>
  </si>
  <si>
    <t>8034083</t>
  </si>
  <si>
    <t>744268</t>
  </si>
  <si>
    <t>5.0MM LOCKING SCREW SLF-TPNG  WITH T25 STARDRIVE RECESS 42MM</t>
  </si>
  <si>
    <t>8034084</t>
  </si>
  <si>
    <t>744269</t>
  </si>
  <si>
    <t>5.0MM LOCKING SCREW SLF-TPNG  WITH T25 STARDRIVE RECESS 48MM</t>
  </si>
  <si>
    <t>8034085</t>
  </si>
  <si>
    <t>744270</t>
  </si>
  <si>
    <t>5.0MM LOCKING SCREW SLF-TPNG  WITH T25 STARDRIVE RECESS 50MM</t>
  </si>
  <si>
    <t>8034086</t>
  </si>
  <si>
    <t>744274</t>
  </si>
  <si>
    <t>3.5MM CONICAL SCREW SLF-TPNG  FULLY THREADED 70MM</t>
  </si>
  <si>
    <t>8034087</t>
  </si>
  <si>
    <t>744275</t>
  </si>
  <si>
    <t>3.5MM CONICAL SCREW SLF-TPNG  FULLY THREADED 75MM</t>
  </si>
  <si>
    <t>8034088</t>
  </si>
  <si>
    <t>744276</t>
  </si>
  <si>
    <t>3.5MM CONICAL SCREW SLF-TPNG  FULLY THREADED 80MM</t>
  </si>
  <si>
    <t>8034089</t>
  </si>
  <si>
    <t>744277</t>
  </si>
  <si>
    <t>3.5MM CONICAL SCREW SLF-TPNG  FULLY THREADED 85MM</t>
  </si>
  <si>
    <t>8034090</t>
  </si>
  <si>
    <t>744279</t>
  </si>
  <si>
    <t>2.4MM LOCKING SCREW SLF-TPNG  WITH STARDRIVE RECESS 14MM</t>
  </si>
  <si>
    <t>8034091</t>
  </si>
  <si>
    <t>744280</t>
  </si>
  <si>
    <t>2.4MM LOCKING SCREW SLF-TPNG  WITH STARDRIVE RECESS 16MM</t>
  </si>
  <si>
    <t>8034092</t>
  </si>
  <si>
    <t>744281</t>
  </si>
  <si>
    <t>2.4MM LOCKING SCREW SLF-TPNG  WITH STARDRIVE RECESS 18MM</t>
  </si>
  <si>
    <t>8034093</t>
  </si>
  <si>
    <t>744282</t>
  </si>
  <si>
    <t>2.4MM LOCKING SCREW SLF-TPNG  WITH STARDRIVE RECESS 20MM</t>
  </si>
  <si>
    <t>8034094</t>
  </si>
  <si>
    <t>744283</t>
  </si>
  <si>
    <t>2.4MM LOCKING SCREW SLF-TPNG  WITH STARDRIVE RECESS 22MM</t>
  </si>
  <si>
    <t>8034095</t>
  </si>
  <si>
    <t>744284</t>
  </si>
  <si>
    <t>4.5MM CORTEX SCREW            SELF-TAPPING 18MM</t>
  </si>
  <si>
    <t>8034096</t>
  </si>
  <si>
    <t>744285</t>
  </si>
  <si>
    <t>4.5MM CORTEX SCREW            SELF-TAPPING 20MM</t>
  </si>
  <si>
    <t>8034097</t>
  </si>
  <si>
    <t>744286</t>
  </si>
  <si>
    <t>4.5MM CORTEX SCREW            SELF-TAPPING 24MM</t>
  </si>
  <si>
    <t>8034098</t>
  </si>
  <si>
    <t>744287</t>
  </si>
  <si>
    <t>4.5MM CORTEX SCREW            SELF-TAPPING 26MM</t>
  </si>
  <si>
    <t>8034099</t>
  </si>
  <si>
    <t>744288</t>
  </si>
  <si>
    <t>4.5MM CORTEX SCREW            SELF-TAPPING 28MM</t>
  </si>
  <si>
    <t>8034100</t>
  </si>
  <si>
    <t>744289</t>
  </si>
  <si>
    <t>SCREW 3.5MM 6MM 30MM 2.5MM SS FULL THREAD CORT SELF TAP SM H</t>
  </si>
  <si>
    <t>8034101</t>
  </si>
  <si>
    <t>744290</t>
  </si>
  <si>
    <t>4.5MM CORTEX SCREW            SELF-TAPPING 32MM</t>
  </si>
  <si>
    <t>8034102</t>
  </si>
  <si>
    <t>744291</t>
  </si>
  <si>
    <t>4.5MM CORTEX SCREW            SELF-TAPPING 34MM</t>
  </si>
  <si>
    <t>8034103</t>
  </si>
  <si>
    <t>744292</t>
  </si>
  <si>
    <t>4.5MM CORTEX SCREW            SELF-TAPPING 36MM</t>
  </si>
  <si>
    <t>8034104</t>
  </si>
  <si>
    <t>744293</t>
  </si>
  <si>
    <t>4.5MM CORTEX SCREW            SELF-TAPPING 38MM</t>
  </si>
  <si>
    <t>8034105</t>
  </si>
  <si>
    <t>744294</t>
  </si>
  <si>
    <t>4.5MM CORTEX SCREW SELF-TAPPING 40MM</t>
  </si>
  <si>
    <t>8034106</t>
  </si>
  <si>
    <t>744295</t>
  </si>
  <si>
    <t>4.5MM CORTEX SCREW            SELF-TAPPING 42MM</t>
  </si>
  <si>
    <t>8034107</t>
  </si>
  <si>
    <t>744296</t>
  </si>
  <si>
    <t>4.5MM CORTEX SCREW            SELF-TAPPING 44MM</t>
  </si>
  <si>
    <t>8034108</t>
  </si>
  <si>
    <t>744297</t>
  </si>
  <si>
    <t>4.5MM CORTEX SCREW            SELF-TAPPING 46MM</t>
  </si>
  <si>
    <t>8034109</t>
  </si>
  <si>
    <t>744303</t>
  </si>
  <si>
    <t>4.5MM CORTEX SCREW            SELF-TAPPING 58MM</t>
  </si>
  <si>
    <t>8034110</t>
  </si>
  <si>
    <t>744307</t>
  </si>
  <si>
    <t>4.5MM CORTEX SCREW            SELF-TAPPING 70MM</t>
  </si>
  <si>
    <t>8034111</t>
  </si>
  <si>
    <t>744308</t>
  </si>
  <si>
    <t>4.5MM CORTEX SCREW            SELF-TAPPING 90MM</t>
  </si>
  <si>
    <t>8034112</t>
  </si>
  <si>
    <t>744309</t>
  </si>
  <si>
    <t>6.5MM CANCELLOUS BONE SCREW   16MM THREAD/95MM</t>
  </si>
  <si>
    <t>8034113</t>
  </si>
  <si>
    <t>744310</t>
  </si>
  <si>
    <t>6.5MM CANCELLOUS BONE SCREW   32MM THREAD/80MM</t>
  </si>
  <si>
    <t>8034114</t>
  </si>
  <si>
    <t>744311</t>
  </si>
  <si>
    <t>6.5MM CANCELLOUS BONE SCREW   32MM THREAD/150MM</t>
  </si>
  <si>
    <t>8034115</t>
  </si>
  <si>
    <t>744312</t>
  </si>
  <si>
    <t>WASHER 13.0MM</t>
  </si>
  <si>
    <t>8034116</t>
  </si>
  <si>
    <t>744313</t>
  </si>
  <si>
    <t>3.5MM LCP? METAPHYSEAL PLATE  14 HOLES</t>
  </si>
  <si>
    <t>8034117</t>
  </si>
  <si>
    <t>744314</t>
  </si>
  <si>
    <t>3.5MM LCP? METAPHYSEAL PLATE  18 HOLES</t>
  </si>
  <si>
    <t>8034118</t>
  </si>
  <si>
    <t>744315</t>
  </si>
  <si>
    <t>3.5MM LCP PLATE 7 HOLES       98MM</t>
  </si>
  <si>
    <t>8034119</t>
  </si>
  <si>
    <t>744316</t>
  </si>
  <si>
    <t>3.5MM LC-DCP? PLATE           8 HOLES/103MM</t>
  </si>
  <si>
    <t>8034120</t>
  </si>
  <si>
    <t>744317</t>
  </si>
  <si>
    <t>3.5MM LCP PLATE 8 HOLES       111MM</t>
  </si>
  <si>
    <t>8034121</t>
  </si>
  <si>
    <t>744318</t>
  </si>
  <si>
    <t>3.5MM LCP PLATE 9 HOLES       124MM</t>
  </si>
  <si>
    <t>8034122</t>
  </si>
  <si>
    <t>744319</t>
  </si>
  <si>
    <t>3.5MM LCP PLATE 10 HOLES      137MM</t>
  </si>
  <si>
    <t>8034123</t>
  </si>
  <si>
    <t>744320</t>
  </si>
  <si>
    <t>3.5MM LCP PLATE 12 HOLES      163MM</t>
  </si>
  <si>
    <t>8034124</t>
  </si>
  <si>
    <t>744321</t>
  </si>
  <si>
    <t>3.5MM LCP PLATE 14 HOLES      189MM</t>
  </si>
  <si>
    <t>8034125</t>
  </si>
  <si>
    <t>744322</t>
  </si>
  <si>
    <t>3.5MM LCP PLATE 16 HOLES      215MM</t>
  </si>
  <si>
    <t>8034126</t>
  </si>
  <si>
    <t>744323</t>
  </si>
  <si>
    <t>4.5MM NARROW LCP? PLATE       9 HOLES/170MM</t>
  </si>
  <si>
    <t>8034127</t>
  </si>
  <si>
    <t>744326</t>
  </si>
  <si>
    <t>4.5MM CURVED BROAD LCP? PLATE 16 HOLES/300MM</t>
  </si>
  <si>
    <t>8034128</t>
  </si>
  <si>
    <t>744327</t>
  </si>
  <si>
    <t>4.5MM CURVED BROAD LCP? PLATE 18 HOLES/336MM</t>
  </si>
  <si>
    <t>8034129</t>
  </si>
  <si>
    <t>744328</t>
  </si>
  <si>
    <t>4.5MM LCP PROXIMAL TIBIA PLATE10 HOLES/190MM-RIGHT</t>
  </si>
  <si>
    <t>8034130</t>
  </si>
  <si>
    <t>744329</t>
  </si>
  <si>
    <t>4.5MM LCP PROXIMAL TIBIA PLATE10 HOLES/190MM-LEFT</t>
  </si>
  <si>
    <t>8034131</t>
  </si>
  <si>
    <t>744330</t>
  </si>
  <si>
    <t>4.5MM LCP PROXIMAL TIBIA PLATE12 HOLES/226MM-RIGHT</t>
  </si>
  <si>
    <t>8034132</t>
  </si>
  <si>
    <t>744331</t>
  </si>
  <si>
    <t>4.5MM LCP PROXIMAL TIBIA PLATE12 HOLES/226MM-LEFT</t>
  </si>
  <si>
    <t>8034133</t>
  </si>
  <si>
    <t>744332</t>
  </si>
  <si>
    <t>4.5MM LCP PROXIMAL TIBIA PLATE14 HOLES/262MM-RIGHT</t>
  </si>
  <si>
    <t>8034134</t>
  </si>
  <si>
    <t>744333</t>
  </si>
  <si>
    <t>3.5MM LCP T-PLATE 3H HEAD/    7H SHAFT/87MM-RIGHT ANGLE</t>
  </si>
  <si>
    <t>8034135</t>
  </si>
  <si>
    <t>744334</t>
  </si>
  <si>
    <t>PLATE, ONE-THIRD TUBULAR WITH COLLAR 4 HOLES 49MM</t>
  </si>
  <si>
    <t>8034136</t>
  </si>
  <si>
    <t>744335</t>
  </si>
  <si>
    <t>ONE-THIRD TUBULAR PLATE       WITH COLLAR 5 HOLES/61MM</t>
  </si>
  <si>
    <t>8034137</t>
  </si>
  <si>
    <t>744336</t>
  </si>
  <si>
    <t>ONE-THIRD TUBULAR PLATE       WITH COLLAR 6 HOLES/73MM</t>
  </si>
  <si>
    <t>8034138</t>
  </si>
  <si>
    <t>744337</t>
  </si>
  <si>
    <t>LCP ONE-THIRD TUBULAR PLATE   WITH COLLAR 7 HOLES/81MM</t>
  </si>
  <si>
    <t>8034139</t>
  </si>
  <si>
    <t>744338</t>
  </si>
  <si>
    <t>ONE-THIRD TUBULAR PLATE       WITH COLLAR 8 HOLES/97MM</t>
  </si>
  <si>
    <t>8034140</t>
  </si>
  <si>
    <t>744339</t>
  </si>
  <si>
    <t>LCP ONE-THIRD TUBULAR PLATE   WITH COLLAR 8 HOLES/93MM</t>
  </si>
  <si>
    <t>8034141</t>
  </si>
  <si>
    <t>744340</t>
  </si>
  <si>
    <t>ONE-THIRD TUBULAR PLATE       WITH COLLAR 9 HOLES/109MM</t>
  </si>
  <si>
    <t>8034142</t>
  </si>
  <si>
    <t>744341</t>
  </si>
  <si>
    <t>LCP ONE-THIRD TUBULAR PLATE   WITH COLLAR 10 HOLES/117MM</t>
  </si>
  <si>
    <t>8034143</t>
  </si>
  <si>
    <t>744342</t>
  </si>
  <si>
    <t>ONE-THIRD TUBULAR PLATE       WITH COLLAR 12 HOLES/145MM</t>
  </si>
  <si>
    <t>8034144</t>
  </si>
  <si>
    <t>744344</t>
  </si>
  <si>
    <t>3.5MM LCP? ANTEROLATERAL      DISTAL TIBIA PL 11 HOLES/LEFT</t>
  </si>
  <si>
    <t>8034145</t>
  </si>
  <si>
    <t>744346</t>
  </si>
  <si>
    <t>3.5MM LCP? ANTEROLATERAL      DISTAL TIBIA PL 13 HOLES/LEFT</t>
  </si>
  <si>
    <t>8034146</t>
  </si>
  <si>
    <t>744347</t>
  </si>
  <si>
    <t>3.5MM LCP? ANTEROLATERAL      DISTAL TIBIA PL 15 HOLES/LEFT</t>
  </si>
  <si>
    <t>8034147</t>
  </si>
  <si>
    <t>744348</t>
  </si>
  <si>
    <t>3.5MM LCP? ANTEROLATERAL      DISTAL TIBIA PL 21 HOLES/LEFT</t>
  </si>
  <si>
    <t>8034148</t>
  </si>
  <si>
    <t>744349</t>
  </si>
  <si>
    <t>3.5MM LCP? PROXIMAL HUMERUS   PLATE-STANDARD 3H SHAFT/90MM</t>
  </si>
  <si>
    <t>8034149</t>
  </si>
  <si>
    <t>744350</t>
  </si>
  <si>
    <t>3.5MM LCP? PROXIMAL HUMERUS   PLATE-STANDARD 5H SHAFT/114MM</t>
  </si>
  <si>
    <t>8034150</t>
  </si>
  <si>
    <t>744352</t>
  </si>
  <si>
    <t>LCP? VOLAR DISTAL RADIUS PLATEEXTRA-ARTICULAR/RIGHT-LONG</t>
  </si>
  <si>
    <t>8034151</t>
  </si>
  <si>
    <t>744353</t>
  </si>
  <si>
    <t>3.5MM LCP RECONSTRUCTION PLATE6 HOLES/84MM</t>
  </si>
  <si>
    <t>8034152</t>
  </si>
  <si>
    <t>744354</t>
  </si>
  <si>
    <t>3.5MM LOW PROFILE CURVED RECONPLATE 108MM RADIUS 8 HOLES</t>
  </si>
  <si>
    <t>8034153</t>
  </si>
  <si>
    <t>744355</t>
  </si>
  <si>
    <t>3.5MM LOW PROFILE CURVED RECONPLATE 88MM RADIUS 8 HOLES</t>
  </si>
  <si>
    <t>8034154</t>
  </si>
  <si>
    <t>744356</t>
  </si>
  <si>
    <t>2.0MM LCP(TM) PLATE           4 HOLES/31MM</t>
  </si>
  <si>
    <t>8034155</t>
  </si>
  <si>
    <t>744357</t>
  </si>
  <si>
    <t>2.0MM LCP(TM) PLATE           5 HOLES/38MM</t>
  </si>
  <si>
    <t>8034156</t>
  </si>
  <si>
    <t>744358</t>
  </si>
  <si>
    <t>2.0MM LCP(TM) PLATE           6 HOLES/45MM</t>
  </si>
  <si>
    <t>8034157</t>
  </si>
  <si>
    <t>744359</t>
  </si>
  <si>
    <t>2.0MM LCP(TM) PLATE           7 HOLES/52MM</t>
  </si>
  <si>
    <t>8034158</t>
  </si>
  <si>
    <t>744360</t>
  </si>
  <si>
    <t>2.0MM LCP(TM) PLATE           8 HOLES/59MM</t>
  </si>
  <si>
    <t>8034159</t>
  </si>
  <si>
    <t>744361</t>
  </si>
  <si>
    <t>2.0MM LCP (TM) CONDYLAR PLATE 7 HOLES SHAFT</t>
  </si>
  <si>
    <t>8034160</t>
  </si>
  <si>
    <t>744362</t>
  </si>
  <si>
    <t>2.4MM LCP(TM) PLATE           10 HOLES 84MM</t>
  </si>
  <si>
    <t>8034161</t>
  </si>
  <si>
    <t>744363</t>
  </si>
  <si>
    <t>2.4MM LCP(TM) ADAPTION PLATE  12 HOLES/88MM</t>
  </si>
  <si>
    <t>8034162</t>
  </si>
  <si>
    <t>744364</t>
  </si>
  <si>
    <t>2.7MM LCP(TM) PLATE           8 HOLES/76MM</t>
  </si>
  <si>
    <t>8034163</t>
  </si>
  <si>
    <t>744365</t>
  </si>
  <si>
    <t>2.7MM LCP(TM) PLATE           10 HOLES/94MM</t>
  </si>
  <si>
    <t>8034164</t>
  </si>
  <si>
    <t>744366</t>
  </si>
  <si>
    <t>2.4MM LCP(TM) PLATE           5 HOLES 44MM</t>
  </si>
  <si>
    <t>8034165</t>
  </si>
  <si>
    <t>744367</t>
  </si>
  <si>
    <t>2.4MM LCP(TM) PLATE           7 HOLES 60MM</t>
  </si>
  <si>
    <t>8034166</t>
  </si>
  <si>
    <t>744368</t>
  </si>
  <si>
    <t>2.0MM LCP(TM) T-PLATE         3 HOLES HEAD 7 HOLES SHAFT</t>
  </si>
  <si>
    <t>8034167</t>
  </si>
  <si>
    <t>744369</t>
  </si>
  <si>
    <t>2.4MM LCP(TM) PLATE           6 HOLES 52MM</t>
  </si>
  <si>
    <t>8034168</t>
  </si>
  <si>
    <t>744370</t>
  </si>
  <si>
    <t>2.4MM LCP(TM) PLATE           8 HOLES 68MM</t>
  </si>
  <si>
    <t>8034169</t>
  </si>
  <si>
    <t>744371</t>
  </si>
  <si>
    <t>2.7MM LCP(TM) PLATE           7 HOLES/67MM</t>
  </si>
  <si>
    <t>8034170</t>
  </si>
  <si>
    <t>744372</t>
  </si>
  <si>
    <t>0.8MM KIRSCHNER WIRE          W/TROCAR POINT 70MM</t>
  </si>
  <si>
    <t>8034171</t>
  </si>
  <si>
    <t>744373</t>
  </si>
  <si>
    <t>1.0MM KIRSCHNER WIRE          W/TROCAR POINT 150MM</t>
  </si>
  <si>
    <t>8034172</t>
  </si>
  <si>
    <t>744374</t>
  </si>
  <si>
    <t>1.25MM KIRSCHNER WIRE         W/TROCAR POINT 150MM</t>
  </si>
  <si>
    <t>8034173</t>
  </si>
  <si>
    <t>744375</t>
  </si>
  <si>
    <t>1.6MM KIRSCHNER WIRE          W/TROCAR POINT 150MM</t>
  </si>
  <si>
    <t>8034174</t>
  </si>
  <si>
    <t>744376</t>
  </si>
  <si>
    <t>WIRE, FIXATION 150MM 2MM KIRSCHNER STAINLESS STEEL TROCAR PO</t>
  </si>
  <si>
    <t>8034175</t>
  </si>
  <si>
    <t>744377</t>
  </si>
  <si>
    <t>2.5MM KIRSCHNER WIRE          W/TROCAR POINT 285MM</t>
  </si>
  <si>
    <t>8034176</t>
  </si>
  <si>
    <t>744382</t>
  </si>
  <si>
    <t>5.0MM STEINMANN PIN           WITH CENTRAL THREAD 225MM</t>
  </si>
  <si>
    <t>8034181</t>
  </si>
  <si>
    <t>744383</t>
  </si>
  <si>
    <t>4.0MM/3.0MM SELF-DRILLING     SCHANZ SCREW 18MM THRD/65MM</t>
  </si>
  <si>
    <t>8034182</t>
  </si>
  <si>
    <t>744384</t>
  </si>
  <si>
    <t>4.0MM SELF-DRILLING SCHANZ    SCREW 40MM THRD/125MM</t>
  </si>
  <si>
    <t>8034183</t>
  </si>
  <si>
    <t>744385</t>
  </si>
  <si>
    <t>6.0MM TRANSFIXATION PIN 225MM</t>
  </si>
  <si>
    <t>8034184</t>
  </si>
  <si>
    <t>744387</t>
  </si>
  <si>
    <t>EXTRACTION BOLT FOR 3.5MM     &amp; 4.0MM SCREWS</t>
  </si>
  <si>
    <t>8034186</t>
  </si>
  <si>
    <t>744388</t>
  </si>
  <si>
    <t>HOLLOW REAMER-COMPLETE FOR    2.7MM SCREWS</t>
  </si>
  <si>
    <t>8034187</t>
  </si>
  <si>
    <t>744391</t>
  </si>
  <si>
    <t>EXTRACTION BOLT FOR 4.5MM     SCREWS</t>
  </si>
  <si>
    <t>8034190</t>
  </si>
  <si>
    <t>744409</t>
  </si>
  <si>
    <t>DEPTH GAUGE FOR 2.0MM AND     2.4MM SCREWS</t>
  </si>
  <si>
    <t>8034204</t>
  </si>
  <si>
    <t>744418</t>
  </si>
  <si>
    <t>11.0MM TI HELICAL BLADE       85MM</t>
  </si>
  <si>
    <t>8034211</t>
  </si>
  <si>
    <t>744419</t>
  </si>
  <si>
    <t>11.0MM TI HELICAL BLADE       90MM</t>
  </si>
  <si>
    <t>8034212</t>
  </si>
  <si>
    <t>744420</t>
  </si>
  <si>
    <t>11.0MM TI HELICAL BLADE       95MM</t>
  </si>
  <si>
    <t>8034213</t>
  </si>
  <si>
    <t>744421</t>
  </si>
  <si>
    <t>11.0MM TI HELICAL BLADE       115MM</t>
  </si>
  <si>
    <t>8034214</t>
  </si>
  <si>
    <t>744422</t>
  </si>
  <si>
    <t>5.0MM TI LOCKING SCREW 36MM-  FOR IM NAILS</t>
  </si>
  <si>
    <t>8034215</t>
  </si>
  <si>
    <t>744423</t>
  </si>
  <si>
    <t>5.0MM TI LOCKING SCREW 38MM-  FOR IM NAILS</t>
  </si>
  <si>
    <t>8034216</t>
  </si>
  <si>
    <t>744424</t>
  </si>
  <si>
    <t>3.5MM TI ELASTIC NAIL         440MM</t>
  </si>
  <si>
    <t>8034217</t>
  </si>
  <si>
    <t>744426</t>
  </si>
  <si>
    <t>3.5MM PUBIC SYMPHYSIS PLATE   6 HOLES</t>
  </si>
  <si>
    <t>8034219</t>
  </si>
  <si>
    <t>744427</t>
  </si>
  <si>
    <t>3.5MM SPRING PLATE            3 HOLES-STERILE</t>
  </si>
  <si>
    <t>8034220</t>
  </si>
  <si>
    <t>744428</t>
  </si>
  <si>
    <t>3.5MM LCP EXTRA-ARTICLR DISTALHUMERUS PL 8H/RT 194MM LONG</t>
  </si>
  <si>
    <t>8034221</t>
  </si>
  <si>
    <t>744429</t>
  </si>
  <si>
    <t>3.5MM LCP EXTRA-ARTICLR DISTALHUMERUS PL 10H/RT 230MM LONG</t>
  </si>
  <si>
    <t>8034222</t>
  </si>
  <si>
    <t>744430</t>
  </si>
  <si>
    <t>3.5MM LCP EXTRA-ARTICLR DISTALHUMERUS PL 8H/LT 194MM LONG</t>
  </si>
  <si>
    <t>8034223</t>
  </si>
  <si>
    <t>744431</t>
  </si>
  <si>
    <t>3.5MM LCP EXTRA-ARTICLR DISTALHUMERUS PL 10H/LT 230MM LONG</t>
  </si>
  <si>
    <t>8034224</t>
  </si>
  <si>
    <t>744432</t>
  </si>
  <si>
    <t>2.7MM/3.5MM VA-LCP            OLECRANON PL 2H/RT/90MM</t>
  </si>
  <si>
    <t>8034225</t>
  </si>
  <si>
    <t>744433</t>
  </si>
  <si>
    <t>2.7MM/3.5MM VA-LCP            OLECRANON PL 4H/RT/116MM</t>
  </si>
  <si>
    <t>8034226</t>
  </si>
  <si>
    <t>744434</t>
  </si>
  <si>
    <t>2.7MM/3.5MM VA-LCP            OLECRANON PL 2H/LT/90MM</t>
  </si>
  <si>
    <t>8034227</t>
  </si>
  <si>
    <t>744435</t>
  </si>
  <si>
    <t>2.7MM/3.5MM VA-LCP            OLECRANON PL 4H/LT/116MM</t>
  </si>
  <si>
    <t>8034228</t>
  </si>
  <si>
    <t>744436</t>
  </si>
  <si>
    <t>2.7MM/3.5MM VA-LCP            OLECRANON PL 6H/LT/142MM</t>
  </si>
  <si>
    <t>8034229</t>
  </si>
  <si>
    <t>744437</t>
  </si>
  <si>
    <t>2.7MM/3.5MM VA-LCP            OLECRANON PL 8H/LT/169MM-STER</t>
  </si>
  <si>
    <t>8034230</t>
  </si>
  <si>
    <t>744438</t>
  </si>
  <si>
    <t>2.7MM/3.5MM VA-LCP X-ARTICLR  PROXIMAL ULNA PL 8H/RT/157MM</t>
  </si>
  <si>
    <t>8034231</t>
  </si>
  <si>
    <t>744439</t>
  </si>
  <si>
    <t>2.7MM/3.5MM VA-LCP X-ARTICLR  PROXIMAL ULNA PL 6H/LT/131MM</t>
  </si>
  <si>
    <t>8034232</t>
  </si>
  <si>
    <t>744440</t>
  </si>
  <si>
    <t>LCP DIA-META VOLAR DISTAL     RADIUS PL 5H SHAFT/RT-STERILE</t>
  </si>
  <si>
    <t>8034233</t>
  </si>
  <si>
    <t>744441</t>
  </si>
  <si>
    <t>LCP DIA-META VOLAR DISTAL     RADIUS PL 7H SHAFT/RT-STERILE</t>
  </si>
  <si>
    <t>8034234</t>
  </si>
  <si>
    <t>744442</t>
  </si>
  <si>
    <t>LCP DIA-META VOLAR DISTAL     RADIUS PL 9H SHAFT/RT-STERILE</t>
  </si>
  <si>
    <t>8034235</t>
  </si>
  <si>
    <t>744443</t>
  </si>
  <si>
    <t>LCP DIA-META VOLAR DISTAL     RADIUS PL 7H SHAFT/LT-STERILE</t>
  </si>
  <si>
    <t>8034236</t>
  </si>
  <si>
    <t>744444</t>
  </si>
  <si>
    <t>LCP WRIST FUSION SHORT BEND   PLATE</t>
  </si>
  <si>
    <t>8034237</t>
  </si>
  <si>
    <t>744445</t>
  </si>
  <si>
    <t>1.8MM KIRSCHNER WIRE          WITH TROCAR POINT 150MM</t>
  </si>
  <si>
    <t>8034238</t>
  </si>
  <si>
    <t>744446</t>
  </si>
  <si>
    <t>2.4MM VA-LCP 2-COL DSTL RAD   PL NRW 6H HD/3H SHAFT/LT</t>
  </si>
  <si>
    <t>8034239</t>
  </si>
  <si>
    <t>744447</t>
  </si>
  <si>
    <t>2.4MM VA-LCP 2-COL DSTL RAD   PL NRW 6H HD/5H SHAFT/RT</t>
  </si>
  <si>
    <t>8034240</t>
  </si>
  <si>
    <t>744448</t>
  </si>
  <si>
    <t>2.4MM VA-LCP 2-COL DSTL RAD   PL NRW 6H HD/5H SHAFT/LT</t>
  </si>
  <si>
    <t>8034241</t>
  </si>
  <si>
    <t>744449</t>
  </si>
  <si>
    <t>2.4MM VA-LCP 2-CLMN VLR DSTL  RADIUS PL 6H HD/2H SHAFT/RIGHT</t>
  </si>
  <si>
    <t>8034242</t>
  </si>
  <si>
    <t>744450</t>
  </si>
  <si>
    <t>2.4MM VA-LCP 2-CLMN VLR DSTL  RADIUS PL 6H HD/2H SHAFT/LEFT</t>
  </si>
  <si>
    <t>8034243</t>
  </si>
  <si>
    <t>744451</t>
  </si>
  <si>
    <t>2.4MM VA-LCP 2-CLMN VLR DSTL  RADIUS PL 6H HD/3H SHAFT/RIGHT</t>
  </si>
  <si>
    <t>8034244</t>
  </si>
  <si>
    <t>744452</t>
  </si>
  <si>
    <t>2.4MM VA-LCP 2-CLMN VLR DSTL  RADIUS PL 6H HD/3H SHAFT/LEFT</t>
  </si>
  <si>
    <t>8034245</t>
  </si>
  <si>
    <t>744453</t>
  </si>
  <si>
    <t>2.4MM VA-LCP 2-CLMN VLR DSTL  RADIUS PL 6H HD/5H SHAFT/RIGHT</t>
  </si>
  <si>
    <t>8034246</t>
  </si>
  <si>
    <t>744454</t>
  </si>
  <si>
    <t>2.4MM VA-LCP 2-CLMN VLR DSTL  RADIUS PL 6H HD/5H SHAFT/LEFT</t>
  </si>
  <si>
    <t>8034247</t>
  </si>
  <si>
    <t>744456</t>
  </si>
  <si>
    <t>2.4MM VA-LCP 2-CLMN VLR DSTL  RADIUS PL 7H HD/2H SHAFT/LEFT</t>
  </si>
  <si>
    <t>8034248</t>
  </si>
  <si>
    <t>744457</t>
  </si>
  <si>
    <t>2.4MM VA-LCP 2-CLMN VLR DSTL  RADIUS PL 7H HD/3H SHAFT/RIGHT</t>
  </si>
  <si>
    <t>8034249</t>
  </si>
  <si>
    <t>744458</t>
  </si>
  <si>
    <t>2.4MM VA-LCP 2-CLMN VLR DSTL  RADIUS PL 7H HD/3H SHAFT/LEFT</t>
  </si>
  <si>
    <t>8034250</t>
  </si>
  <si>
    <t>744459</t>
  </si>
  <si>
    <t>2.4MM VA-LCP 2-CLMN VLR DSTL  RADIUS PL 7H HD/5H SHAFT/RIGHT</t>
  </si>
  <si>
    <t>8034251</t>
  </si>
  <si>
    <t>744460</t>
  </si>
  <si>
    <t>2.4MM VA-LCP 2-CLMN VLR DSTL  RADIUS PL 7H HD/5H SHAFT/LEFT</t>
  </si>
  <si>
    <t>8034252</t>
  </si>
  <si>
    <t>744461</t>
  </si>
  <si>
    <t>2.7MM/3.5MM LCP POSTLAT DISTALFIBULA PLATE 7H/RIGHT/129MM</t>
  </si>
  <si>
    <t>8034253</t>
  </si>
  <si>
    <t>744462</t>
  </si>
  <si>
    <t>2.7MM/3.5MM LCP LATERAL DISTALFIBULA PLATE 3H/RIGHT/73MM</t>
  </si>
  <si>
    <t>8034254</t>
  </si>
  <si>
    <t>744463</t>
  </si>
  <si>
    <t>3.5MM LCP LOW BEND MEDIAL DSTLTIBIA PLATE/12H/LEFT/213MM</t>
  </si>
  <si>
    <t>8034255</t>
  </si>
  <si>
    <t>744464</t>
  </si>
  <si>
    <t>1.5MM LCP PLATE/4 HOLE        WITH GUIDES</t>
  </si>
  <si>
    <t>8034256</t>
  </si>
  <si>
    <t>744465</t>
  </si>
  <si>
    <t>1.5MM LCP PLATE/6 HOLE        WITH GUIDES</t>
  </si>
  <si>
    <t>8034257</t>
  </si>
  <si>
    <t>744466</t>
  </si>
  <si>
    <t>2.4MM VA-LCP VOLAR RIM DISTAL RADIUS PLATE/6H HD/5H SHAFT/LT</t>
  </si>
  <si>
    <t>8034258</t>
  </si>
  <si>
    <t>744467</t>
  </si>
  <si>
    <t>2.7MM/3.5MM VA-LCP POSTLAT    DSTL HUM PL 3H/RT/75MM-SHORT</t>
  </si>
  <si>
    <t>8034259</t>
  </si>
  <si>
    <t>744468</t>
  </si>
  <si>
    <t>2.7MM/3.5MM VA-LCP POSTLAT    DSTL HUM PL/4H/RT/88MM-MEDIUM</t>
  </si>
  <si>
    <t>8034260</t>
  </si>
  <si>
    <t>744469</t>
  </si>
  <si>
    <t>2.7MM/3.5MM VA-LCP POSTLAT    DSTL HUM PL 7H/RT/127MM-LONG</t>
  </si>
  <si>
    <t>8034261</t>
  </si>
  <si>
    <t>744470</t>
  </si>
  <si>
    <t>2.7MM/3.5MM VA-LCP POSTLAT    DSTL HUM PL/4H/LT/88MM-MEDIUM</t>
  </si>
  <si>
    <t>8034262</t>
  </si>
  <si>
    <t>744471</t>
  </si>
  <si>
    <t>2.7MM/3.5MM VA-LCP POSTLAT    DSTL HUM PL 7H/LT/127MM-LONG</t>
  </si>
  <si>
    <t>8034263</t>
  </si>
  <si>
    <t>744472</t>
  </si>
  <si>
    <t>2.7MM/3.5MM VA-LCP MEDL DSTL  HUMERUS PL 2H/RT/82MM-MEDIUM</t>
  </si>
  <si>
    <t>8034264</t>
  </si>
  <si>
    <t>744473</t>
  </si>
  <si>
    <t>2.7MM/3.5MM VA-LCP MEDL DSTL  HUMERUS PL 1H/LT/69MM-SHORT</t>
  </si>
  <si>
    <t>8034265</t>
  </si>
  <si>
    <t>744474</t>
  </si>
  <si>
    <t>2.7MM/3.5MM VA-LCP MEDL DSTL  HUMERUS PL 4H/LT/108MM-LONG</t>
  </si>
  <si>
    <t>8034266</t>
  </si>
  <si>
    <t>744475</t>
  </si>
  <si>
    <t>2.7MM/3.5MM VA-LCP EXT MEDL   DSTL HUM PL 1H/RT/72MM-SHORT</t>
  </si>
  <si>
    <t>8034267</t>
  </si>
  <si>
    <t>744476</t>
  </si>
  <si>
    <t>2.7/3.5MM VA-LCP MEDIAL DISTALTIBIA PLATE/14 HOLES/LEFT</t>
  </si>
  <si>
    <t>8034268</t>
  </si>
  <si>
    <t>744477</t>
  </si>
  <si>
    <t>2.7MM VA-LCP LATERAL DISTAL   FIBULA PLATE/3 HOLES/RIGHT</t>
  </si>
  <si>
    <t>8034269</t>
  </si>
  <si>
    <t>744479</t>
  </si>
  <si>
    <t>2.7MM VA-LCP LATERAL DISTAL   FIBULA PLATE/4 HOLES/LEFT</t>
  </si>
  <si>
    <t>8034270</t>
  </si>
  <si>
    <t>744480</t>
  </si>
  <si>
    <t>2.7MM VA-LCP LATERAL DISTAL   FIBULA PLATE/5 HOLES/RIGHT</t>
  </si>
  <si>
    <t>8034271</t>
  </si>
  <si>
    <t>744481</t>
  </si>
  <si>
    <t>2.7MM VA-LCP LATERAL DISTAL   FIBULA PLATE/5 HOLES/LEFT</t>
  </si>
  <si>
    <t>8034272</t>
  </si>
  <si>
    <t>744482</t>
  </si>
  <si>
    <t>2.7MM VA-LCP LATERAL DISTAL   FIBULA PLATE/6 HOLES/RIGHT</t>
  </si>
  <si>
    <t>8034273</t>
  </si>
  <si>
    <t>744483</t>
  </si>
  <si>
    <t>2.7MM VA-LCP LATERAL DISTAL   FIBULA PLATE/6 HOLES/LEFT</t>
  </si>
  <si>
    <t>8034274</t>
  </si>
  <si>
    <t>744484</t>
  </si>
  <si>
    <t>2.7MM VA-LCP LATERAL DISTAL   FIBULA PLATE/7 HOLES/RIGHT</t>
  </si>
  <si>
    <t>8034275</t>
  </si>
  <si>
    <t>744486</t>
  </si>
  <si>
    <t>2.7MM METAPHYSEAL SCR SLF-TPNGW/T8 STRDRV RECESS/14MM</t>
  </si>
  <si>
    <t>8034276</t>
  </si>
  <si>
    <t>744487</t>
  </si>
  <si>
    <t>2.7MM METAPHYSEAL SCR SLF-TPNGW/T8 STRDRV RECESS/16MM</t>
  </si>
  <si>
    <t>8034277</t>
  </si>
  <si>
    <t>744488</t>
  </si>
  <si>
    <t>2.7MM METAPHYSEAL SCR SLF-TPNGW/T8 STRDRV RECESS/18MM</t>
  </si>
  <si>
    <t>8034278</t>
  </si>
  <si>
    <t>744489</t>
  </si>
  <si>
    <t>2.7MM METAPHYSEAL SCR SLF-TPNGW/T8 STRDRV RECESS/20MM</t>
  </si>
  <si>
    <t>8034279</t>
  </si>
  <si>
    <t>744490</t>
  </si>
  <si>
    <t>2.7MM METAPHYSEAL SCR SLF-TPNGW/T8 STRDRV RECESS/22MM</t>
  </si>
  <si>
    <t>8034280</t>
  </si>
  <si>
    <t>744491</t>
  </si>
  <si>
    <t>2.7MM METAPHYSEAL SCR SLF-TPNGW/T8 STRDRV RECESS/24MM</t>
  </si>
  <si>
    <t>8034281</t>
  </si>
  <si>
    <t>744492</t>
  </si>
  <si>
    <t>2.7MM METAPHYSEAL SCR SLF-TPNGW/T8 STRDRV RECESS/26MM</t>
  </si>
  <si>
    <t>8034282</t>
  </si>
  <si>
    <t>744493</t>
  </si>
  <si>
    <t>2.7MM METAPHYSEAL SCR SLF-TPNGW/T8 STRDRV RECESS/28MM</t>
  </si>
  <si>
    <t>8034283</t>
  </si>
  <si>
    <t>744494</t>
  </si>
  <si>
    <t>2.7MM METAPHYSEAL SCR SLF-TPNGW/T8 STRDRV RECESS/30MM</t>
  </si>
  <si>
    <t>8034284</t>
  </si>
  <si>
    <t>744495</t>
  </si>
  <si>
    <t>2.7MM METAPHYSEAL SCR SLF-TPNGW/T8 STRDRV RECESS/32MM</t>
  </si>
  <si>
    <t>8034285</t>
  </si>
  <si>
    <t>744496</t>
  </si>
  <si>
    <t>2.7MM METAPHYSEAL SCR SLF-TPNGW/T8 STRDRV RECESS/34MM</t>
  </si>
  <si>
    <t>8034286</t>
  </si>
  <si>
    <t>744497</t>
  </si>
  <si>
    <t>2.7MM METAPHYSEAL SCR SLF-TPNGW/T8 STRDRV RECESS/40MM</t>
  </si>
  <si>
    <t>8034287</t>
  </si>
  <si>
    <t>744498</t>
  </si>
  <si>
    <t>2.7MM METAPHYSEAL SCR SLF-TPNGW/T8 STRDRV RECESS/42MM</t>
  </si>
  <si>
    <t>8034288</t>
  </si>
  <si>
    <t>744499</t>
  </si>
  <si>
    <t>2.7MM METAPHYSEAL SCR SLF-TPNGW/T8 STRDRV RECESS/44MM</t>
  </si>
  <si>
    <t>8034289</t>
  </si>
  <si>
    <t>744500</t>
  </si>
  <si>
    <t>2.7MM METAPHYSEAL SCR SLF-TPNGW/T8 STRDRV RECESS/50MM</t>
  </si>
  <si>
    <t>8034290</t>
  </si>
  <si>
    <t>744501</t>
  </si>
  <si>
    <t>2.7MM METAPHYSEAL SCR SLF-TPNGW/T8 STRDRV RECESS/58MM</t>
  </si>
  <si>
    <t>8034291</t>
  </si>
  <si>
    <t>744502</t>
  </si>
  <si>
    <t>2.7MM METAPHYSEAL SCR SLF-TPNGW/T8 STRDRV RECESS 62MM</t>
  </si>
  <si>
    <t>8034292</t>
  </si>
  <si>
    <t>744503</t>
  </si>
  <si>
    <t>2.7MM METAPHYSEAL SCR SLF-TPNGW/T8 STRDRV RECESS 64MM</t>
  </si>
  <si>
    <t>8034293</t>
  </si>
  <si>
    <t>744504</t>
  </si>
  <si>
    <t>2.7MM METAPHYSEAL SCR SLF-TPNGW/T8 STRDRV RECESS 66MM</t>
  </si>
  <si>
    <t>8034294</t>
  </si>
  <si>
    <t>744505</t>
  </si>
  <si>
    <t>3.5MM LCP POSTEROMEDIAL       PROX TIBIA PL 4 H/105MM -STER</t>
  </si>
  <si>
    <t>8034295</t>
  </si>
  <si>
    <t>744506</t>
  </si>
  <si>
    <t>3.5 MM LCP POSTEROMEDIAL      PROX TIBIA PL 10H/183 MM -STER</t>
  </si>
  <si>
    <t>8034296</t>
  </si>
  <si>
    <t>744507</t>
  </si>
  <si>
    <t>3.5MM LCP PROXIMAL TIBIA PLATELOW BEND 4 HOLES/76MM/RIGHT</t>
  </si>
  <si>
    <t>8034297</t>
  </si>
  <si>
    <t>744508</t>
  </si>
  <si>
    <t>3.5MM LCP PROXIMAL TIBIA PLATELOW BEND 6 HOLES/102MM/RIGHT</t>
  </si>
  <si>
    <t>8034298</t>
  </si>
  <si>
    <t>744509</t>
  </si>
  <si>
    <t>3.5MM LCP PROXIMAL TIBIA PLATELOW BEND 6 HOLES/102MM/LEFT</t>
  </si>
  <si>
    <t>8034299</t>
  </si>
  <si>
    <t>744510</t>
  </si>
  <si>
    <t>3.5MM LCP PROXIMAL TIBIA PLATELOW BEND 10 HOLES/154MM/LEFT</t>
  </si>
  <si>
    <t>8034300</t>
  </si>
  <si>
    <t>744511</t>
  </si>
  <si>
    <t>3.5MM LCP PROXIMAL TIBIA PLATELOW BEND 14 HOLES/206MM/RIGHT</t>
  </si>
  <si>
    <t>8034301</t>
  </si>
  <si>
    <t>744512</t>
  </si>
  <si>
    <t>3.5MM LCP PROXIMAL TIBIA PLATELOW BEND 16 HOLES/232MM/RIGHT</t>
  </si>
  <si>
    <t>8034302</t>
  </si>
  <si>
    <t>744513</t>
  </si>
  <si>
    <t>4.5MM VA-LCP CURVED CONDYLAR  PLATE/8 HOLE/195MM/LEFT</t>
  </si>
  <si>
    <t>8034303</t>
  </si>
  <si>
    <t>744514</t>
  </si>
  <si>
    <t>4.5MM VA-LCP CURVED CONDYLAR  PLATE/10 HOLE/230MM/RIGHT</t>
  </si>
  <si>
    <t>8034304</t>
  </si>
  <si>
    <t>744515</t>
  </si>
  <si>
    <t>4.5MM VA-LCP CURVED CONDYLAR  PLATE/10 HOLE/230MM/LEFT</t>
  </si>
  <si>
    <t>8034305</t>
  </si>
  <si>
    <t>744516</t>
  </si>
  <si>
    <t>4.5MM VA-LCP CURVED CONDYLAR  PLATE/12 HOLE/266MM/RIGHT</t>
  </si>
  <si>
    <t>8034306</t>
  </si>
  <si>
    <t>744517</t>
  </si>
  <si>
    <t>4.5MM VA-LCP CURVED CONDYLAR  PLATE/12 HOLE/266MM/LEFT</t>
  </si>
  <si>
    <t>8034307</t>
  </si>
  <si>
    <t>744518</t>
  </si>
  <si>
    <t>4.5MM VA-LCP CURVED CONDYLAR  PLATE/14 HOLE/301MM/RIGHT</t>
  </si>
  <si>
    <t>8034308</t>
  </si>
  <si>
    <t>744519</t>
  </si>
  <si>
    <t>4.5MM VA-LCP CURVED CONDYLAR  PLATE/14 HOLE/301MM/LEFT</t>
  </si>
  <si>
    <t>8034309</t>
  </si>
  <si>
    <t>744520</t>
  </si>
  <si>
    <t>4.5MM VA-LCP CURVED CONDYLAR  PLATE/16 HOLE/336MM/LEFT</t>
  </si>
  <si>
    <t>8034310</t>
  </si>
  <si>
    <t>744521</t>
  </si>
  <si>
    <t>4.5MM VA-LCP CURVED CONDYLAR  PLATE/18 HOLE/370MM/RIGHT</t>
  </si>
  <si>
    <t>8034311</t>
  </si>
  <si>
    <t>744522</t>
  </si>
  <si>
    <t>3.5MM VARIABLE ANGLE LOCKING  SCREW/SLF-TPNG/STRDRV/34MM</t>
  </si>
  <si>
    <t>8034312</t>
  </si>
  <si>
    <t>744523</t>
  </si>
  <si>
    <t>3.5MM VARIABLE ANGLE LOCKING  SCREW/SLF-TPNG/STRDRV/36MM</t>
  </si>
  <si>
    <t>8034313</t>
  </si>
  <si>
    <t>744524</t>
  </si>
  <si>
    <t>3.5MM VARIABLE ANGLE LOCKING  SCREW/SLF-TPNG/STRDRV/56MM</t>
  </si>
  <si>
    <t>8034314</t>
  </si>
  <si>
    <t>744525</t>
  </si>
  <si>
    <t>3.5MM VARIABLE ANGLE LOCKING  SCREW/SLF-TPNG/STRDRV/70MM</t>
  </si>
  <si>
    <t>8034315</t>
  </si>
  <si>
    <t>744526</t>
  </si>
  <si>
    <t>3.5MM VARIABLE ANGLE LOCKING  SCREW/SLF-TPNG/STRDRV/75MM</t>
  </si>
  <si>
    <t>8034316</t>
  </si>
  <si>
    <t>744527</t>
  </si>
  <si>
    <t>3.5MM VARIABLE ANGLE LOCKING  SCREW/SLF-TPNG/STRDRV/80MM</t>
  </si>
  <si>
    <t>8034317</t>
  </si>
  <si>
    <t>744528</t>
  </si>
  <si>
    <t>3.5MM VA-LCP PROX TIBIA PLATE SMALL BEND/6H/117MM/LEFT</t>
  </si>
  <si>
    <t>8034318</t>
  </si>
  <si>
    <t>744529</t>
  </si>
  <si>
    <t>4.0MM LOCKING SCREW SLF-TPNG  WITH T25 STARDRIVE RECESS 48MM</t>
  </si>
  <si>
    <t>8034319</t>
  </si>
  <si>
    <t>744530</t>
  </si>
  <si>
    <t>4.0MM LOCKING SCREW SLF-TPNG  WITH T25 STARDRIVE RECESS 52MM</t>
  </si>
  <si>
    <t>8034320</t>
  </si>
  <si>
    <t>744531</t>
  </si>
  <si>
    <t>4.0MM LOCKING SCREW SLF-TPNG  WITH T25 STARDRIVE RECESS 58MM</t>
  </si>
  <si>
    <t>8034321</t>
  </si>
  <si>
    <t>744532</t>
  </si>
  <si>
    <t>5.0MM CANNULATED LOCKING SCREW40MM</t>
  </si>
  <si>
    <t>8034322</t>
  </si>
  <si>
    <t>744533</t>
  </si>
  <si>
    <t>5.0MM CANNULATED LOCKING SCREW50MM</t>
  </si>
  <si>
    <t>8034323</t>
  </si>
  <si>
    <t>744534</t>
  </si>
  <si>
    <t>5.0MM CANNULATED LOCKING SCREW60MM</t>
  </si>
  <si>
    <t>8034324</t>
  </si>
  <si>
    <t>744535</t>
  </si>
  <si>
    <t>5.0MM CANNULATED LOCKING SCREW65MM</t>
  </si>
  <si>
    <t>8034325</t>
  </si>
  <si>
    <t>744536</t>
  </si>
  <si>
    <t>5.0MM CANNULATED LOCKING SCREW70MM</t>
  </si>
  <si>
    <t>8034326</t>
  </si>
  <si>
    <t>744537</t>
  </si>
  <si>
    <t>5.0MM CANNULATED LOCKING SCREW75MM</t>
  </si>
  <si>
    <t>8034327</t>
  </si>
  <si>
    <t>744538</t>
  </si>
  <si>
    <t>5.0MM CANNULATED LOCKING SCREW80MM</t>
  </si>
  <si>
    <t>8034328</t>
  </si>
  <si>
    <t>744539</t>
  </si>
  <si>
    <t>5.0MM CANNULATED LOCKING SCREW95MM</t>
  </si>
  <si>
    <t>8034329</t>
  </si>
  <si>
    <t>744540</t>
  </si>
  <si>
    <t>5.0MM CANNULATED CONICAL SCREW60MM</t>
  </si>
  <si>
    <t>8034330</t>
  </si>
  <si>
    <t>744541</t>
  </si>
  <si>
    <t>5.0MM CANNULATED CONICAL SCREW70MM</t>
  </si>
  <si>
    <t>8034331</t>
  </si>
  <si>
    <t>744542</t>
  </si>
  <si>
    <t>5.0MM CANNULATED CONICAL SCREW75MM</t>
  </si>
  <si>
    <t>8034332</t>
  </si>
  <si>
    <t>744543</t>
  </si>
  <si>
    <t>5.0MM CANNULATED CONICAL SCREW80MM</t>
  </si>
  <si>
    <t>8034333</t>
  </si>
  <si>
    <t>744544</t>
  </si>
  <si>
    <t>5.0MM CANNULATED CONICAL SCREW85MM</t>
  </si>
  <si>
    <t>8034334</t>
  </si>
  <si>
    <t>744545</t>
  </si>
  <si>
    <t>5.0MM CANNULATED CONICAL SCREW90MM</t>
  </si>
  <si>
    <t>8034335</t>
  </si>
  <si>
    <t>744546</t>
  </si>
  <si>
    <t>5.0MM CANNULATED CONICAL SCREW95MM</t>
  </si>
  <si>
    <t>8034336</t>
  </si>
  <si>
    <t>744548</t>
  </si>
  <si>
    <t>2.4MM VA LOCKING SCREW        STARDRIVE 14MM</t>
  </si>
  <si>
    <t>8034338</t>
  </si>
  <si>
    <t>744549</t>
  </si>
  <si>
    <t>2.4MM VA LOCKING SCREW        STARDRIVE 16MM</t>
  </si>
  <si>
    <t>8034339</t>
  </si>
  <si>
    <t>744550</t>
  </si>
  <si>
    <t>2.4MM VA LOCKING SCREW        STARDRIVE 18MM</t>
  </si>
  <si>
    <t>8034340</t>
  </si>
  <si>
    <t>744551</t>
  </si>
  <si>
    <t>2.4MM VA LOCKING SCREW        STARDRIVE 20MM</t>
  </si>
  <si>
    <t>8034341</t>
  </si>
  <si>
    <t>744552</t>
  </si>
  <si>
    <t>2.4MM VA LOCKING SCREW        STARDRIVE 22MM</t>
  </si>
  <si>
    <t>8034342</t>
  </si>
  <si>
    <t>744553</t>
  </si>
  <si>
    <t>2.4MM VA LOCKING SCREW        STARDRIVE 24MM</t>
  </si>
  <si>
    <t>8034343</t>
  </si>
  <si>
    <t>744554</t>
  </si>
  <si>
    <t>2.4MM VA LOCKING SCREW        STARDRIVE 26MM</t>
  </si>
  <si>
    <t>8034344</t>
  </si>
  <si>
    <t>744555</t>
  </si>
  <si>
    <t>2.4MM CORTEX SCREW SLF-TPNG   WITH T8 STARDRIVE RECESS 42MM</t>
  </si>
  <si>
    <t>8034345</t>
  </si>
  <si>
    <t>744556</t>
  </si>
  <si>
    <t>2.4MM CORTEX SCREW SLF-TPNG   WITH T8 STARDRIVE RECESS 48MM</t>
  </si>
  <si>
    <t>8034346</t>
  </si>
  <si>
    <t>744557</t>
  </si>
  <si>
    <t>2.4MM CORTEX SCREW SLF-TPNG   WITH T8 STARDRIVE RECESS 60MM</t>
  </si>
  <si>
    <t>8034347</t>
  </si>
  <si>
    <t>744558</t>
  </si>
  <si>
    <t>2.7MM VA LCKNG SCREW SLF-TPNG WITH T8 STARDRIVE RECESS 10MM</t>
  </si>
  <si>
    <t>8034348</t>
  </si>
  <si>
    <t>744559</t>
  </si>
  <si>
    <t>2.7MM VA LCKNG SCREW SLF-TPNG WITH T8 STARDRIVE RECESS 12MM</t>
  </si>
  <si>
    <t>8034349</t>
  </si>
  <si>
    <t>744560</t>
  </si>
  <si>
    <t>2.7MM VA LCKNG SCREW SLF-TPNG WITH T8 STARDRIVE RECESS 14MM</t>
  </si>
  <si>
    <t>8034350</t>
  </si>
  <si>
    <t>744561</t>
  </si>
  <si>
    <t>2.7MM VA LCKNG SCREW SLF-TPNG WITH T8 STARDRIVE RECESS 16MM</t>
  </si>
  <si>
    <t>8034351</t>
  </si>
  <si>
    <t>744562</t>
  </si>
  <si>
    <t>2.7MM VA LCKNG SCREW SLF-TPNG WITH T8 STARDRIVE RECESS 18MM</t>
  </si>
  <si>
    <t>8034352</t>
  </si>
  <si>
    <t>744563</t>
  </si>
  <si>
    <t>2.7MM VA LCKNG SCREW SLF-TPNG WITH T8 STARDRIVE RECESS 20MM</t>
  </si>
  <si>
    <t>8034353</t>
  </si>
  <si>
    <t>744564</t>
  </si>
  <si>
    <t>2.7MM VA LCKNG SCREW SLF-TPNG WITH T8 STARDRIVE RECESS 22MM</t>
  </si>
  <si>
    <t>8034354</t>
  </si>
  <si>
    <t>744565</t>
  </si>
  <si>
    <t>2.7MM VA LCKNG SCREW SLF-TPNG WITH T8 STARDRIVE RECESS 24MM</t>
  </si>
  <si>
    <t>8034355</t>
  </si>
  <si>
    <t>744566</t>
  </si>
  <si>
    <t>2.7MM VA LCKNG SCREW SLF-TPNG WITH T8 STARDRIVE RECESS 26MM</t>
  </si>
  <si>
    <t>8034356</t>
  </si>
  <si>
    <t>744567</t>
  </si>
  <si>
    <t>2.7MM VA LCKNG SCREW SLF-TPNG WITH T8 STARDRIVE RECESS 28MM</t>
  </si>
  <si>
    <t>8034357</t>
  </si>
  <si>
    <t>744568</t>
  </si>
  <si>
    <t>2.7MM VA LCKNG SCREW SLF-TPNG WITH T8 STARDRIVE RECESS 30MM</t>
  </si>
  <si>
    <t>8034358</t>
  </si>
  <si>
    <t>744569</t>
  </si>
  <si>
    <t>2.7MM VA LCKNG SCREW SLF-TPNG WITH T8 STARDRIVE RECESS 34MM</t>
  </si>
  <si>
    <t>8034359</t>
  </si>
  <si>
    <t>744570</t>
  </si>
  <si>
    <t>2.7MM VA LCKNG SCREW SLF-TPNG WITH T8 STARDRIVE RECESS 44MM</t>
  </si>
  <si>
    <t>8034360</t>
  </si>
  <si>
    <t>744571</t>
  </si>
  <si>
    <t>2.7MM VA LCKNG SCREW SLF-TPNG WITH T8 STARDRIVE RECESS 46MM</t>
  </si>
  <si>
    <t>8034361</t>
  </si>
  <si>
    <t>744572</t>
  </si>
  <si>
    <t>2.7MM VA LCKNG SCREW SLF-TPNG WITH T8 STARDRIVE RECESS 48MM</t>
  </si>
  <si>
    <t>8034362</t>
  </si>
  <si>
    <t>744573</t>
  </si>
  <si>
    <t>2.7MM VA LCKNG SCREW SLF-TPNG WITH T8 STARDRIVE RECESS 50MM</t>
  </si>
  <si>
    <t>8034363</t>
  </si>
  <si>
    <t>744574</t>
  </si>
  <si>
    <t>2.7MM VA LCKNG SCREW SLF-TPNG WITH T8 STARDRIVE RECESS 58MM</t>
  </si>
  <si>
    <t>8034364</t>
  </si>
  <si>
    <t>744575</t>
  </si>
  <si>
    <t>2.7MM VA LCKNG SCREW SLF-TPNG WITH T8 STARDRIVE RECESS 60MM</t>
  </si>
  <si>
    <t>8034365</t>
  </si>
  <si>
    <t>744576</t>
  </si>
  <si>
    <t>2.4/2.7MM VA-LOCKING X-PLATE  SMALL</t>
  </si>
  <si>
    <t>8034366</t>
  </si>
  <si>
    <t>744577</t>
  </si>
  <si>
    <t>2.4/2.7MM VA-LCP FIRST MTP    FUSION PL/SM/0 DEG/RIGHT</t>
  </si>
  <si>
    <t>8034367</t>
  </si>
  <si>
    <t>744578</t>
  </si>
  <si>
    <t>2.4/2.7MM VA-LCP FIRST MTP    FUSION PL/MED/0 DEG/LEFT</t>
  </si>
  <si>
    <t>8034368</t>
  </si>
  <si>
    <t>744579</t>
  </si>
  <si>
    <t>2.4/2.7MM VA-LCP L-FUSION PL  SHORT/RIGHT</t>
  </si>
  <si>
    <t>8034369</t>
  </si>
  <si>
    <t>744580</t>
  </si>
  <si>
    <t>1.5MM LOCKING SCREW SLF-TPNG  WITH T4 STARDRIVE RECESS 10MM</t>
  </si>
  <si>
    <t>8034370</t>
  </si>
  <si>
    <t>744581</t>
  </si>
  <si>
    <t>1.5MM LOCKING SCREW SLF-TPNG  WITH T4 STARDRIVE RECESS 11MM</t>
  </si>
  <si>
    <t>8034371</t>
  </si>
  <si>
    <t>744582</t>
  </si>
  <si>
    <t>1.5MM CORTEX SCREW SLF-TPNG   WITH T4 STARDRIVE RECESS 6MM</t>
  </si>
  <si>
    <t>8034372</t>
  </si>
  <si>
    <t>744583</t>
  </si>
  <si>
    <t>1.5MM CORTEX SCREW SLF-TPNG   WITH T4 STARDRIVE RECESS 8MM</t>
  </si>
  <si>
    <t>8034373</t>
  </si>
  <si>
    <t>744584</t>
  </si>
  <si>
    <t>1.5MM CORTEX SCREW SLF-TPNG   WITH T4 STARDRIVE RECESS 9MM</t>
  </si>
  <si>
    <t>8034374</t>
  </si>
  <si>
    <t>744585</t>
  </si>
  <si>
    <t>1.5MM CORTEX SCREW SLF-TPNG   WITH T4 STARDRIVE RECESS 10MM</t>
  </si>
  <si>
    <t>8034375</t>
  </si>
  <si>
    <t>744586</t>
  </si>
  <si>
    <t>1.5MM CORTEX SCREW SLF-TPNG   WITH T4 STARDRIVE RECESS 11MM</t>
  </si>
  <si>
    <t>8034376</t>
  </si>
  <si>
    <t>744587</t>
  </si>
  <si>
    <t>1.5MM CORTEX SCREW SLF-TPNG   WITH T4 STARDRIVE RECESS 12MM</t>
  </si>
  <si>
    <t>8034377</t>
  </si>
  <si>
    <t>744588</t>
  </si>
  <si>
    <t>3.0MM HEADLESS COMPRESSION    SCREW-LONG THREAD 22MM</t>
  </si>
  <si>
    <t>8034378</t>
  </si>
  <si>
    <t>744589</t>
  </si>
  <si>
    <t>3.0MM HEADLESS COMPRESSION    SCREW-LONG THREAD 24MM</t>
  </si>
  <si>
    <t>8034379</t>
  </si>
  <si>
    <t>744591</t>
  </si>
  <si>
    <t>2.4MM HEADLESS COMPRESSION    SCREW-LONG THREAD 20MM</t>
  </si>
  <si>
    <t>8034380</t>
  </si>
  <si>
    <t>744593</t>
  </si>
  <si>
    <t>5.0MM VARIABLE ANGLE LOCKNG   SCREW/SLF-TPNG/STRDRV/20MM</t>
  </si>
  <si>
    <t>8034381</t>
  </si>
  <si>
    <t>744594</t>
  </si>
  <si>
    <t>5.0MM VARIABLE ANGLE LOCKNG   SCREW/SLF-TPNG/STRDRV/24MM</t>
  </si>
  <si>
    <t>8034382</t>
  </si>
  <si>
    <t>744595</t>
  </si>
  <si>
    <t>5.0MM VARIABLE ANGLE LOCKNG   SCREW/SLF-TPNG/STRDRV/30MM</t>
  </si>
  <si>
    <t>8034383</t>
  </si>
  <si>
    <t>744596</t>
  </si>
  <si>
    <t>5.0MM VARIABLE ANGLE LOCKNG   SCREW/SLF-TPNG/STRDRV/32MM</t>
  </si>
  <si>
    <t>8034384</t>
  </si>
  <si>
    <t>744597</t>
  </si>
  <si>
    <t>5.0MM VARIABLE ANGLE LOCKNG   SCREW/SLF-TPNG/STRDRV/34MM</t>
  </si>
  <si>
    <t>8034385</t>
  </si>
  <si>
    <t>744598</t>
  </si>
  <si>
    <t>5.0MM VARIABLE ANGLE LOCKNG   SCREW/SLF-TPNG/STRDRV/36MM</t>
  </si>
  <si>
    <t>8034386</t>
  </si>
  <si>
    <t>744599</t>
  </si>
  <si>
    <t>5.0MM VARIABLE ANGLE LOCKNG   SCREW/SLF-TPNG/STRDRV/38MM</t>
  </si>
  <si>
    <t>8034387</t>
  </si>
  <si>
    <t>744600</t>
  </si>
  <si>
    <t>5.0MM VARIABLE ANGLE LOCKNG   SCREW/SLF-TPNG/STRDRV/40MM</t>
  </si>
  <si>
    <t>8034388</t>
  </si>
  <si>
    <t>744601</t>
  </si>
  <si>
    <t>5.0MM VARIABLE ANGLE LOCKNG   SCREW/SLF-TPNG/STRDRV/42MM</t>
  </si>
  <si>
    <t>8034389</t>
  </si>
  <si>
    <t>744602</t>
  </si>
  <si>
    <t>5.0MM VARIABLE ANGLE LOCKNG   SCREW/SLF-TPNG/STRDRV/48MM</t>
  </si>
  <si>
    <t>8034390</t>
  </si>
  <si>
    <t>744603</t>
  </si>
  <si>
    <t>5.0MM VARIABLE ANGLE LOCKNG   SCREW/SLF-TPNG/STRDRV/50MM</t>
  </si>
  <si>
    <t>8034391</t>
  </si>
  <si>
    <t>744604</t>
  </si>
  <si>
    <t>5.0MM VARIABLE ANGLE LOCKNG   SCREW/SLF-TPNG/STRDRV/55MM</t>
  </si>
  <si>
    <t>8034392</t>
  </si>
  <si>
    <t>744605</t>
  </si>
  <si>
    <t>5.0MM VARIABLE ANGLE LOCKNG   SCREW/SLF-TPNG/STRDRV/60MM</t>
  </si>
  <si>
    <t>8034393</t>
  </si>
  <si>
    <t>744606</t>
  </si>
  <si>
    <t>5.0MM VARIABLE ANGLE LOCKNG   SCREW/SLF-TPNG/STRDRV/65MM</t>
  </si>
  <si>
    <t>8034394</t>
  </si>
  <si>
    <t>744607</t>
  </si>
  <si>
    <t>5.0MM VARIABLE ANGLE LOCKNG   SCREW/SLF-TPNG/STRDRV/70MM</t>
  </si>
  <si>
    <t>8034395</t>
  </si>
  <si>
    <t>744608</t>
  </si>
  <si>
    <t>5.0MM VARIABLE ANGLE LOCKNG   SCREW/SLF-TPNG/STRDRV/75MM</t>
  </si>
  <si>
    <t>8034396</t>
  </si>
  <si>
    <t>744609</t>
  </si>
  <si>
    <t>5.0MM VARIABLE ANGLE LOCKNG   SCREW/SLF-TPNG/STRDRV/80MM</t>
  </si>
  <si>
    <t>8034397</t>
  </si>
  <si>
    <t>744610</t>
  </si>
  <si>
    <t>5.0MM VARIABLE ANGLE LOCKNG   SCREW/SLF-TPNG/STRDRV/85MM</t>
  </si>
  <si>
    <t>8034398</t>
  </si>
  <si>
    <t>744611</t>
  </si>
  <si>
    <t>5.0MM VARIABLE ANGLE LOCKNG   SCREW/SLF-TPNG/STRDRV/90MM</t>
  </si>
  <si>
    <t>8034399</t>
  </si>
  <si>
    <t>744612</t>
  </si>
  <si>
    <t>5.0MM CANNULATED VA LOCKING   SCREW/60MM</t>
  </si>
  <si>
    <t>8034400</t>
  </si>
  <si>
    <t>744613</t>
  </si>
  <si>
    <t>5.0MM CANNULATED VA LOCKING   SCREW/70MM</t>
  </si>
  <si>
    <t>8034401</t>
  </si>
  <si>
    <t>744614</t>
  </si>
  <si>
    <t>5.0MM CANNULATED VA LOCKING   SCREW/75MM</t>
  </si>
  <si>
    <t>8034402</t>
  </si>
  <si>
    <t>744615</t>
  </si>
  <si>
    <t>5.0MM CANNULATED VA LOCKING   SCREW/80MM</t>
  </si>
  <si>
    <t>8034403</t>
  </si>
  <si>
    <t>744616</t>
  </si>
  <si>
    <t>5.0MM CANNULATED VA LOCKING   SCREW/90MM</t>
  </si>
  <si>
    <t>8034404</t>
  </si>
  <si>
    <t>744630</t>
  </si>
  <si>
    <t>1.6MM COMPRESSION WIRE        10MM THREAD/150MM LENGTH</t>
  </si>
  <si>
    <t>8034417</t>
  </si>
  <si>
    <t>744631</t>
  </si>
  <si>
    <t>22MM TRIAL RADIAL HEAD        STANDARD HEIGHT/12.5MM</t>
  </si>
  <si>
    <t>8034418</t>
  </si>
  <si>
    <t>744632</t>
  </si>
  <si>
    <t>9MM TI CANNULATED HUMERAL     NAIL-EX/270MM-STERILE</t>
  </si>
  <si>
    <t>8034419</t>
  </si>
  <si>
    <t>744633</t>
  </si>
  <si>
    <t>9MM TI CANNULATED HUMERAL     NAIL-EX/280MM-STERILE</t>
  </si>
  <si>
    <t>8034420</t>
  </si>
  <si>
    <t>744634</t>
  </si>
  <si>
    <t>10MM TI LATERAL ENTRY FEMORAL RECON NAIL-EX/340MM/RT-STERILE</t>
  </si>
  <si>
    <t>8034421</t>
  </si>
  <si>
    <t>744635</t>
  </si>
  <si>
    <t>10MM TI LATERAL ENTRY FEMORAL RECON NAIL-EX/360MM/RT-STERILE</t>
  </si>
  <si>
    <t>8034422</t>
  </si>
  <si>
    <t>744636</t>
  </si>
  <si>
    <t>8MM TI CANNULATED TIBIAL      NAIL-EX/300MM-STERILE</t>
  </si>
  <si>
    <t>8034423</t>
  </si>
  <si>
    <t>744637</t>
  </si>
  <si>
    <t>8MM TI CANNULATED TIBIAL      NAIL-EX/315MM-STERILE</t>
  </si>
  <si>
    <t>8034424</t>
  </si>
  <si>
    <t>744639</t>
  </si>
  <si>
    <t>9MM TI CANNULATED TIBIAL      NAIL-EX/300MM-STERILE</t>
  </si>
  <si>
    <t>8034425</t>
  </si>
  <si>
    <t>744640</t>
  </si>
  <si>
    <t>9MM TI CANNULATED TIBIAL      NAIL-EX/315MM-STERILE</t>
  </si>
  <si>
    <t>8034426</t>
  </si>
  <si>
    <t>744641</t>
  </si>
  <si>
    <t>9MM TI CANNULATED TIBIAL      NAIL-EX/330MM-STERILE</t>
  </si>
  <si>
    <t>8034427</t>
  </si>
  <si>
    <t>744642</t>
  </si>
  <si>
    <t>9MM TI CANNULATED TIBIAL      NAIL-EX/345MM-STERILE</t>
  </si>
  <si>
    <t>8034428</t>
  </si>
  <si>
    <t>744643</t>
  </si>
  <si>
    <t>9MM TI CANNULATED TIBIAL      NAIL-EX/360MM-STERILE</t>
  </si>
  <si>
    <t>8034429</t>
  </si>
  <si>
    <t>744644</t>
  </si>
  <si>
    <t>10MM TI CANNULATED TIBIAL     NAIL-EX/300MM-STERILE</t>
  </si>
  <si>
    <t>8034430</t>
  </si>
  <si>
    <t>744645</t>
  </si>
  <si>
    <t>10MM TI CANNULATED TIBIAL     NAIL-EX/315MM-STERILE</t>
  </si>
  <si>
    <t>8034431</t>
  </si>
  <si>
    <t>744646</t>
  </si>
  <si>
    <t>10MM TI CANNULATED TIBIAL     NAIL-EX/330MM-STERILE</t>
  </si>
  <si>
    <t>8034432</t>
  </si>
  <si>
    <t>744647</t>
  </si>
  <si>
    <t>10MM TI CANNULATED TIBIAL     NAIL-EX/345MM-STERILE</t>
  </si>
  <si>
    <t>8034433</t>
  </si>
  <si>
    <t>744648</t>
  </si>
  <si>
    <t>10MM TI CANNULATED TIBIAL     NAIL-EX/360MM-STERILE</t>
  </si>
  <si>
    <t>8034434</t>
  </si>
  <si>
    <t>744649</t>
  </si>
  <si>
    <t>10MM TI CANNULATED TIBIAL     NAIL-EX/390MM-STERILE</t>
  </si>
  <si>
    <t>8034435</t>
  </si>
  <si>
    <t>744650</t>
  </si>
  <si>
    <t>10MM TI CANNULATED TIBIAL     NAIL-EX/405MM-STERILE</t>
  </si>
  <si>
    <t>8034436</t>
  </si>
  <si>
    <t>744651</t>
  </si>
  <si>
    <t>11MM TI CANNULATED TIBIAL     NAIL-EX/345MM-STERILE</t>
  </si>
  <si>
    <t>8034437</t>
  </si>
  <si>
    <t>744652</t>
  </si>
  <si>
    <t>11MM TI CANNULATED TIBIAL     NAIL-EX/360MM-STERILE</t>
  </si>
  <si>
    <t>8034438</t>
  </si>
  <si>
    <t>744653</t>
  </si>
  <si>
    <t>11MM TI CANNULATED TIBIAL     NAIL-EX/375MM-STERILE</t>
  </si>
  <si>
    <t>8034439</t>
  </si>
  <si>
    <t>744654</t>
  </si>
  <si>
    <t>11MM TI CANNULATED TIBIAL     NAIL-EX/390MM-STERILE</t>
  </si>
  <si>
    <t>8034440</t>
  </si>
  <si>
    <t>744655</t>
  </si>
  <si>
    <t>11MM TI CANNULATED TIBIAL     NAIL-EX/405MM-STERILE</t>
  </si>
  <si>
    <t>8034441</t>
  </si>
  <si>
    <t>744656</t>
  </si>
  <si>
    <t>12MM TI CANNULATED TIBIAL     NAIL-EX/330MM-STERILE</t>
  </si>
  <si>
    <t>8034442</t>
  </si>
  <si>
    <t>744657</t>
  </si>
  <si>
    <t>12MM TI CANNULATED TIBIAL     NAIL-EX/375MM-STERILE</t>
  </si>
  <si>
    <t>8034443</t>
  </si>
  <si>
    <t>744658</t>
  </si>
  <si>
    <t>12MM TI CANNULATED TIBIAL     NAIL-EX/390MM-STERILE</t>
  </si>
  <si>
    <t>8034444</t>
  </si>
  <si>
    <t>744659</t>
  </si>
  <si>
    <t>4.0MM TI LOCKING SCREW W/T25  STARDRIVE 26MM F/IM NAILS-STER</t>
  </si>
  <si>
    <t>8034445</t>
  </si>
  <si>
    <t>744660</t>
  </si>
  <si>
    <t>4.0MM TI LOCKING SCREW W/T25  STARDRIVE 28MM FOR IM NAILS</t>
  </si>
  <si>
    <t>8034446</t>
  </si>
  <si>
    <t>744661</t>
  </si>
  <si>
    <t>4.0MM TI LOCKING SCREW W/T25  STARDRIVE 28MM F/IM NAILS-STER</t>
  </si>
  <si>
    <t>8034447</t>
  </si>
  <si>
    <t>744662</t>
  </si>
  <si>
    <t>4.0MM TI LOCKING SCREW W/T25  STARDRIVE 30MM F/IM NAILS-STER</t>
  </si>
  <si>
    <t>8034448</t>
  </si>
  <si>
    <t>744663</t>
  </si>
  <si>
    <t>4.0MM TI LOCKING SCREW W/T25  STARDRIVE 32MM F/IM NAILS-STER</t>
  </si>
  <si>
    <t>8034449</t>
  </si>
  <si>
    <t>744664</t>
  </si>
  <si>
    <t>4.0MM TI LOCKING SCREW W/T25  STARDRIVE 34MM F/IM NAILS-STER</t>
  </si>
  <si>
    <t>8034450</t>
  </si>
  <si>
    <t>744665</t>
  </si>
  <si>
    <t>4.0MM TI LOCKING SCREW W/T25  STARDRIVE 36MM F/IM NAILS-STER</t>
  </si>
  <si>
    <t>8034451</t>
  </si>
  <si>
    <t>744666</t>
  </si>
  <si>
    <t>4.0MM TI LOCKING SCREW W/T25  STARDRIVE 38MM FOR IM NAILS</t>
  </si>
  <si>
    <t>8034452</t>
  </si>
  <si>
    <t>744667</t>
  </si>
  <si>
    <t>4.0MM TI LOCKING SCREW W/T25  STARDRIVE 38MM F/IM NAILS-STER</t>
  </si>
  <si>
    <t>8034453</t>
  </si>
  <si>
    <t>744668</t>
  </si>
  <si>
    <t>4.0MM TI LOCKING SCREW W/T25  STARDRIVE 40MM F/IM NAILS-STER</t>
  </si>
  <si>
    <t>8034454</t>
  </si>
  <si>
    <t>744669</t>
  </si>
  <si>
    <t>4.0MM TI LOCKING SCREW W/T25  STARDRIVE 42MM FOR IM NAILS</t>
  </si>
  <si>
    <t>8034455</t>
  </si>
  <si>
    <t>744670</t>
  </si>
  <si>
    <t>4.0MM TI LOCKING SCREW W/T25  STARDRIVE 42MM F/IM NAILS-STER</t>
  </si>
  <si>
    <t>8034456</t>
  </si>
  <si>
    <t>744671</t>
  </si>
  <si>
    <t>4.0MM TI LOCKING SCREW W/T25  STARDRIVE 46MM F/IM NAILS-STER</t>
  </si>
  <si>
    <t>8034457</t>
  </si>
  <si>
    <t>744672</t>
  </si>
  <si>
    <t>4.0MM TI LOCKING SCREW W/T25  STARDRIVE 48MM FOR IM NAILS</t>
  </si>
  <si>
    <t>8034458</t>
  </si>
  <si>
    <t>744673</t>
  </si>
  <si>
    <t>4.0MM TI LOCKING SCREW W/T25  STARDRIVE 48MM F/IM NAILS-STER</t>
  </si>
  <si>
    <t>8034459</t>
  </si>
  <si>
    <t>744674</t>
  </si>
  <si>
    <t>4.0MM TI LOCKING SCREW W/T25  STARDRIVE 56MM F/IM NAILS-STER</t>
  </si>
  <si>
    <t>8034460</t>
  </si>
  <si>
    <t>744675</t>
  </si>
  <si>
    <t>4.0MM TI LOCKING SCREW W/T25  STARDRIVE 58MM F/IM NAILS-STER</t>
  </si>
  <si>
    <t>8034461</t>
  </si>
  <si>
    <t>744676</t>
  </si>
  <si>
    <t>4.0MM TI LOCKING SCREW W/T25  STARDRIVE 62MM F/IM NAILS-STER</t>
  </si>
  <si>
    <t>8034462</t>
  </si>
  <si>
    <t>744677</t>
  </si>
  <si>
    <t>5.0MM TI LOCKING SCREW W/T25  STARDRIVE 26MM F/IM NAIL-STER</t>
  </si>
  <si>
    <t>8034463</t>
  </si>
  <si>
    <t>744678</t>
  </si>
  <si>
    <t>5.0MM TI LOCKING SCREW W/T25  STARDRIVE 28MM F/IM NAIL-STER</t>
  </si>
  <si>
    <t>8034464</t>
  </si>
  <si>
    <t>744679</t>
  </si>
  <si>
    <t>5.0MM TI LOCKING SCREW W/T25  STARDRIVE 30MM F/IM NAIL-STER</t>
  </si>
  <si>
    <t>8034465</t>
  </si>
  <si>
    <t>744680</t>
  </si>
  <si>
    <t>5.0MM TI LOCKING SCREW W/T25  STARDRIVE 32MM F/IM NAIL-STER</t>
  </si>
  <si>
    <t>8034466</t>
  </si>
  <si>
    <t>744681</t>
  </si>
  <si>
    <t>5.0MM TI LOCKING SCREW W/T25  STARDRIVE 34MM F/IM NAIL-STER</t>
  </si>
  <si>
    <t>8034467</t>
  </si>
  <si>
    <t>744682</t>
  </si>
  <si>
    <t>5.0MM TI LOCKING SCREW W/T25  STARDRIVE 36MM F/IM NAIL-STER</t>
  </si>
  <si>
    <t>8034468</t>
  </si>
  <si>
    <t>744683</t>
  </si>
  <si>
    <t>5.0MM TI LOCKING SCREW W/T25  STARDRIVE 38MM F/IM NAIL-STER</t>
  </si>
  <si>
    <t>8034469</t>
  </si>
  <si>
    <t>744684</t>
  </si>
  <si>
    <t>5.0MM TI LOCKING SCREW W/T25  STARDRIVE 40MM F/IM NAIL-STER</t>
  </si>
  <si>
    <t>8034470</t>
  </si>
  <si>
    <t>744685</t>
  </si>
  <si>
    <t>5.0MM TI LOCKING SCREW W/T25  STARDRIVE 42MM F/IM NAIL-STER</t>
  </si>
  <si>
    <t>8034471</t>
  </si>
  <si>
    <t>744686</t>
  </si>
  <si>
    <t>5.0MM TI LOCKING SCREW W/T25  STARDRIVE 44MM F/IM NAIL-STER</t>
  </si>
  <si>
    <t>8034472</t>
  </si>
  <si>
    <t>744687</t>
  </si>
  <si>
    <t>5.0MM TI LOCKING SCREW W/T25  STARDRIVE 46MM F/IM NAIL-STER</t>
  </si>
  <si>
    <t>8034473</t>
  </si>
  <si>
    <t>744688</t>
  </si>
  <si>
    <t>5.0MM TI LOCKING SCREW W/T25  STARDRIVE 48MM F/IM NAIL-STER</t>
  </si>
  <si>
    <t>8034474</t>
  </si>
  <si>
    <t>744689</t>
  </si>
  <si>
    <t>5.0MM TI LOCKING SCREW W/T25  STARDRIVE 50MM F/IM NAIL-STER</t>
  </si>
  <si>
    <t>8034475</t>
  </si>
  <si>
    <t>744690</t>
  </si>
  <si>
    <t>5.0MM TI LOCKING SCREW W/T25  STARDRIVE 52MM F/IM NAIL-STER</t>
  </si>
  <si>
    <t>8034476</t>
  </si>
  <si>
    <t>744692</t>
  </si>
  <si>
    <t>5.0MM TI LOCKING SCREW W/T25  STARDRIVE 56MM F/IM NAIL-STER</t>
  </si>
  <si>
    <t>8034477</t>
  </si>
  <si>
    <t>744693</t>
  </si>
  <si>
    <t>5.0MM TI LOCKING SCREW W/T25  STARDRIVE 58MM F/IM NAIL-STER</t>
  </si>
  <si>
    <t>8034478</t>
  </si>
  <si>
    <t>744694</t>
  </si>
  <si>
    <t>5.0MM TI LOCKING SCREW W/T25  STARDRIVE 60MM F/IM NAIL-STER</t>
  </si>
  <si>
    <t>8034479</t>
  </si>
  <si>
    <t>744695</t>
  </si>
  <si>
    <t>5.0MM TI LOCKING SCREW W/T25  STARDRIVE 62MM F/IM NAIL-STER</t>
  </si>
  <si>
    <t>8034480</t>
  </si>
  <si>
    <t>744696</t>
  </si>
  <si>
    <t>5.0MM TI LOCKING SCREW W/T25  STARDRIVE 66MM F/IM NAIL-STER</t>
  </si>
  <si>
    <t>8034481</t>
  </si>
  <si>
    <t>744697</t>
  </si>
  <si>
    <t>5.0MM TI LOCKING SCREW W/T25  STARDRIVE 68MM F/IM NAIL-STER</t>
  </si>
  <si>
    <t>8034482</t>
  </si>
  <si>
    <t>744698</t>
  </si>
  <si>
    <t>5.0MM TI LOCKING SCREW W/T25  STARDRIVE 70MM F/IM NAIL-STER</t>
  </si>
  <si>
    <t>8034483</t>
  </si>
  <si>
    <t>744699</t>
  </si>
  <si>
    <t>5.0MM TI LOCKING SCREW W/T25  STARDRIVE 74MM F/IM NAIL-STER</t>
  </si>
  <si>
    <t>8034484</t>
  </si>
  <si>
    <t>744700</t>
  </si>
  <si>
    <t>5.0MM TI LOCKING SCREW W/T25  STARDRIVE 78MM F/IM NAIL-STER</t>
  </si>
  <si>
    <t>8034485</t>
  </si>
  <si>
    <t>744701</t>
  </si>
  <si>
    <t>5.0MM TI LOCKING SCREW W/T25  STARDRIVE 80MM F/IM NAIL-STER</t>
  </si>
  <si>
    <t>8034486</t>
  </si>
  <si>
    <t>744702</t>
  </si>
  <si>
    <t>5.0MM TI LOCKING SCREW W/T25  STARDRIVE 85MM F/IM NAIL-STER</t>
  </si>
  <si>
    <t>8034487</t>
  </si>
  <si>
    <t>744703</t>
  </si>
  <si>
    <t>5.0MM TI LOCKING SCREW W/T25  STARDRIVE 90MM F/IM NAIL-STER</t>
  </si>
  <si>
    <t>8034488</t>
  </si>
  <si>
    <t>744704</t>
  </si>
  <si>
    <t>6.0MM TI LOCKING SCREW W/T25  STARDRIVE 80MM F/IM NAIL-STER</t>
  </si>
  <si>
    <t>8034489</t>
  </si>
  <si>
    <t>744705</t>
  </si>
  <si>
    <t>TI END CAP T25 STRDRV HINDFOOTARTHRODESIS NAIL-EX - STERILE</t>
  </si>
  <si>
    <t>8034490</t>
  </si>
  <si>
    <t>744707</t>
  </si>
  <si>
    <t>TI END CAP T40 STRDRV-0MM EXT RETR FEM NAIL-EX SPRL BLD-STER</t>
  </si>
  <si>
    <t>8034491</t>
  </si>
  <si>
    <t>744709</t>
  </si>
  <si>
    <t>9MM TI CANN RETRO/ANTEGRADE   FEMORAL NAIL-EX/320MM-STERILE</t>
  </si>
  <si>
    <t>8034492</t>
  </si>
  <si>
    <t>744710</t>
  </si>
  <si>
    <t>10MM TI CANNULATED RETROGRADE FEMORAL NAIL-EX/240MM-STERILE</t>
  </si>
  <si>
    <t>8034493</t>
  </si>
  <si>
    <t>744711</t>
  </si>
  <si>
    <t>10MM TI CANN RETRO/ANTEGRADE  FEMORAL NAIL-EX/300MM-STERILE</t>
  </si>
  <si>
    <t>8034494</t>
  </si>
  <si>
    <t>744712</t>
  </si>
  <si>
    <t>10MM TI CANN RETRO/ANTEGRADE  FEMORAL NAIL-EX/320MM-STERILE</t>
  </si>
  <si>
    <t>8034495</t>
  </si>
  <si>
    <t>744713</t>
  </si>
  <si>
    <t>10MM TI CANN RETRO/ANTEGRADE  FEMORAL NAIL-EX/360MM-STERILE</t>
  </si>
  <si>
    <t>8034496</t>
  </si>
  <si>
    <t>744714</t>
  </si>
  <si>
    <t>10MM TI CANN RETRO/ANTEGRADE  FEMORAL NAIL-EX/380MM-STERILE</t>
  </si>
  <si>
    <t>8034497</t>
  </si>
  <si>
    <t>744715</t>
  </si>
  <si>
    <t>11MM TI CANN RETRO/ANTEGRADE  FEMORAL NAIL-EX/380MM-STERILE</t>
  </si>
  <si>
    <t>8034498</t>
  </si>
  <si>
    <t>744716</t>
  </si>
  <si>
    <t>12MM TI CANN RETRO/ANTEGRADE  FEMORAL NAIL-EX/360MM-STERILE</t>
  </si>
  <si>
    <t>8034499</t>
  </si>
  <si>
    <t>744717</t>
  </si>
  <si>
    <t>12MM TI CANN RETRO/ANTEGRADE  FEMORAL NAIL-EX/380MM-STERILE</t>
  </si>
  <si>
    <t>8034500</t>
  </si>
  <si>
    <t>744718</t>
  </si>
  <si>
    <t>13MM TI CANN RETRO/ANTEGRADE  FEMORAL NAIL-EX/340MM-STERILE</t>
  </si>
  <si>
    <t>8034501</t>
  </si>
  <si>
    <t>744719</t>
  </si>
  <si>
    <t>13MM TI CANN RETRO/ANTEGRADE  FEMORAL NAIL-EX/360MM-STERILE</t>
  </si>
  <si>
    <t>8034502</t>
  </si>
  <si>
    <t>744720</t>
  </si>
  <si>
    <t>5.0MM TI DUAL CORE LCKNG SCREWT25 STRDRV 50MM/IM NAILS-STER</t>
  </si>
  <si>
    <t>8034503</t>
  </si>
  <si>
    <t>744721</t>
  </si>
  <si>
    <t>5.0MM TI DUAL CORE LCKNG SCREWT25 STRDRV 55MM/IM NAILS-STER</t>
  </si>
  <si>
    <t>8034504</t>
  </si>
  <si>
    <t>744722</t>
  </si>
  <si>
    <t>5.0MM TI DUAL CORE LCKNG SCREWT25 STRDRV 60MM/IM NAILS-STER</t>
  </si>
  <si>
    <t>8034505</t>
  </si>
  <si>
    <t>744723</t>
  </si>
  <si>
    <t>5.0MM TI DUAL CORE LCKNG SCREWT25 STRDRV 65MM/IM NAILS-STER</t>
  </si>
  <si>
    <t>8034506</t>
  </si>
  <si>
    <t>744724</t>
  </si>
  <si>
    <t>5.0MM TI DUAL CORE LCKNG SCREWT25 STRDRV 70MM/IM NAILS-STER</t>
  </si>
  <si>
    <t>8034507</t>
  </si>
  <si>
    <t>744725</t>
  </si>
  <si>
    <t>5.0MM TI RECON SCREW W/T25    STARDRIVE 70MM</t>
  </si>
  <si>
    <t>8034508</t>
  </si>
  <si>
    <t>744726</t>
  </si>
  <si>
    <t>5.0MM TI RECON SCREW W/T25    STARDRIVE 80MM</t>
  </si>
  <si>
    <t>8034509</t>
  </si>
  <si>
    <t>744727</t>
  </si>
  <si>
    <t>?9MM TI ADOLESCENT LAT ENTRY  FEMORAL NAIL-EX/360MM/RT-STER</t>
  </si>
  <si>
    <t>8034510</t>
  </si>
  <si>
    <t>744728</t>
  </si>
  <si>
    <t>?9MM TI ADOLESCENT LAT ENTRY  FEMORAL NAIL-EX/380MM/LT-STER</t>
  </si>
  <si>
    <t>8034511</t>
  </si>
  <si>
    <t>744729</t>
  </si>
  <si>
    <t>11MM/130 DEG TI CANN TFNA     170MM - STERILE</t>
  </si>
  <si>
    <t>8034512</t>
  </si>
  <si>
    <t>744730</t>
  </si>
  <si>
    <t>11MM/130 DEG TI CANN TFNA     320MM/RIGHT - STERILE</t>
  </si>
  <si>
    <t>8034513</t>
  </si>
  <si>
    <t>744731</t>
  </si>
  <si>
    <t>11MM/130 DEG TI CANN TFNA     320MM/LEFT - STERILE</t>
  </si>
  <si>
    <t>8034514</t>
  </si>
  <si>
    <t>744732</t>
  </si>
  <si>
    <t>11MM/130 DEG TI CANN TFNA     340MM/RIGHT - STERILE</t>
  </si>
  <si>
    <t>8034515</t>
  </si>
  <si>
    <t>744733</t>
  </si>
  <si>
    <t>11MM/130 DEG TI CANN TFNA     340MM/LEFT - STERILE</t>
  </si>
  <si>
    <t>8034516</t>
  </si>
  <si>
    <t>744734</t>
  </si>
  <si>
    <t>11MM/130 DEG TI CANN TFNA     360MM/RIGHT - STERILE</t>
  </si>
  <si>
    <t>8034517</t>
  </si>
  <si>
    <t>744735</t>
  </si>
  <si>
    <t>11MM/130 DEG TI CANN TFNA     360MM/LEFT - STERILE</t>
  </si>
  <si>
    <t>8034518</t>
  </si>
  <si>
    <t>744736</t>
  </si>
  <si>
    <t>11MM/130 DEG TI CANN TFNA     380MM/RIGHT - STERILE</t>
  </si>
  <si>
    <t>8034519</t>
  </si>
  <si>
    <t>744737</t>
  </si>
  <si>
    <t>11MM/130 DEG TI CANN TFNA     380MM/LEFT - STERILE</t>
  </si>
  <si>
    <t>8034520</t>
  </si>
  <si>
    <t>744738</t>
  </si>
  <si>
    <t>11MM/130 DEG TI CANN TFNA     400MM/RIGHT - STERILE</t>
  </si>
  <si>
    <t>8034521</t>
  </si>
  <si>
    <t>744739</t>
  </si>
  <si>
    <t>11MM/130 DEG TI CANN TFNA     400MM/LEFT - STERILE</t>
  </si>
  <si>
    <t>8034522</t>
  </si>
  <si>
    <t>744740</t>
  </si>
  <si>
    <t>11MM/130 DEG TI CANN TFNA     420MM/LEFT - STERILE</t>
  </si>
  <si>
    <t>8034523</t>
  </si>
  <si>
    <t>744741</t>
  </si>
  <si>
    <t>11MM/130 DEG TI CANN TFNA     440MM/RIGHT - STERILE</t>
  </si>
  <si>
    <t>8034524</t>
  </si>
  <si>
    <t>744742</t>
  </si>
  <si>
    <t>TFNA HELICAL BLADE 80MM       STERILE</t>
  </si>
  <si>
    <t>8034525</t>
  </si>
  <si>
    <t>744743</t>
  </si>
  <si>
    <t>TFNA HELICAL BLADE 85MM       STERILE</t>
  </si>
  <si>
    <t>8034526</t>
  </si>
  <si>
    <t>744744</t>
  </si>
  <si>
    <t>TFNA HELICAL BLADE 90MM       STERILE</t>
  </si>
  <si>
    <t>8034527</t>
  </si>
  <si>
    <t>744745</t>
  </si>
  <si>
    <t>TFNA HELICAL BLADE 95MM       STERILE</t>
  </si>
  <si>
    <t>8034528</t>
  </si>
  <si>
    <t>744746</t>
  </si>
  <si>
    <t>TFNA HELICAL BLADE 100MM      STERILE</t>
  </si>
  <si>
    <t>8034529</t>
  </si>
  <si>
    <t>744747</t>
  </si>
  <si>
    <t>TFNA HELICAL BLADE 105MM      STERILE</t>
  </si>
  <si>
    <t>8034530</t>
  </si>
  <si>
    <t>744748</t>
  </si>
  <si>
    <t>TFNA HELICAL BLADE 110MM      STERILE</t>
  </si>
  <si>
    <t>8034531</t>
  </si>
  <si>
    <t>744749</t>
  </si>
  <si>
    <t>TFNA HELICAL BLADE 115MM      STERILE</t>
  </si>
  <si>
    <t>8034532</t>
  </si>
  <si>
    <t>744750</t>
  </si>
  <si>
    <t>6MM TI STRAIGHT RADIAL STEM   24MM-STERILE</t>
  </si>
  <si>
    <t>8034533</t>
  </si>
  <si>
    <t>744751</t>
  </si>
  <si>
    <t>7MM TI STRAIGHT RADIAL STEM   26MM-STERILE</t>
  </si>
  <si>
    <t>8034534</t>
  </si>
  <si>
    <t>744752</t>
  </si>
  <si>
    <t>8MM TI STRAIGHT RADIAL STEM   28MM-STERILE</t>
  </si>
  <si>
    <t>8034535</t>
  </si>
  <si>
    <t>744753</t>
  </si>
  <si>
    <t>6MM TI CURVED RADIAL STEM     40MM-STERILE</t>
  </si>
  <si>
    <t>8034536</t>
  </si>
  <si>
    <t>744754</t>
  </si>
  <si>
    <t>20MM COCR RADIAL HEAD         STANDARD HEIGHT/12.0MM-STERILE</t>
  </si>
  <si>
    <t>8034537</t>
  </si>
  <si>
    <t>744755</t>
  </si>
  <si>
    <t>22MM COCR RADIAL HEAD         STANDARD HEIGHT/12.5MM-STERILE</t>
  </si>
  <si>
    <t>8034538</t>
  </si>
  <si>
    <t>744756</t>
  </si>
  <si>
    <t>20MM COCR RADIAL HEAD         2MM HT EXTENSION/14.0MM-STER</t>
  </si>
  <si>
    <t>8034539</t>
  </si>
  <si>
    <t>744757</t>
  </si>
  <si>
    <t>22MM COCR RADIAL HEAD         2MM HT EXTENSION/14.5MM-STER</t>
  </si>
  <si>
    <t>8034540</t>
  </si>
  <si>
    <t>744758</t>
  </si>
  <si>
    <t>2.0MM CORTEX SCREW SLF-TPNG   WITH STARDRIVE RECESS 6MM</t>
  </si>
  <si>
    <t>8034541</t>
  </si>
  <si>
    <t>744759</t>
  </si>
  <si>
    <t>2.0MM CORTEX SCREW SLF-TPNG   WITH STARDRIVE RECESS 7MM</t>
  </si>
  <si>
    <t>8034542</t>
  </si>
  <si>
    <t>744760</t>
  </si>
  <si>
    <t>2.0MM CORTEX SCREW SLF-TPNG   WITH STARDRIVE RECESS 8MM</t>
  </si>
  <si>
    <t>8034543</t>
  </si>
  <si>
    <t>744761</t>
  </si>
  <si>
    <t>2.0MM CORTEX SCREW SLF-TPNG   WITH STARDRIVE RECESS 9MM</t>
  </si>
  <si>
    <t>8034544</t>
  </si>
  <si>
    <t>744762</t>
  </si>
  <si>
    <t>2.0MM CORTEX SCREW SLF-TPNG   WITH STARDRIVE RECESS 10MM</t>
  </si>
  <si>
    <t>8034545</t>
  </si>
  <si>
    <t>744763</t>
  </si>
  <si>
    <t>2.0MM CORTEX SCREW SLF-TPNG   WITH STARDRIVE RECESS 11MM</t>
  </si>
  <si>
    <t>8034546</t>
  </si>
  <si>
    <t>744764</t>
  </si>
  <si>
    <t>2.0MM CORTEX SCREW SLF-TPNG   WITH STARDRIVE RECESS 13MM</t>
  </si>
  <si>
    <t>8034547</t>
  </si>
  <si>
    <t>744766</t>
  </si>
  <si>
    <t>2.0MM CORTEX SCREW SLF-TPNG   WITH STARDRIVE RECESS 20MM</t>
  </si>
  <si>
    <t>8034548</t>
  </si>
  <si>
    <t>744767</t>
  </si>
  <si>
    <t>2.0MM CORTEX SCREW SLF-TPNG   WITH STARDRIVE RECESS 22MM</t>
  </si>
  <si>
    <t>8034549</t>
  </si>
  <si>
    <t>744768</t>
  </si>
  <si>
    <t>2.0MM CORTEX SCREW SLF-TPNG   WITH STARDRIVE RECESS 24MM</t>
  </si>
  <si>
    <t>8034550</t>
  </si>
  <si>
    <t>744770</t>
  </si>
  <si>
    <t>2.0MM CORTEX SCREW SLF-TPNG   WITH STARDRIVE RECESS 28MM</t>
  </si>
  <si>
    <t>8034551</t>
  </si>
  <si>
    <t>744771</t>
  </si>
  <si>
    <t>2.0MM CORTEX SCREW SLF-TPNG   WITH STARDRIVE RECESS 30MM</t>
  </si>
  <si>
    <t>8034552</t>
  </si>
  <si>
    <t>744772</t>
  </si>
  <si>
    <t>2.0MM CORTEX SCREW SLF-TPNG   WITH STARDRIVE RECESS 32MM</t>
  </si>
  <si>
    <t>8034553</t>
  </si>
  <si>
    <t>744774</t>
  </si>
  <si>
    <t>2.0MM CORTEX SCREW SLF-TPNG   WITH STARDRIVE RECESS 36MM</t>
  </si>
  <si>
    <t>8034554</t>
  </si>
  <si>
    <t>744775</t>
  </si>
  <si>
    <t>2.0MM CORTEX SCREW SLF-TPNG   WITH STARDRIVE RECESS 38MM</t>
  </si>
  <si>
    <t>8034555</t>
  </si>
  <si>
    <t>744776</t>
  </si>
  <si>
    <t>2.0MM CORTEX SCREW SLF-TPNG   WITH STARDRIVE RECESS 40MM</t>
  </si>
  <si>
    <t>8034556</t>
  </si>
  <si>
    <t>744777</t>
  </si>
  <si>
    <t>3.5MM LCP? MEDIAL PROXIMAL    TIBIA PLATE 4H/R 93MM-STER</t>
  </si>
  <si>
    <t>8034557</t>
  </si>
  <si>
    <t>744778</t>
  </si>
  <si>
    <t>1.0MM CABLE WITH CRIMP        750MM-STERILE</t>
  </si>
  <si>
    <t>8034558</t>
  </si>
  <si>
    <t>744779</t>
  </si>
  <si>
    <t>1.7MM CABLE WITH CRIMP        750MM-STERILE</t>
  </si>
  <si>
    <t>8034559</t>
  </si>
  <si>
    <t>744780</t>
  </si>
  <si>
    <t>4.5MM THREADED CERCLAGE       POSITIONING PIN-STERILE</t>
  </si>
  <si>
    <t>8034560</t>
  </si>
  <si>
    <t>744784</t>
  </si>
  <si>
    <t>11MM/130 DEG TI CANN TROCH    FIXATION NAIL 170MM-STERILE</t>
  </si>
  <si>
    <t>8034563</t>
  </si>
  <si>
    <t>744785</t>
  </si>
  <si>
    <t>10MM/130 DEG TI CANN TROCH    FIXATION NAIL 320MM/LEFT-STER</t>
  </si>
  <si>
    <t>8034564</t>
  </si>
  <si>
    <t>744786</t>
  </si>
  <si>
    <t>BIT, DRL 125MM 1.8MM JLTCH CPLNG STRYK NS</t>
  </si>
  <si>
    <t>8267642</t>
  </si>
  <si>
    <t>744787</t>
  </si>
  <si>
    <t>BIT, DRL 125MM 2.4MM JLTCH CPLNG STRYK NS</t>
  </si>
  <si>
    <t>8267643</t>
  </si>
  <si>
    <t>744788</t>
  </si>
  <si>
    <t>BIT, DRL 82MM 1.5MM 8MM STP JLTCH CPLNG 2 FLUT NS</t>
  </si>
  <si>
    <t>8267644</t>
  </si>
  <si>
    <t>744789</t>
  </si>
  <si>
    <t>BIT, DRL 82MM 1.5MM 10MM MATRIXRIB STRNM JLTCH CPLNG SLF STP</t>
  </si>
  <si>
    <t>8267645</t>
  </si>
  <si>
    <t>744790</t>
  </si>
  <si>
    <t>BIT, DRL 82MM 1.5MM 12MM MATRIXRIB STRNM JLTCH CPLNG SLF STP</t>
  </si>
  <si>
    <t>8267646</t>
  </si>
  <si>
    <t>744791</t>
  </si>
  <si>
    <t>BIT, DRL 82MM 1.5MM 14MM MATRIXRIB STRNM JLTCH CPLNG SLF STP</t>
  </si>
  <si>
    <t>8267647</t>
  </si>
  <si>
    <t>744792</t>
  </si>
  <si>
    <t>BIT, DRL 82MM 1.5MM 16MM MATRIXRIB STRNM JLTCH CPLNG SLF STP</t>
  </si>
  <si>
    <t>8267648</t>
  </si>
  <si>
    <t>744793</t>
  </si>
  <si>
    <t>BIT, DRL 82MM 1.5MM 18MM MATRIXRIB STRNM JLTCH CPLNG SLF STP</t>
  </si>
  <si>
    <t>8267649</t>
  </si>
  <si>
    <t>744794</t>
  </si>
  <si>
    <t>BIT, DRL 88MM 1.5MM 20MM MATRIXRIB STRNM JLTCH CPLNG SLF STP</t>
  </si>
  <si>
    <t>8267650</t>
  </si>
  <si>
    <t>744795</t>
  </si>
  <si>
    <t>BIT, DRL 88MM 1.5MM 22MM MATRIXRIB STRNM JLTCH CPLNG SLF STP</t>
  </si>
  <si>
    <t>8267651</t>
  </si>
  <si>
    <t>744796</t>
  </si>
  <si>
    <t>BIT, DRL 88MM 1.5MM 24MM MATRIXRIB STRNM JLTCH CPLNG SLF STP</t>
  </si>
  <si>
    <t>8267652</t>
  </si>
  <si>
    <t>744797</t>
  </si>
  <si>
    <t>GUIDE, DRL 2.2MM THRD MATRIXRIB LCK PLT NS</t>
  </si>
  <si>
    <t>8267653</t>
  </si>
  <si>
    <t>744798</t>
  </si>
  <si>
    <t>BIT, DRL 135MM 2.2MM 6MM MATRIXRIB STRNM JLTCH CPLNG STP</t>
  </si>
  <si>
    <t>8267654</t>
  </si>
  <si>
    <t>744799</t>
  </si>
  <si>
    <t>BIT, DRL 135MM 2.2MM 8MM MATRIXRIB JLTCH CPLNG STP STRYK NS</t>
  </si>
  <si>
    <t>8267655</t>
  </si>
  <si>
    <t>744800</t>
  </si>
  <si>
    <t>BIT, DRL 135MM 2.2MM 10MM MATRIXRIB STRNM JLTCH CPLNG STP</t>
  </si>
  <si>
    <t>8267656</t>
  </si>
  <si>
    <t>744801</t>
  </si>
  <si>
    <t>BIT, DRL 135MM 2.2MM 12MM MATRIXRIB JLTCH CPLNG STP STRYK NS</t>
  </si>
  <si>
    <t>8267657</t>
  </si>
  <si>
    <t>744802</t>
  </si>
  <si>
    <t>BIT, DRL 135MM 2.2MM 14MM MATRIXRIB STRNM JLTCH CPLNG STP</t>
  </si>
  <si>
    <t>8267658</t>
  </si>
  <si>
    <t>744803</t>
  </si>
  <si>
    <t>BIT, DRL 135MM 2.2MM 16MM MATRIXRIB JLTCH CPLNG STP STRYK NS</t>
  </si>
  <si>
    <t>8267659</t>
  </si>
  <si>
    <t>744804</t>
  </si>
  <si>
    <t>BIT, DRL 135MM 2.2MM 18MM MATRIXRIB JLTCH CPLNG STP STRYK NS</t>
  </si>
  <si>
    <t>8267660</t>
  </si>
  <si>
    <t>744805</t>
  </si>
  <si>
    <t>BIT, DRL 135MM 2.2MM JLTCH STP 20MM</t>
  </si>
  <si>
    <t>8267661</t>
  </si>
  <si>
    <t>744806</t>
  </si>
  <si>
    <t>TEMPLATE, SZ MATRIXRIB IM SPLNT NS</t>
  </si>
  <si>
    <t>8267662</t>
  </si>
  <si>
    <t>744807</t>
  </si>
  <si>
    <t>TEMPLATE, SZ MATRIXRIB MED IM SPLNT NS</t>
  </si>
  <si>
    <t>8267663</t>
  </si>
  <si>
    <t>744808</t>
  </si>
  <si>
    <t>BIT, DRL 125MM 5.5MM MATRIXRIB STRNM JLTCH CPLNG STP STRYK N</t>
  </si>
  <si>
    <t>8267664</t>
  </si>
  <si>
    <t>744809</t>
  </si>
  <si>
    <t>TEMPLATE, MATRIXRIB BEND CNTOR LCK PLT NS</t>
  </si>
  <si>
    <t>8267665</t>
  </si>
  <si>
    <t>744810</t>
  </si>
  <si>
    <t>BIT, DRL 88MM 1.8MM 24MM MATRIXRIB STRNM TI JLTCH SLF STP</t>
  </si>
  <si>
    <t>8267666</t>
  </si>
  <si>
    <t>744811</t>
  </si>
  <si>
    <t>BIT, DRL 88MM 1.5MM 24MM MATRIXRIB STRNM TI HEX SLF STP</t>
  </si>
  <si>
    <t>8267667</t>
  </si>
  <si>
    <t>744812</t>
  </si>
  <si>
    <t>BIT, DRL 88MM 1.8MM MATRIXRIB STRNM TI HEX CPLNG SLF STP</t>
  </si>
  <si>
    <t>8267668</t>
  </si>
  <si>
    <t>744813</t>
  </si>
  <si>
    <t>BIT, DRL 135MM 2.2MM 6MM MATRIXRIB STRNM STP AO QC NS</t>
  </si>
  <si>
    <t>8267669</t>
  </si>
  <si>
    <t>744814</t>
  </si>
  <si>
    <t>BIT, DRL 135MM 2.2MM 8MM MATRIXRIB STRNM STP AO QC NS</t>
  </si>
  <si>
    <t>8267670</t>
  </si>
  <si>
    <t>744815</t>
  </si>
  <si>
    <t>BIT, DRL 135MM 2.2MM 10MM MATRIXRIB STRNM STP AO QC NS</t>
  </si>
  <si>
    <t>8267671</t>
  </si>
  <si>
    <t>744816</t>
  </si>
  <si>
    <t>BIT, DRL 135MM 2.2MM 12MM MATRIXRIB STRNM AO QC STP NS</t>
  </si>
  <si>
    <t>8267672</t>
  </si>
  <si>
    <t>744817</t>
  </si>
  <si>
    <t>BIT, DRL 135MM 2.2MM 14MM MATRIXRIB STRNM AO QC STP NS</t>
  </si>
  <si>
    <t>8267673</t>
  </si>
  <si>
    <t>744818</t>
  </si>
  <si>
    <t>BIT, 2.2MM, DRILL W/16MM STOP</t>
  </si>
  <si>
    <t>8267674</t>
  </si>
  <si>
    <t>744819</t>
  </si>
  <si>
    <t>BIT, 2.2MM, DRILL W/18MM STOP</t>
  </si>
  <si>
    <t>8267675</t>
  </si>
  <si>
    <t>744820</t>
  </si>
  <si>
    <t>TOOL, RDC MATRIXRIB THRD PSTN PLT AO QC NS</t>
  </si>
  <si>
    <t>8267676</t>
  </si>
  <si>
    <t>744821</t>
  </si>
  <si>
    <t>SD, SCREW GUIDE FOR 1.5MM PLATES</t>
  </si>
  <si>
    <t>8267677</t>
  </si>
  <si>
    <t>744822</t>
  </si>
  <si>
    <t>SD, SCREW GUIDE FOR IM SPLINTS</t>
  </si>
  <si>
    <t>8267678</t>
  </si>
  <si>
    <t>744823</t>
  </si>
  <si>
    <t>BLADE, SCRDRVR MATRIXRIB 90D SLFRET NS</t>
  </si>
  <si>
    <t>8267679</t>
  </si>
  <si>
    <t>744824</t>
  </si>
  <si>
    <t>BIT, DRL 6MM 2.2MM MATRIXRIB STP 90D SCRDRVR NS</t>
  </si>
  <si>
    <t>8267680</t>
  </si>
  <si>
    <t>744825</t>
  </si>
  <si>
    <t>BIT, DRL 2.2MM MATRIXRIB 8MM STP 90D SCRDRVR NS</t>
  </si>
  <si>
    <t>8267681</t>
  </si>
  <si>
    <t>744826</t>
  </si>
  <si>
    <t>BIT, DRL 2.2MM MATRIXRIB 10MM STP 90D SCRDRVR NS</t>
  </si>
  <si>
    <t>8267682</t>
  </si>
  <si>
    <t>744827</t>
  </si>
  <si>
    <t>BIT, DRL 2.2MM MATRIXRIB 12MM STP 90D SCRDRVR NS</t>
  </si>
  <si>
    <t>8267683</t>
  </si>
  <si>
    <t>744828</t>
  </si>
  <si>
    <t>BIT, DRL 14MM 2.2MM MATRIXRIB 2 FLUT STP 90D SCRDRVR NS</t>
  </si>
  <si>
    <t>8267684</t>
  </si>
  <si>
    <t>744829</t>
  </si>
  <si>
    <t>BIT, DRL 16MM 2.2MM MATRIXRIB STP 90D SCRDRVR NS</t>
  </si>
  <si>
    <t>8267685</t>
  </si>
  <si>
    <t>744830</t>
  </si>
  <si>
    <t>BIT, DRL 18MM 2.2MM MATRIXRIB STP 90D SCRDRVR NS</t>
  </si>
  <si>
    <t>8267686</t>
  </si>
  <si>
    <t>744831</t>
  </si>
  <si>
    <t>BIT, DRL 20MM 2.2MM MATRIXRIB STP 90D SCRDRVR NS</t>
  </si>
  <si>
    <t>8267687</t>
  </si>
  <si>
    <t>744832</t>
  </si>
  <si>
    <t>BLADE, SAW MTRX-NEUR SHRT SLFRET NS</t>
  </si>
  <si>
    <t>8267688</t>
  </si>
  <si>
    <t>744833</t>
  </si>
  <si>
    <t>SCREWDRIVER, SHAFT 1.5 MTRX-NEUR MED SLFHLD 66MM</t>
  </si>
  <si>
    <t>8267689</t>
  </si>
  <si>
    <t>744834</t>
  </si>
  <si>
    <t>BLADE, SCRDRVR MATRIXMANDIBLE SHRT SLFRET NS</t>
  </si>
  <si>
    <t>8267690</t>
  </si>
  <si>
    <t>744835</t>
  </si>
  <si>
    <t>BLADE, SCRDRVR MATRIXMANDIBLE MED SLFRET NS</t>
  </si>
  <si>
    <t>8267691</t>
  </si>
  <si>
    <t>744836</t>
  </si>
  <si>
    <t>BLADE, SCRDRVR MATRIXMANDIBLE LNG SLFRET NS</t>
  </si>
  <si>
    <t>8267692</t>
  </si>
  <si>
    <t>744837</t>
  </si>
  <si>
    <t>SCRDRVR, MATRIXMANDIBLE SLFRET FX HNDL SURG NS</t>
  </si>
  <si>
    <t>8267693</t>
  </si>
  <si>
    <t>744838</t>
  </si>
  <si>
    <t>BLADE, SCRDRVR MATRIXMANDIBLE 90D SLFRET LOPRO HD NS</t>
  </si>
  <si>
    <t>8267694</t>
  </si>
  <si>
    <t>744839</t>
  </si>
  <si>
    <t>BLADE, SCRDRVR MTRX-MDFC 90D SLFRET SLF HLD NS</t>
  </si>
  <si>
    <t>8267695</t>
  </si>
  <si>
    <t>744840</t>
  </si>
  <si>
    <t>BIT, DRL 44.5MM 1.25MM 3MM MTRX-MDFC JLTCH CPLNG STP BLCK NS</t>
  </si>
  <si>
    <t>8267696</t>
  </si>
  <si>
    <t>744841</t>
  </si>
  <si>
    <t>PLATE, 44.5X4MM MDFC STP BN NS</t>
  </si>
  <si>
    <t>8267697</t>
  </si>
  <si>
    <t>744842</t>
  </si>
  <si>
    <t>BIT, DRL 44.5MM 1.25MM 6MM MTRX-MDFC JLTCH CPLNG STP BLCK NS</t>
  </si>
  <si>
    <t>8267698</t>
  </si>
  <si>
    <t>744843</t>
  </si>
  <si>
    <t>BIT, DRL 44.5MM 1.25MM 8MM MTRX-MDFC JLTCH CPLNG STP BLCK NS</t>
  </si>
  <si>
    <t>8267699</t>
  </si>
  <si>
    <t>744844</t>
  </si>
  <si>
    <t>BIT, DRL 80MM 1.25MM MTRX-MDFC JLTCH CPLNG WO STP STRYK NS</t>
  </si>
  <si>
    <t>8267700</t>
  </si>
  <si>
    <t>744845</t>
  </si>
  <si>
    <t>BIT, DRL 125MM 1.25MM MTRX-MDFC CRNMXF 2 FLUT JLTCH CPLNG NS</t>
  </si>
  <si>
    <t>8267701</t>
  </si>
  <si>
    <t>744846</t>
  </si>
  <si>
    <t>BIT, DRL 125MM 1.25MM 8MM MTRX-MDFC JLTCH STP PLT SYS NS</t>
  </si>
  <si>
    <t>8267702</t>
  </si>
  <si>
    <t>744847</t>
  </si>
  <si>
    <t>BIT, DRL 125MM 1.25MM 18MM MTRX-MDFC JLTCH STP NS</t>
  </si>
  <si>
    <t>8267703</t>
  </si>
  <si>
    <t>744848</t>
  </si>
  <si>
    <t>BIT, DRL 44.5MM 1.25MM 4MM MTRX-MDFC 2 FLUT MNQK CPLNG STP N</t>
  </si>
  <si>
    <t>8267704</t>
  </si>
  <si>
    <t>744849</t>
  </si>
  <si>
    <t>BIT, DRL 44.5MM 1.25MM MTRX-MDFC MINI CRNMXF 2 FLUT MNQK</t>
  </si>
  <si>
    <t>8267705</t>
  </si>
  <si>
    <t>744850</t>
  </si>
  <si>
    <t>BIT, DRL 44.5MM 1.25MM 8MM MTRX-MDFC 2 FLUT MNQK CPLNG STP N</t>
  </si>
  <si>
    <t>8267706</t>
  </si>
  <si>
    <t>744851</t>
  </si>
  <si>
    <t>BIT, DRL 44.5MM 1.25MM 10MM MTRX-MDFC MINI STP QC NS</t>
  </si>
  <si>
    <t>8267707</t>
  </si>
  <si>
    <t>744852</t>
  </si>
  <si>
    <t>BIT, DRL 44.5MM 1.25MM 12MM MTRX-MDFC MINI STP QC NS</t>
  </si>
  <si>
    <t>8267708</t>
  </si>
  <si>
    <t>744853</t>
  </si>
  <si>
    <t>BIT, DRL 44.5MM 1.25MM 18MM MTRX-MDFC MINI STP QC NS</t>
  </si>
  <si>
    <t>8267709</t>
  </si>
  <si>
    <t>744854</t>
  </si>
  <si>
    <t>BIT, DRL 80MM 1.25MM MTRX-MDFC CRNMXF 2 FLUT MNQK CPLNG MNQK</t>
  </si>
  <si>
    <t>8267710</t>
  </si>
  <si>
    <t>744855</t>
  </si>
  <si>
    <t>BIT, DRL 125MM 1.25MM MTRX-MDFC CRNMXF 2 FLUT MNQK CPLNG MNQ</t>
  </si>
  <si>
    <t>8267711</t>
  </si>
  <si>
    <t>744856</t>
  </si>
  <si>
    <t>BIT, DRL 125MM 1.25MM 8MM MTRX-MDFC MINI STP QC NS</t>
  </si>
  <si>
    <t>8267712</t>
  </si>
  <si>
    <t>744857</t>
  </si>
  <si>
    <t>BIT, DRL 125MM 1.25MM 18MM MTRX-MDFC MINI STP QC NS</t>
  </si>
  <si>
    <t>8267713</t>
  </si>
  <si>
    <t>744858</t>
  </si>
  <si>
    <t>TEMPLATE, MATRIXMANDIBLE BEND NAR TNSNBND PLT NS</t>
  </si>
  <si>
    <t>8267714</t>
  </si>
  <si>
    <t>744859</t>
  </si>
  <si>
    <t>TEMPLATE, 1MM BRD TNSNBND PLT NS  MATRIXMANDIBLE BEND</t>
  </si>
  <si>
    <t>8267715</t>
  </si>
  <si>
    <t>744860</t>
  </si>
  <si>
    <t>TEMPLATE, 1MM ADP PLT NS MATRIXMANDIBLE BEND</t>
  </si>
  <si>
    <t>8267716</t>
  </si>
  <si>
    <t>744861</t>
  </si>
  <si>
    <t>TEMPLATE, 1.25MM STR PLT NS MATRIXMANDIBLE BEND</t>
  </si>
  <si>
    <t>8267717</t>
  </si>
  <si>
    <t>744862</t>
  </si>
  <si>
    <t>TEMPLATE, 1.25MM 2X2 HL CRSNT PLT NS  MATRIXMANDIBLE BEND</t>
  </si>
  <si>
    <t>8267718</t>
  </si>
  <si>
    <t>744863</t>
  </si>
  <si>
    <t>TEMPLATE, 1.25MM 3X3 HL CRSNT PLT NS MATRIXMANDIBLE BEND</t>
  </si>
  <si>
    <t>8267719</t>
  </si>
  <si>
    <t>744864</t>
  </si>
  <si>
    <t>TEMPLATE, 1.25MM ANG PLT NS MATRIXMANDIBLE BEND</t>
  </si>
  <si>
    <t>8267720</t>
  </si>
  <si>
    <t>744865</t>
  </si>
  <si>
    <t>TEMPLATE, 1.25MM ADP PLT NS MATRIXMANDIBLE BEND</t>
  </si>
  <si>
    <t>8267721</t>
  </si>
  <si>
    <t>744866</t>
  </si>
  <si>
    <t>TEMPLATE, 1.5MM STR PLT NS MATRIXMANDIBLE BEND</t>
  </si>
  <si>
    <t>8267722</t>
  </si>
  <si>
    <t>744867</t>
  </si>
  <si>
    <t>TEMPLATE, 1.5MM 3X3 HL STR PLT NS MATRIXMANDIBLE BEND</t>
  </si>
  <si>
    <t>8267723</t>
  </si>
  <si>
    <t>744868</t>
  </si>
  <si>
    <t>TEMPLATE, 1.5 MM THK 3X3 HL ANG PLT NS MATRIXMANDIBLE BEND</t>
  </si>
  <si>
    <t>8267724</t>
  </si>
  <si>
    <t>744869</t>
  </si>
  <si>
    <t>TEMPLATE,  1.5 MM THK 6 HL CRSNT PLT NS MATRIXMANDIBLE BEND</t>
  </si>
  <si>
    <t>8267725</t>
  </si>
  <si>
    <t>744870</t>
  </si>
  <si>
    <t>TEMPLATE, 1.5 MM THK 2X2 3X3 HL BRD PLT MATRIXMANDIBLE BEND</t>
  </si>
  <si>
    <t>8267726</t>
  </si>
  <si>
    <t>744871</t>
  </si>
  <si>
    <t>TEMPLATE, 2MM BRD CRSNT PLT NS MATRIXMANDIBLE BEND</t>
  </si>
  <si>
    <t>8267727</t>
  </si>
  <si>
    <t>744872</t>
  </si>
  <si>
    <t>TEMPLATE, 2MM THK STR PLT NS MATRIXMANDIBLE BEND</t>
  </si>
  <si>
    <t>8267728</t>
  </si>
  <si>
    <t>744873</t>
  </si>
  <si>
    <t>TEMPLATE, 2MM 3X3 HL BRD ANG PLT NS MATRIXMANDIBLE BEND</t>
  </si>
  <si>
    <t>8267729</t>
  </si>
  <si>
    <t>744874</t>
  </si>
  <si>
    <t>TEMPLATE, 2MM ANG RECON PLT NS MATRIXMANDIBLE BEND</t>
  </si>
  <si>
    <t>8267730</t>
  </si>
  <si>
    <t>744875</t>
  </si>
  <si>
    <t>TEMPLATE, 2MM 2 ANG RECON SM PLT NS MATRIXMANDIBLE BEND</t>
  </si>
  <si>
    <t>8267731</t>
  </si>
  <si>
    <t>744876</t>
  </si>
  <si>
    <t>TEMPLATE, 2MM 2 ANG RECON MED PLT NS MATRIXMANDIBLE BEND</t>
  </si>
  <si>
    <t>8267732</t>
  </si>
  <si>
    <t>744877</t>
  </si>
  <si>
    <t>TEMPLATE, 2MM 2 ANG RECON LG PLT NS MATRIXMANDIBLE BEND</t>
  </si>
  <si>
    <t>8267733</t>
  </si>
  <si>
    <t>744878</t>
  </si>
  <si>
    <t>TEMPLATE, BEND 2.5_2.8MM STR RECON PLT NS MATRIXMANDIBLE</t>
  </si>
  <si>
    <t>8267734</t>
  </si>
  <si>
    <t>744879</t>
  </si>
  <si>
    <t>TEMPLATE, 2.5_2.8 MM ANG RECON PLT NSMATRIXMANDIBLE BEND</t>
  </si>
  <si>
    <t>8267735</t>
  </si>
  <si>
    <t>744880</t>
  </si>
  <si>
    <t>TEMPLATE, 2.5 MM 2 ANG RECON SM PLT NS MATRIXMANDIBLE BEND</t>
  </si>
  <si>
    <t>8267736</t>
  </si>
  <si>
    <t>744881</t>
  </si>
  <si>
    <t>TEMPLATE, 2.5 MM 2 ANG RECON MED PLT NS MATRIXMANDIBLE BEND</t>
  </si>
  <si>
    <t>8267737</t>
  </si>
  <si>
    <t>744882</t>
  </si>
  <si>
    <t>TEMPLATE, 2.5 MM 2 ANG RECON LG PLT NS MATRIXMANDIBLE BEND</t>
  </si>
  <si>
    <t>8267738</t>
  </si>
  <si>
    <t>744883</t>
  </si>
  <si>
    <t>TEMPLATE, 1.25 MM 2X2 HL TNSNBND PLT NS MATRIXMANDIBLE BEND</t>
  </si>
  <si>
    <t>8267739</t>
  </si>
  <si>
    <t>744884</t>
  </si>
  <si>
    <t>SHAFT, SCRDRVR 52MM MTRX-MDFC SHRT SLF HLD HEX CPLNG NS</t>
  </si>
  <si>
    <t>8267740</t>
  </si>
  <si>
    <t>744885</t>
  </si>
  <si>
    <t>SHAFT, SCRDRVR 76MM MTRX-MDFC MED SLF HLD HEX CPLNG NS</t>
  </si>
  <si>
    <t>8267741</t>
  </si>
  <si>
    <t>744886</t>
  </si>
  <si>
    <t>SHAFT, SCRDRVR 96MM MTRX-MDFC LNG SLF HLD HEX CPLNG NS</t>
  </si>
  <si>
    <t>8267742</t>
  </si>
  <si>
    <t>744887</t>
  </si>
  <si>
    <t>BLADE, SCRDRVR 79MM MTRX-MDFC MED SLF HLD HEX CPLNG SLFRET</t>
  </si>
  <si>
    <t>8267743</t>
  </si>
  <si>
    <t>744888</t>
  </si>
  <si>
    <t>BLADE, SCRDRVR 79MM MTRX-MDFC LNG SPRG HLD SLV HEX CPLNG</t>
  </si>
  <si>
    <t>8267744</t>
  </si>
  <si>
    <t>744889</t>
  </si>
  <si>
    <t>BIT, DRL 44.5MM 1.1MM MTRX-MDFC  CPLNG STP 4MM CRNMXF JLTCH</t>
  </si>
  <si>
    <t>8267745</t>
  </si>
  <si>
    <t>744890</t>
  </si>
  <si>
    <t>BIT, DRL 44.5MM 1.1MM MTRX 6MM JLTCH CPLNG STP STRYK NS</t>
  </si>
  <si>
    <t>8267746</t>
  </si>
  <si>
    <t>744891</t>
  </si>
  <si>
    <t>BIT, DRL 44.5MM 1.1MM MTRX 8MM JLTCH CPLNG STP STRYK NS</t>
  </si>
  <si>
    <t>8267747</t>
  </si>
  <si>
    <t>744892</t>
  </si>
  <si>
    <t>BIT, DRL 52MM 1.1MM MTRX-NEUR HEX CRNMXF TI HEX CPLNG STP 4M</t>
  </si>
  <si>
    <t>8267748</t>
  </si>
  <si>
    <t>744893</t>
  </si>
  <si>
    <t>TEMPLATE, MTRX-MDFC BEND .5 MM THK TI ORBT FLR ANTM SM PLT N</t>
  </si>
  <si>
    <t>8267749</t>
  </si>
  <si>
    <t>744894</t>
  </si>
  <si>
    <t>TEMPLATE, MTRX-MDFC BEND .5 MM THK TI ORBT FLR ANTM MED PLT</t>
  </si>
  <si>
    <t>8267750</t>
  </si>
  <si>
    <t>744895</t>
  </si>
  <si>
    <t>TEMPLATE, MTRX-MDFC BEND .5 MM THK TI ORBT FLR ANTM LG PLT N</t>
  </si>
  <si>
    <t>8267751</t>
  </si>
  <si>
    <t>744896</t>
  </si>
  <si>
    <t>TEMPLATE, MTRX-MDFC BEND .5 MM THK TI UNV ORBT FLR PLT NS</t>
  </si>
  <si>
    <t>8267752</t>
  </si>
  <si>
    <t>744897</t>
  </si>
  <si>
    <t>TEMPLATE, MTRX-MDFC BEND .5 MM THK TI UNV MDL WL PLT NS</t>
  </si>
  <si>
    <t>8267753</t>
  </si>
  <si>
    <t>744898</t>
  </si>
  <si>
    <t>TEMPLATE, MTRX-MDFC BEND .5 MM THK TI ORBT MSH PLT NS</t>
  </si>
  <si>
    <t>8267754</t>
  </si>
  <si>
    <t>744899</t>
  </si>
  <si>
    <t>TEMPLATE, MTRX-MDFC BEND .5 MM THK TI ADP PLT NS</t>
  </si>
  <si>
    <t>8267755</t>
  </si>
  <si>
    <t>744900</t>
  </si>
  <si>
    <t>TEMPLATE, MTRX-MDFC BEND .5 MM THK TI RIM PLT NS</t>
  </si>
  <si>
    <t>8267756</t>
  </si>
  <si>
    <t>744901</t>
  </si>
  <si>
    <t>TEMPLATE, MTRX-MDFC BEND .5 MM THK 2X3 HL TI OBLQ L PLT NS</t>
  </si>
  <si>
    <t>8267757</t>
  </si>
  <si>
    <t>744902</t>
  </si>
  <si>
    <t>TEMPLATE, MTRX-MDFC BEND .5 MM THK 3X4 HL TI OBLQ L PLT NS</t>
  </si>
  <si>
    <t>8267758</t>
  </si>
  <si>
    <t>744903</t>
  </si>
  <si>
    <t>TEMPLATE, MTRX-MDFC BEND .5 MM THK 4X6 HL TI OBLQ L PLT NS</t>
  </si>
  <si>
    <t>8267759</t>
  </si>
  <si>
    <t>744904</t>
  </si>
  <si>
    <t>TEMPLATE, MTRX-MDFC BEND .5 MM THK 1X3 HL TI YPLT NS</t>
  </si>
  <si>
    <t>8267760</t>
  </si>
  <si>
    <t>744905</t>
  </si>
  <si>
    <t>TEMPLATE, MTRX-MDFC BEND .5 MM THK TI X PLT NS</t>
  </si>
  <si>
    <t>8267761</t>
  </si>
  <si>
    <t>744906</t>
  </si>
  <si>
    <t>TEMPLATE, MTRX-MDFC BEND .5 MM THK TI H PLT NS</t>
  </si>
  <si>
    <t>8267762</t>
  </si>
  <si>
    <t>744907</t>
  </si>
  <si>
    <t>TEMPLATE, MTRX-MDFC BEND .5 MM THK TI T PLT NS</t>
  </si>
  <si>
    <t>8267763</t>
  </si>
  <si>
    <t>744908</t>
  </si>
  <si>
    <t>TEMPLATE, MTRX-MDFC BEND .5 MM THK 10X5 HL TI BX PLT NS</t>
  </si>
  <si>
    <t>8267764</t>
  </si>
  <si>
    <t>744909</t>
  </si>
  <si>
    <t>TEMPLATE, MTRX-MDFC BEND .5 MM THK 10X10 HL TI BX PLT NS</t>
  </si>
  <si>
    <t>8267765</t>
  </si>
  <si>
    <t>744910</t>
  </si>
  <si>
    <t>TEMPLATE, MTRX-MDFC BEND .5 MM THK TI STRUT PLT NS</t>
  </si>
  <si>
    <t>8267766</t>
  </si>
  <si>
    <t>744911</t>
  </si>
  <si>
    <t>TEMPLATE, MTRX-MDFC BEND .5 MM THK TI 2Y SLVR PLT NS</t>
  </si>
  <si>
    <t>8267767</t>
  </si>
  <si>
    <t>744912</t>
  </si>
  <si>
    <t>TEMPLATE, MTRX-MDFC BEND .5 MM THK TI 2Y BLU PLT NS</t>
  </si>
  <si>
    <t>8267768</t>
  </si>
  <si>
    <t>744913</t>
  </si>
  <si>
    <t>TEMPLATE, MTRX-MDFC BEND .5 MM THK TI 2Y PNK PLT NS</t>
  </si>
  <si>
    <t>8267769</t>
  </si>
  <si>
    <t>744914</t>
  </si>
  <si>
    <t>BIT, DRL 50MM 1.5MM 4MM JLTCH CPLNG STP STRYK MATRIXMANDIBLE</t>
  </si>
  <si>
    <t>8267770</t>
  </si>
  <si>
    <t>744915</t>
  </si>
  <si>
    <t>BIT, DRL 50MM 1.5MM 2 FLUT JLTCH CPLNG STP 6M MATRIXMANDIBLE</t>
  </si>
  <si>
    <t>8267771</t>
  </si>
  <si>
    <t>744916</t>
  </si>
  <si>
    <t>BIT, DRL 50MM 1.5MM 8MM JLTCH CPLNG STP STRYK MATRIXMANDIBLE</t>
  </si>
  <si>
    <t>8267772</t>
  </si>
  <si>
    <t>744917</t>
  </si>
  <si>
    <t>BIT, DRL 50MM 1.5MM JLTCH CPLNG STP 12MM NS MATRIXMANDIBLE</t>
  </si>
  <si>
    <t>8267773</t>
  </si>
  <si>
    <t>744918</t>
  </si>
  <si>
    <t>BIT, DRL 90MM 1.5MM JLTCH CPLNG STRYK NS MATRIXMANDIBLE</t>
  </si>
  <si>
    <t>8267774</t>
  </si>
  <si>
    <t>744919</t>
  </si>
  <si>
    <t>BIT, DRL 145MM 1.5MM 2 FLUT JLTCH CPLNG NS MATRIXMANDIBLE</t>
  </si>
  <si>
    <t>8267775</t>
  </si>
  <si>
    <t>744920</t>
  </si>
  <si>
    <t>BIT, DRL 90MM 1.8MM JLTCH 03.503.044 NS MATRIXMANDIBLE</t>
  </si>
  <si>
    <t>8267776</t>
  </si>
  <si>
    <t>744921</t>
  </si>
  <si>
    <t>BIT, DRL 145MM 1.8MM 2 FLUT JLTCH CPLNG NS MATRIXMANDIBLE</t>
  </si>
  <si>
    <t>8267777</t>
  </si>
  <si>
    <t>744922</t>
  </si>
  <si>
    <t>BIT, DRL 90MM 2.4MM JLTCH CPLNG STRYK NS MATRIXMANDIBLE</t>
  </si>
  <si>
    <t>8267778</t>
  </si>
  <si>
    <t>744923</t>
  </si>
  <si>
    <t>BIT, DRL 145MM 2.4MM 2 FLUT JLTCH CPLNG NS MATRIXMANDIBLE</t>
  </si>
  <si>
    <t>8267779</t>
  </si>
  <si>
    <t>744924</t>
  </si>
  <si>
    <t>BIT, DRL 125MM 1.5MM JLTCH CPLNG CLBRT STRYK MATRIXMANDIBLE</t>
  </si>
  <si>
    <t>8267780</t>
  </si>
  <si>
    <t>744925</t>
  </si>
  <si>
    <t>BIT, DRL 125MM 1.8MM JLTCH CPLNG CLBRT STRYK MATRIXMANDIBLE</t>
  </si>
  <si>
    <t>8267781</t>
  </si>
  <si>
    <t>744926</t>
  </si>
  <si>
    <t>BIT, DRL 125MM 2.4MM JLTCH CPLNG CLBRT STRYK MATRIXMANDIBLE</t>
  </si>
  <si>
    <t>8267782</t>
  </si>
  <si>
    <t>744927</t>
  </si>
  <si>
    <t>BIT, DRL 125MM 1.5MM MNQK CPLNG CLBRT MATRIXMANDIBLE</t>
  </si>
  <si>
    <t>8267783</t>
  </si>
  <si>
    <t>744928</t>
  </si>
  <si>
    <t>BIT, DRL 125MM 1.8MM CLBRT MATRIXMANDIBLE</t>
  </si>
  <si>
    <t>8267784</t>
  </si>
  <si>
    <t>744929</t>
  </si>
  <si>
    <t>BIT, DRL 125MM 2.4MM MINI 2 FLUT MNQK CPLNG MATRIXMANDIBLE</t>
  </si>
  <si>
    <t>8267785</t>
  </si>
  <si>
    <t>744930</t>
  </si>
  <si>
    <t>BIT, DRL 50MM 1.5MM 2 FLUT STP MNQK CPLNG 4MM MATRIXMANDIBLE</t>
  </si>
  <si>
    <t>8267786</t>
  </si>
  <si>
    <t>744931</t>
  </si>
  <si>
    <t>BIT, DRL 50MM 1.5MM 2 FLUT STP MNQK CPLNG 6MM MATRIXMANDIBLE</t>
  </si>
  <si>
    <t>8267787</t>
  </si>
  <si>
    <t>744932</t>
  </si>
  <si>
    <t>BIT, DRL 50MM 1.5MM 2 FLUT STP MNQK CPLNG 8MM MATRIXMANDIBLE</t>
  </si>
  <si>
    <t>8267788</t>
  </si>
  <si>
    <t>744933</t>
  </si>
  <si>
    <t>BIT, DRL 50MM 1.5MM 2 FLUT STP MNQK CPLNG 12MM MATRIXMANDIBL</t>
  </si>
  <si>
    <t>8267789</t>
  </si>
  <si>
    <t>744934</t>
  </si>
  <si>
    <t>BIT, DRL 90MM 1.5MM 2 FLUT MNQK CPLNG NS MATRIXMANDIBLE</t>
  </si>
  <si>
    <t>8267790</t>
  </si>
  <si>
    <t>744935</t>
  </si>
  <si>
    <t>BIT, DRL 145MM 1.5MM MINI MNDB TI 2 FLUT MNQK MATRIXMANDIBLE</t>
  </si>
  <si>
    <t>8267791</t>
  </si>
  <si>
    <t>744936</t>
  </si>
  <si>
    <t>BIT, DRL 90MM 1.8MM 2 FLUT MNQK CPLNG NS MATRIXMANDIBLE</t>
  </si>
  <si>
    <t>8267792</t>
  </si>
  <si>
    <t>744937</t>
  </si>
  <si>
    <t>BIT, DRL 145MM 1.8MM MINI MNDB TI MNQK CPLNG MATRIXMANDIBLE</t>
  </si>
  <si>
    <t>8267793</t>
  </si>
  <si>
    <t>744938</t>
  </si>
  <si>
    <t>BIT, DRL 90MM 2.4MM 2 FLUT MNQK CPLNG NS MATRIXMANDIBLE</t>
  </si>
  <si>
    <t>8267794</t>
  </si>
  <si>
    <t>744939</t>
  </si>
  <si>
    <t>BIT, DRL 145MM 2.4MM MINI MNDB TI MNQK CPLNG MATRIXMANDIBLE</t>
  </si>
  <si>
    <t>8267795</t>
  </si>
  <si>
    <t>744940</t>
  </si>
  <si>
    <t>SHAFT, SCRDRVR MATRIXRIB 90 D SCRDRVR NS</t>
  </si>
  <si>
    <t>8267796</t>
  </si>
  <si>
    <t>744941</t>
  </si>
  <si>
    <t>BIT, DRL 17MM 1.25MM MTRX-MDFC STP 10MM 90D SCRDRVR NS</t>
  </si>
  <si>
    <t>8267797</t>
  </si>
  <si>
    <t>744942</t>
  </si>
  <si>
    <t>BIT, DRL 19MM 1.25MM MTRX-MDFC STP 12MM 90D SCRDRVR NS</t>
  </si>
  <si>
    <t>8267798</t>
  </si>
  <si>
    <t>744943</t>
  </si>
  <si>
    <t>BIT, DRL 11MM 1.1MM STP 4MM 90D SCRDRVR NS</t>
  </si>
  <si>
    <t>8267799</t>
  </si>
  <si>
    <t>744944</t>
  </si>
  <si>
    <t>BIT, DRL 15MM 1.1MM STP 8MM 90D SCRDRVR NS</t>
  </si>
  <si>
    <t>8267800</t>
  </si>
  <si>
    <t>744945</t>
  </si>
  <si>
    <t>BIT, DRL 11MM 1.1MM MTRX-MDFC STP 4MM 90D SCRDRVR NS</t>
  </si>
  <si>
    <t>8267801</t>
  </si>
  <si>
    <t>744946</t>
  </si>
  <si>
    <t>BIT, DRL 13MM 1.1MM MTRX-MDFC STP 6MM 90D SCRDRVR NS</t>
  </si>
  <si>
    <t>8267802</t>
  </si>
  <si>
    <t>744947</t>
  </si>
  <si>
    <t>BIT, DRL 15MM 1.1MM MTRX-MDFC STP 8MM 90D SCRDRVR NS</t>
  </si>
  <si>
    <t>8267803</t>
  </si>
  <si>
    <t>744948</t>
  </si>
  <si>
    <t>BIT, DRL 13MM 1.5MM 6MM STP 90D SCRDRVR NS</t>
  </si>
  <si>
    <t>8267804</t>
  </si>
  <si>
    <t>744949</t>
  </si>
  <si>
    <t>BIT, DRL 8MM 1.5MM STP NS</t>
  </si>
  <si>
    <t>8267805</t>
  </si>
  <si>
    <t>744950</t>
  </si>
  <si>
    <t>BIT, DRL 12MM 1.5MM STP NS</t>
  </si>
  <si>
    <t>8267806</t>
  </si>
  <si>
    <t>744951</t>
  </si>
  <si>
    <t>BIT, DRL 15MM 1.8MM STP 8MM 90D SCRDRVR NS</t>
  </si>
  <si>
    <t>8267807</t>
  </si>
  <si>
    <t>744952</t>
  </si>
  <si>
    <t>BIT, DRL 19MM 1.8MM STP 12MM 90D SCRDRVR NS</t>
  </si>
  <si>
    <t>8267808</t>
  </si>
  <si>
    <t>744953</t>
  </si>
  <si>
    <t>BIT, DRL 21MM 1.5MM STP 4MM 90D SCRDRVR NS</t>
  </si>
  <si>
    <t>8267809</t>
  </si>
  <si>
    <t>744954</t>
  </si>
  <si>
    <t>BIT, DRL 23MM 1.5MM 2 FLUT 2 EDG STP WICK 16MM 90D SCRDRVR N</t>
  </si>
  <si>
    <t>8267810</t>
  </si>
  <si>
    <t>744955</t>
  </si>
  <si>
    <t>BIT, DRL 25MM 1.5MM 2 FLUT 2 EDG STP WICK 18MM 90D SCRDRVR N</t>
  </si>
  <si>
    <t>8267811</t>
  </si>
  <si>
    <t>744956</t>
  </si>
  <si>
    <t>BIT, DRL 13MM 1.4MM MTRX STP 6MM 90D SCRDRVR STRL</t>
  </si>
  <si>
    <t>8267812</t>
  </si>
  <si>
    <t>744957</t>
  </si>
  <si>
    <t>BIT, DRL 15MM 1.4MM MATRIXORTHOGNATHIC STP 8MM 90D SCRDRVR N</t>
  </si>
  <si>
    <t>8267813</t>
  </si>
  <si>
    <t>744958</t>
  </si>
  <si>
    <t>BIT, DRL 19MM 1.4MM TI STP 12MM 90D SCRDRVR</t>
  </si>
  <si>
    <t>8267814</t>
  </si>
  <si>
    <t>744959</t>
  </si>
  <si>
    <t>BIT, DRL 21MM 1.4MM TI STP 14MM 90D SCRDRVR</t>
  </si>
  <si>
    <t>8267815</t>
  </si>
  <si>
    <t>744960</t>
  </si>
  <si>
    <t>BIT, DRL 23MM 1.4MM TI STP 16MM 90D SCRDRVR</t>
  </si>
  <si>
    <t>8267816</t>
  </si>
  <si>
    <t>744961</t>
  </si>
  <si>
    <t>BIT, DRL 25MM 1.4MM TI STP 18MM 90D SCRDRVR</t>
  </si>
  <si>
    <t>8267817</t>
  </si>
  <si>
    <t>744962</t>
  </si>
  <si>
    <t>TOOL, RDC 78MM 2.4MM MTRX-MDFC HEXGAON THRD SLFDRL CPLNG CLR</t>
  </si>
  <si>
    <t>8267818</t>
  </si>
  <si>
    <t>744963</t>
  </si>
  <si>
    <t>PLATE, UNV TI 8 HL MATRIXRIB BN NS</t>
  </si>
  <si>
    <t>8267819</t>
  </si>
  <si>
    <t>744964</t>
  </si>
  <si>
    <t>IMPLANT, FX 3MM MATRIXRIB SM IM TI SPLNT NS</t>
  </si>
  <si>
    <t>8267820</t>
  </si>
  <si>
    <t>744965</t>
  </si>
  <si>
    <t>IMPLANT, FX 4MM MATRIXRIB MED IM TI SPLNT NS</t>
  </si>
  <si>
    <t>8267821</t>
  </si>
  <si>
    <t>744966</t>
  </si>
  <si>
    <t>IMPLANT, FX 5MM MATRIXRIB LG IM TI SPLNT NS</t>
  </si>
  <si>
    <t>8267822</t>
  </si>
  <si>
    <t>744967</t>
  </si>
  <si>
    <t>SCREW, BN 2.9MM 6MM MATRIXRIB TI RB SLF TAP LCK NS SGL</t>
  </si>
  <si>
    <t>8267823</t>
  </si>
  <si>
    <t>744968</t>
  </si>
  <si>
    <t>SCREW, BN 2.9MM 8MM MATRIXRIB TI RB SLF TAP LCK NS SGL</t>
  </si>
  <si>
    <t>8267824</t>
  </si>
  <si>
    <t>744969</t>
  </si>
  <si>
    <t>SCREW, BN 2.9MM 12MM MATRIXRIB TI ST LCK NS</t>
  </si>
  <si>
    <t>8267825</t>
  </si>
  <si>
    <t>744970</t>
  </si>
  <si>
    <t>IMPLANT, FX 14MM MATRIXRIB SYS ST</t>
  </si>
  <si>
    <t>8267826</t>
  </si>
  <si>
    <t>744971</t>
  </si>
  <si>
    <t>SCREW, BN 2.9MM 16MM MATRIXRIB TI RB SLF TAP LCK NS</t>
  </si>
  <si>
    <t>8267827</t>
  </si>
  <si>
    <t>744972</t>
  </si>
  <si>
    <t>SCREW, BN 2.9MM 18MM MATRIXRIB TI RB SLF TAP LCK NS</t>
  </si>
  <si>
    <t>8267828</t>
  </si>
  <si>
    <t>744973</t>
  </si>
  <si>
    <t>SCREW, BN 2.9MM 12MM MATRIXRIB TI RB ANGL STAB ST NLCKG NS</t>
  </si>
  <si>
    <t>8267829</t>
  </si>
  <si>
    <t>744974</t>
  </si>
  <si>
    <t>PLATE, STR 2.8MM TI 8 HL MATRIXRIB BN NS</t>
  </si>
  <si>
    <t>8267830</t>
  </si>
  <si>
    <t>744975</t>
  </si>
  <si>
    <t>PLATE, STR 2.8MM TI 10 HL MATRIXRIB BN NS</t>
  </si>
  <si>
    <t>8267831</t>
  </si>
  <si>
    <t>744976</t>
  </si>
  <si>
    <t>SCREW, TI LCKNG SELF-DRILLING 2.7X8MM MATRIXRIB</t>
  </si>
  <si>
    <t>8267832</t>
  </si>
  <si>
    <t>744977</t>
  </si>
  <si>
    <t>SCREW, 2.7MM, MATRIXRIB LOCKING SELF-DRILLING 9MM</t>
  </si>
  <si>
    <t>8267833</t>
  </si>
  <si>
    <t>744978</t>
  </si>
  <si>
    <t>SCREW, LOCKING SELF DRILL 2.7X10MM</t>
  </si>
  <si>
    <t>8267834</t>
  </si>
  <si>
    <t>744979</t>
  </si>
  <si>
    <t>SCREW, LOCKING SELF DRILL 2.7X11MM</t>
  </si>
  <si>
    <t>8267835</t>
  </si>
  <si>
    <t>744980</t>
  </si>
  <si>
    <t>SCREW, TRAUMA SELF DRILLING 27X12MM</t>
  </si>
  <si>
    <t>8267836</t>
  </si>
  <si>
    <t>744981</t>
  </si>
  <si>
    <t>SCREW, LOCKING SELF DRILL 2.7X13MM</t>
  </si>
  <si>
    <t>8267837</t>
  </si>
  <si>
    <t>744982</t>
  </si>
  <si>
    <t>SCREW, LOCKING SELF DRILL 2.7X14MM</t>
  </si>
  <si>
    <t>8267838</t>
  </si>
  <si>
    <t>744983</t>
  </si>
  <si>
    <t>SCREW, LOCKING SELF DRILL 2.7X15MM</t>
  </si>
  <si>
    <t>8267839</t>
  </si>
  <si>
    <t>744984</t>
  </si>
  <si>
    <t>SCREW, 2.7MM, MATRIXRIB LOCKING SELF-DRILLING 16MM</t>
  </si>
  <si>
    <t>8267840</t>
  </si>
  <si>
    <t>744985</t>
  </si>
  <si>
    <t>SCREW, 2.7MM, MATRIXRIB LOCKING SELF-DRILLING 17MM</t>
  </si>
  <si>
    <t>8267841</t>
  </si>
  <si>
    <t>744986</t>
  </si>
  <si>
    <t>SCREW, 2.7MM, MATRIXRIB LOCKING SELF-DRILLING 18MM</t>
  </si>
  <si>
    <t>8267842</t>
  </si>
  <si>
    <t>744987</t>
  </si>
  <si>
    <t>SCREW, 2.7MM, MATRIXRIB LOCKING SELF-DRILLING 19MM</t>
  </si>
  <si>
    <t>8267843</t>
  </si>
  <si>
    <t>744988</t>
  </si>
  <si>
    <t>SCREW, 2.7MM, MATRIXRIB LOCKING SELF-DRILLING 20MM</t>
  </si>
  <si>
    <t>8267844</t>
  </si>
  <si>
    <t>744989</t>
  </si>
  <si>
    <t>SCREW, 2.7MM, MATRIXRIB NON-LOCKING SELF-DRILLING 10MM</t>
  </si>
  <si>
    <t>8267845</t>
  </si>
  <si>
    <t>744990</t>
  </si>
  <si>
    <t>SCREW, 2.7MM, MATRIXRIB NON-LOCKING SELF-DRILLING 12MM</t>
  </si>
  <si>
    <t>8267846</t>
  </si>
  <si>
    <t>744991</t>
  </si>
  <si>
    <t>COVER, BUR HL BLU 12MM MTRX-NEUR THK.4MM CRNM TI NS</t>
  </si>
  <si>
    <t>8267847</t>
  </si>
  <si>
    <t>744992</t>
  </si>
  <si>
    <t>COVER, BUR HL BLU .4MM 15MM MTRX-NEUR CRNMXF TI NS</t>
  </si>
  <si>
    <t>8267848</t>
  </si>
  <si>
    <t>744993</t>
  </si>
  <si>
    <t>COVER, BUR HL BLU .4MM 17MM MTRX-NEUR CRNMXF TI NS</t>
  </si>
  <si>
    <t>8267849</t>
  </si>
  <si>
    <t>744994</t>
  </si>
  <si>
    <t>COVER, BUR HL BLU 24MM MTRX-NEUR CRNL TI NS</t>
  </si>
  <si>
    <t>8267850</t>
  </si>
  <si>
    <t>744995</t>
  </si>
  <si>
    <t>COVER, BUR HL BLU 12MM MTRX-NEUR CRNMXF TI SHNT SHNT DRN NS</t>
  </si>
  <si>
    <t>8267851</t>
  </si>
  <si>
    <t>744996</t>
  </si>
  <si>
    <t>COVER, BUR HL BLU 15MM MTRX-NEUR CRNMXF TI SHNT SHNT DRN NS</t>
  </si>
  <si>
    <t>8267852</t>
  </si>
  <si>
    <t>744997</t>
  </si>
  <si>
    <t>COVER, BUR HL BLU 17MM MTRX-NEUR TI SHNT NS</t>
  </si>
  <si>
    <t>8267853</t>
  </si>
  <si>
    <t>744998</t>
  </si>
  <si>
    <t>COVER, BUR HL BLU 24MM MTRX-NEUR CRNMXF TI SHNT DRN NS</t>
  </si>
  <si>
    <t>8267854</t>
  </si>
  <si>
    <t>744999</t>
  </si>
  <si>
    <t>PLATE, BN SLVR .4MM MTRX-NEUR CRNL TI CNTOR MSH STRUT MLBL N</t>
  </si>
  <si>
    <t>8267855</t>
  </si>
  <si>
    <t>745000</t>
  </si>
  <si>
    <t>MESH, CRNL SLVR .4MM MTRX-NEUR CNTOR TMPR TI NS</t>
  </si>
  <si>
    <t>8267856</t>
  </si>
  <si>
    <t>745001</t>
  </si>
  <si>
    <t>PLATE, BN BLU 9MMX.4MM MTRX-NEUR STR CRNL TI 2 HL CNTR SPC</t>
  </si>
  <si>
    <t>8267857</t>
  </si>
  <si>
    <t>745002</t>
  </si>
  <si>
    <t>PLATE, BN BLU 12MMX.4MM MTRX-NEUR STR CRNL TI 2 HL CNTR SPC</t>
  </si>
  <si>
    <t>8267858</t>
  </si>
  <si>
    <t>745003</t>
  </si>
  <si>
    <t>PLATE, BN BLU 24MMX.4MM MTRX-NEUR STR CRNL TI 4 HL CNTR SPC</t>
  </si>
  <si>
    <t>8267859</t>
  </si>
  <si>
    <t>745004</t>
  </si>
  <si>
    <t>PLATE, BN BLU .4MM MTRX-NEUR X CRNL TI 4 HL RGD NS</t>
  </si>
  <si>
    <t>8267860</t>
  </si>
  <si>
    <t>745005</t>
  </si>
  <si>
    <t>PLATE, BN BLU 14X14X.4MM MTRX-NEUR BX CRNL TI 4 HL RGD NS</t>
  </si>
  <si>
    <t>8267861</t>
  </si>
  <si>
    <t>745006</t>
  </si>
  <si>
    <t>PLATE, BN BLU 16X16X.4MM MTRX-NEUR BX CRNL TI 4 HL RGD NS</t>
  </si>
  <si>
    <t>8267862</t>
  </si>
  <si>
    <t>745007</t>
  </si>
  <si>
    <t>PLATE, BN BLU .4MM MTRX-NEUR Y CRNL TI 5 HL RGD NS</t>
  </si>
  <si>
    <t>8267863</t>
  </si>
  <si>
    <t>745008</t>
  </si>
  <si>
    <t>PLATE, BN BLU 18MMX.4MM MTRX-NEUR 2Y CRNL TI 6 HL RGD NS</t>
  </si>
  <si>
    <t>8267864</t>
  </si>
  <si>
    <t>745009</t>
  </si>
  <si>
    <t>PLATE, BN BLU 21MMX.4MM MTRX-NEUR 2Y CRNL TI 6 HL RGD NS</t>
  </si>
  <si>
    <t>8267865</t>
  </si>
  <si>
    <t>745010</t>
  </si>
  <si>
    <t>PLATE, BN BLU .4MM MTRX-NEUR CRNL TI 5 HL ADP RGD NS</t>
  </si>
  <si>
    <t>8267866</t>
  </si>
  <si>
    <t>745011</t>
  </si>
  <si>
    <t>PLATE, BN BLU .4MM MTRX-NEUR CRNL TI 7 HL ADP RGD NS</t>
  </si>
  <si>
    <t>8267867</t>
  </si>
  <si>
    <t>745012</t>
  </si>
  <si>
    <t>PLATE, BN BLU .4MM MTRX-NEUR CRNL TI 20 HL ADP RGD NS</t>
  </si>
  <si>
    <t>8267868</t>
  </si>
  <si>
    <t>745013</t>
  </si>
  <si>
    <t>PLATE, BN BLU 10X16X.4MM MTRX-NEUR BX CRNL TI 4 HL RGD NS</t>
  </si>
  <si>
    <t>8267869</t>
  </si>
  <si>
    <t>745014</t>
  </si>
  <si>
    <t>PLATE, BN BLU 24X14X.4MM MTRX-NEUR CRNL TI 2X3 HL STRUT RGD</t>
  </si>
  <si>
    <t>8267870</t>
  </si>
  <si>
    <t>745015</t>
  </si>
  <si>
    <t>PLATE, BN BLU 34X14X.4MM MTRX-NEUR CRNL TI 2X4 HL STRUT RGD</t>
  </si>
  <si>
    <t>8267871</t>
  </si>
  <si>
    <t>745016</t>
  </si>
  <si>
    <t>PLATE, BN BLU .4MM MTRX-NEUR CRV CRNL TI 2X3 HL STRUT RGD NS</t>
  </si>
  <si>
    <t>8267872</t>
  </si>
  <si>
    <t>745017</t>
  </si>
  <si>
    <t>PLATE, BN BLU .4MM MTRX-NEUR CRV CRNL TI 2X4 HL STRUT RGD NS</t>
  </si>
  <si>
    <t>8267873</t>
  </si>
  <si>
    <t>745018</t>
  </si>
  <si>
    <t>MESH, CRNL SLVR 45X38X.4MM MTRX-NEUR CNTOR TI MLBL NS</t>
  </si>
  <si>
    <t>8267874</t>
  </si>
  <si>
    <t>745019</t>
  </si>
  <si>
    <t>MESH, CRNL BLU 45X38X.4MM MTRX-NEUR CNTOR TI RGD NS</t>
  </si>
  <si>
    <t>8267875</t>
  </si>
  <si>
    <t>745020</t>
  </si>
  <si>
    <t>MESH, CRNL SLVR 100X100X.4MM MTRX-NEUR CNTOR TI RGD NS</t>
  </si>
  <si>
    <t>8267876</t>
  </si>
  <si>
    <t>745021</t>
  </si>
  <si>
    <t>MESH, CRNL BLU 100X100X.4MM MTRX-NEUR CNTOR TI RGD NS</t>
  </si>
  <si>
    <t>8267877</t>
  </si>
  <si>
    <t>745022</t>
  </si>
  <si>
    <t>PLATE, BN BLU 200X200X.4MM MTRX-NEUR CRNL TI CNTOR MSH RGD N</t>
  </si>
  <si>
    <t>8267878</t>
  </si>
  <si>
    <t>745023</t>
  </si>
  <si>
    <t>PLATE, BN BLU 200X200X.4MM MTRX-NEUR CNTOR CRNL TI CNTOR MSH</t>
  </si>
  <si>
    <t>8267879</t>
  </si>
  <si>
    <t>745024</t>
  </si>
  <si>
    <t>PLATE, BN SLVR 48MMX.4MM MTRX-NEUR SM ARC CRNL TI CNTOR MSH</t>
  </si>
  <si>
    <t>8267880</t>
  </si>
  <si>
    <t>745025</t>
  </si>
  <si>
    <t>PLATE, BN SLVR 78MMX.4MM MTRX-NEUR LG ARC CRNL TI CNTOR MSH</t>
  </si>
  <si>
    <t>8267881</t>
  </si>
  <si>
    <t>745026</t>
  </si>
  <si>
    <t>PLATE, BN BLU 48MMX.4MM MTRX-NEUR SM ARC CRNL TI CNTOR MSH</t>
  </si>
  <si>
    <t>8267882</t>
  </si>
  <si>
    <t>745027</t>
  </si>
  <si>
    <t>PLATE, BN BLU 78MMX.4MM MTRX-NEUR LG ARC CRNL TI CNTOR MSH</t>
  </si>
  <si>
    <t>8267883</t>
  </si>
  <si>
    <t>745028</t>
  </si>
  <si>
    <t>PLATE, BN SLVR 30MM MTRX-NEUR CRNL TI CNTOR MSH MLBL NS</t>
  </si>
  <si>
    <t>8267884</t>
  </si>
  <si>
    <t>745029</t>
  </si>
  <si>
    <t>PLATE, BN SLVR 70MM MTRX-NEUR CRNL TI CNTOR MSH MLBL NS</t>
  </si>
  <si>
    <t>8267885</t>
  </si>
  <si>
    <t>745030</t>
  </si>
  <si>
    <t>MESH, DYNMC SLVR .4MM 100MM MTRX-NEUR CIRC CRNM TI CNTR MLBL</t>
  </si>
  <si>
    <t>8267886</t>
  </si>
  <si>
    <t>745031</t>
  </si>
  <si>
    <t>PLATE, BN BLU .4MM 30MM MTRX-NEUR CRNL TI CNTOR MSH RGD NS</t>
  </si>
  <si>
    <t>8267887</t>
  </si>
  <si>
    <t>745032</t>
  </si>
  <si>
    <t>PLATE, BN BLU .4MM 70MM MTRX-NEUR CRNL TI CNTOR MSH RGD NS</t>
  </si>
  <si>
    <t>8267888</t>
  </si>
  <si>
    <t>745033</t>
  </si>
  <si>
    <t>MESH, DYNMC BLU .4MM 100MM MTRX-NEUR CIRC CRNM TI CNTR RGD</t>
  </si>
  <si>
    <t>8267889</t>
  </si>
  <si>
    <t>745034</t>
  </si>
  <si>
    <t>PLATE, BN SLVR 39MMX.4MM MTRX-NEUR SM MSTD TI CNTOR MSH MLBL</t>
  </si>
  <si>
    <t>8267890</t>
  </si>
  <si>
    <t>745035</t>
  </si>
  <si>
    <t>PLATE, BN SLVR 45MMX.4MM MTRX-NEUR MED MSTD TI CNTOR MSH MLB</t>
  </si>
  <si>
    <t>8267891</t>
  </si>
  <si>
    <t>745036</t>
  </si>
  <si>
    <t>PLATE, BN SLVR 55MMX.4MM MTRX-NEUR LG MSTD TI CNTOR MSH MLBL</t>
  </si>
  <si>
    <t>8267892</t>
  </si>
  <si>
    <t>745037</t>
  </si>
  <si>
    <t>SCREW, BN 3MM MTRX-NEUR TI CRNMXF SLF DRL NS</t>
  </si>
  <si>
    <t>8267893</t>
  </si>
  <si>
    <t>745038</t>
  </si>
  <si>
    <t>SCREW, BN 4MM MTRX-NEUR TI CRNMXF SLF DRL NS</t>
  </si>
  <si>
    <t>8267894</t>
  </si>
  <si>
    <t>745039</t>
  </si>
  <si>
    <t>SCREW, BN 5MM MTRX-NEUR TI CRNMXF SLF DRL NS</t>
  </si>
  <si>
    <t>8267895</t>
  </si>
  <si>
    <t>745040</t>
  </si>
  <si>
    <t>SCREW, BN 1.55MM 2.65MM 3MM MTRX-NEUR TI CRNMXF EMER SLF TAP</t>
  </si>
  <si>
    <t>8267896</t>
  </si>
  <si>
    <t>745041</t>
  </si>
  <si>
    <t>SCREW, BN 4MM MTRX-NEUR TI CRNMXF EMER NS</t>
  </si>
  <si>
    <t>8267897</t>
  </si>
  <si>
    <t>745042</t>
  </si>
  <si>
    <t>SCREW, BN 1.55MM 2.65MM 5MM MTRX-NEUR TI CRNMXF EMER SLF TAP</t>
  </si>
  <si>
    <t>8267898</t>
  </si>
  <si>
    <t>745043</t>
  </si>
  <si>
    <t>PLATE, BN PNK 38X45X.6MM MTRX-NEUR CRNL TI CNTOR MSH RGD NS</t>
  </si>
  <si>
    <t>8267899</t>
  </si>
  <si>
    <t>745044</t>
  </si>
  <si>
    <t>PLATE, BN PNK 100X100X.6MM MTRX-NEUR CRNL TI CNTOR MSH RGD N</t>
  </si>
  <si>
    <t>8267900</t>
  </si>
  <si>
    <t>745045</t>
  </si>
  <si>
    <t>MESH, CRNL PNK 200X200X.6MM MTRX-NEUR CRNMXF TI RGD CNTR</t>
  </si>
  <si>
    <t>8267901</t>
  </si>
  <si>
    <t>745046</t>
  </si>
  <si>
    <t>MESH, CRNL PNK 200X200X.6MM MTRX-NEUR CNTOR TI RGD STRL</t>
  </si>
  <si>
    <t>8267902</t>
  </si>
  <si>
    <t>745047</t>
  </si>
  <si>
    <t>PLATE, BN PNK 48MMX.6MM MTRX-NEUR SM ARC CRNL TI CNTOR MSH</t>
  </si>
  <si>
    <t>8267903</t>
  </si>
  <si>
    <t>745048</t>
  </si>
  <si>
    <t>PLATE, BN PNK 78MMX.6MM MTRX-NEUR LG ARC CRNL TI CNTOR MSH</t>
  </si>
  <si>
    <t>8267904</t>
  </si>
  <si>
    <t>745049</t>
  </si>
  <si>
    <t>MESH, CRNL PNK .6MM 30MM MTRX-NEUR CIRC TI RGD NS</t>
  </si>
  <si>
    <t>8267905</t>
  </si>
  <si>
    <t>745050</t>
  </si>
  <si>
    <t>MESH, CRNL PNK .6MM 70MM MTRX-NEUR CIRC TI RGD NS</t>
  </si>
  <si>
    <t>8267906</t>
  </si>
  <si>
    <t>745051</t>
  </si>
  <si>
    <t>PLATE, BN PNK .6MM 100MM MTRX-NEUR CRNL TI CNTOR MSH RGD NS</t>
  </si>
  <si>
    <t>8267907</t>
  </si>
  <si>
    <t>745052</t>
  </si>
  <si>
    <t>SCREW, BN 5MM MTRX-MDFC TI MDFC SLF DRL SLVR</t>
  </si>
  <si>
    <t>8267908</t>
  </si>
  <si>
    <t>745053</t>
  </si>
  <si>
    <t>SCREW, BN 6MM MTRX-MDFC TI MDFC SLF DRL SLVR</t>
  </si>
  <si>
    <t>8267909</t>
  </si>
  <si>
    <t>745054</t>
  </si>
  <si>
    <t>SCREW, BN 1.85MM 2.65MM 3MM MTRX-MDFC TI MDFC EMER NS LBLU</t>
  </si>
  <si>
    <t>8267910</t>
  </si>
  <si>
    <t>745055</t>
  </si>
  <si>
    <t>SCREW, BN 1.85MM 2.65MM 4MM MTRX-MDFC TI MDFC EMER NS LBLU</t>
  </si>
  <si>
    <t>8267911</t>
  </si>
  <si>
    <t>745056</t>
  </si>
  <si>
    <t>SCREW, BN 5MM MTRX-MDFC TI MDFC EMER LBLU</t>
  </si>
  <si>
    <t>8267912</t>
  </si>
  <si>
    <t>745057</t>
  </si>
  <si>
    <t>SCREW, BN 1.55MM 2.65MM 6MM MTRX-MDFC TI MDFC EMER NS LBLU</t>
  </si>
  <si>
    <t>8267913</t>
  </si>
  <si>
    <t>745058</t>
  </si>
  <si>
    <t>SCREW, BN 1.85MM 2.65MM 8MM MTRX-MDFC TI MDFC EMER NS LBLU</t>
  </si>
  <si>
    <t>8267914</t>
  </si>
  <si>
    <t>745059</t>
  </si>
  <si>
    <t>SCREW, BN 1.55MM 2.65MM 10MM MTRX-MDFC TI MDFC EMER NS LBLU</t>
  </si>
  <si>
    <t>8267915</t>
  </si>
  <si>
    <t>745060</t>
  </si>
  <si>
    <t>SCREW, BN 1.55MM 2.65MM 12MM MTRX-MDFC TI MDFC EMER NS LBLU</t>
  </si>
  <si>
    <t>8267916</t>
  </si>
  <si>
    <t>745061</t>
  </si>
  <si>
    <t>SCREW, BN 1.85MM 2.65MM 14MM MTRX-MDFC TI MDFC EMER NS LBLU</t>
  </si>
  <si>
    <t>8267917</t>
  </si>
  <si>
    <t>745062</t>
  </si>
  <si>
    <t>SCREW, BN 1.85MM 2.65MM 16MM MTRX-MDFC TI MDFC EMER NS LBLU</t>
  </si>
  <si>
    <t>8267918</t>
  </si>
  <si>
    <t>745063</t>
  </si>
  <si>
    <t>SCREW, BN 1.85MM 2.65MM 18MM MTRX-MDFC TI MDFC EMER NS LBLU</t>
  </si>
  <si>
    <t>8267919</t>
  </si>
  <si>
    <t>745064</t>
  </si>
  <si>
    <t>PLATE, SM .3MM ORBT FLR BN MTRX-MDFC TI NS BLU</t>
  </si>
  <si>
    <t>8267920</t>
  </si>
  <si>
    <t>745065</t>
  </si>
  <si>
    <t>PLATE, MED .3MM ORBT FLR BN MTRX-MDFC TI NS BLU</t>
  </si>
  <si>
    <t>8267921</t>
  </si>
  <si>
    <t>745066</t>
  </si>
  <si>
    <t>PLATE, LG .3MM ORBT FLR BN MTRX-MDFC TI NS BLU</t>
  </si>
  <si>
    <t>8267922</t>
  </si>
  <si>
    <t>745067</t>
  </si>
  <si>
    <t>PLATE, UNV .4MM ORBT FLR BN MTRX-MDFC TI NS PNK</t>
  </si>
  <si>
    <t>8267923</t>
  </si>
  <si>
    <t>745068</t>
  </si>
  <si>
    <t>PLATE, UNV .5MM ORBT FLR MDL WL BN MTRX-MDFC TI NS AU</t>
  </si>
  <si>
    <t>8267924</t>
  </si>
  <si>
    <t>745069</t>
  </si>
  <si>
    <t>PLATE, .2MM ORBT FLR MSH BN MTRX-MDFC TI NS SLVR</t>
  </si>
  <si>
    <t>8267925</t>
  </si>
  <si>
    <t>745070</t>
  </si>
  <si>
    <t>PLATE, .3MM ORBT FLR MSH BN MTRX-MDFC TI NS BLU</t>
  </si>
  <si>
    <t>8267926</t>
  </si>
  <si>
    <t>745071</t>
  </si>
  <si>
    <t>PLATE, .4MM ORBT FLR MSH BN MTRX-MDFC TI NS PNK</t>
  </si>
  <si>
    <t>8267927</t>
  </si>
  <si>
    <t>745072</t>
  </si>
  <si>
    <t>PLATE, STD MIC .4MM ORBT RIM 12 HL BN MTRX-MDFC TI NS SLVR</t>
  </si>
  <si>
    <t>8267928</t>
  </si>
  <si>
    <t>745073</t>
  </si>
  <si>
    <t>PLATE, STD MIC .4MM MDFC 6 HL ADP BN MTRX-MDFC TI NS SLVR</t>
  </si>
  <si>
    <t>8267929</t>
  </si>
  <si>
    <t>745074</t>
  </si>
  <si>
    <t>PLATE, STD MIC .4MM MDFC 8 HL ADP BN MTRX-MDFC TI NS SLVR</t>
  </si>
  <si>
    <t>8267930</t>
  </si>
  <si>
    <t>745075</t>
  </si>
  <si>
    <t>PLATE, STD MIC .4MM MDFC 20 HL ADP BN MTRX-MDFC TI NS SLVR</t>
  </si>
  <si>
    <t>8267931</t>
  </si>
  <si>
    <t>745076</t>
  </si>
  <si>
    <t>PLATE, STD MIC Y .4MM MDFC 1X3 HL BN MTRX-MDFC TI NS SLVR</t>
  </si>
  <si>
    <t>8267932</t>
  </si>
  <si>
    <t>745077</t>
  </si>
  <si>
    <t>PLATE, STD MIC 2Y .4MM MDFC 6 HL BN MTRX-MDFC TI NS SLVR</t>
  </si>
  <si>
    <t>8267933</t>
  </si>
  <si>
    <t>745078</t>
  </si>
  <si>
    <t>PLATE, STD MINI H .5MM MDFC 11 HL BN MTRX-MDFC TI NS BLU</t>
  </si>
  <si>
    <t>8267934</t>
  </si>
  <si>
    <t>745079</t>
  </si>
  <si>
    <t>PLATE, STD MINI L OB L .5MM MDFC 2X3 HL BN MTRX-MDFC TI NS</t>
  </si>
  <si>
    <t>8267935</t>
  </si>
  <si>
    <t>745080</t>
  </si>
  <si>
    <t>PLATE, STD MINI L OB R .5MM MDFC 2X3 HL BN MTRX-MDFC TI NS</t>
  </si>
  <si>
    <t>8267936</t>
  </si>
  <si>
    <t>745081</t>
  </si>
  <si>
    <t>PLATE, STD MINI L OB L .5MM MDFC 3X4 HL BN MTRX-MDFC TI NS</t>
  </si>
  <si>
    <t>8267937</t>
  </si>
  <si>
    <t>745082</t>
  </si>
  <si>
    <t>PLATE, STD MINI L OB R .5MM MDFC 3X4 HL BN MTRX-MDFC TI NS</t>
  </si>
  <si>
    <t>8267938</t>
  </si>
  <si>
    <t>745083</t>
  </si>
  <si>
    <t>PLATE, STD MINI T .5MM MDFC 3X4 HL BN MTRX-MDFC TI NS BLU</t>
  </si>
  <si>
    <t>8267939</t>
  </si>
  <si>
    <t>745084</t>
  </si>
  <si>
    <t>PLATE, STD MIC BX 10X5X.4MM MDFC 4 HL BN MTRX-MDFC TI NS SLV</t>
  </si>
  <si>
    <t>8267940</t>
  </si>
  <si>
    <t>745085</t>
  </si>
  <si>
    <t>PLATE, STD MIC BX 10X10X.4MM MDFC 4 HL BN MTRX-MDFC TI NS</t>
  </si>
  <si>
    <t>8267941</t>
  </si>
  <si>
    <t>745086</t>
  </si>
  <si>
    <t>PLATE, STD MIC X .4MM MDFC 4 HL BN MTRX-MDFC TI NS SLVR</t>
  </si>
  <si>
    <t>8267942</t>
  </si>
  <si>
    <t>745087</t>
  </si>
  <si>
    <t>PLATE, STD MIC .4MM MDFC 18 HL STRUT BN MTRX-MDFC TI NS SLVR</t>
  </si>
  <si>
    <t>8267943</t>
  </si>
  <si>
    <t>745088</t>
  </si>
  <si>
    <t>PLATE, STD MINI L OB L .5MM MDFC 4X6 HL BN MTRX-MDFC TI NS</t>
  </si>
  <si>
    <t>8267944</t>
  </si>
  <si>
    <t>745089</t>
  </si>
  <si>
    <t>PLATE, STD MINI L OB R .5MM MDFC 4X6 HL BN MTRX-MDFC TI NS</t>
  </si>
  <si>
    <t>8267945</t>
  </si>
  <si>
    <t>745090</t>
  </si>
  <si>
    <t>PLATE, STD MINI .5MM MDFC 12 HL BN MTRX-MDFC TI NS BLU</t>
  </si>
  <si>
    <t>8267946</t>
  </si>
  <si>
    <t>745091</t>
  </si>
  <si>
    <t>PLATE, STD MINI .5MM MDFC 6 HL ADP BN MTRX-MDFC TI NS BLU</t>
  </si>
  <si>
    <t>8267947</t>
  </si>
  <si>
    <t>745092</t>
  </si>
  <si>
    <t>PLATE, STD MINI .5MM MDFC 8 HL ADP BN MTRX-MDFC TI NS BLU</t>
  </si>
  <si>
    <t>8267948</t>
  </si>
  <si>
    <t>745093</t>
  </si>
  <si>
    <t>PLATE, STD MINI .5MM MDFC 20 HL ADP BN MTRX-MDFC TI NS BLU</t>
  </si>
  <si>
    <t>8267949</t>
  </si>
  <si>
    <t>745094</t>
  </si>
  <si>
    <t>PLATE, STD MINI Y .5MM MDFC 3 HL BN MTRX-MDFC TI NS BLU</t>
  </si>
  <si>
    <t>8267950</t>
  </si>
  <si>
    <t>745095</t>
  </si>
  <si>
    <t>PLATE, STD MINI 2Y .5MM MDFC 6 HL BN MTRX-MDFC TI NS BLU</t>
  </si>
  <si>
    <t>8267951</t>
  </si>
  <si>
    <t>745096</t>
  </si>
  <si>
    <t>PLATE, STD MED H .7MM MDFC 11 HL BN MTRX-MDFC TI NS PNK</t>
  </si>
  <si>
    <t>8267952</t>
  </si>
  <si>
    <t>745097</t>
  </si>
  <si>
    <t>PLATE, STD MED L OB L .7MM MDFC 2X3 HL BN MTRX-MDFC TI NS PN</t>
  </si>
  <si>
    <t>8267953</t>
  </si>
  <si>
    <t>745098</t>
  </si>
  <si>
    <t>PLATE, STD MED L OB R .7MM MDFC 2X3 HL BN MTRX-MDFC TI NS PN</t>
  </si>
  <si>
    <t>8267954</t>
  </si>
  <si>
    <t>745099</t>
  </si>
  <si>
    <t>PLATE, STD MED L OB L .7MM MDFC 3X4 HL BN MTRX-MDFC TI NS PN</t>
  </si>
  <si>
    <t>8267955</t>
  </si>
  <si>
    <t>745100</t>
  </si>
  <si>
    <t>PLATE, STD MED L OB R .7MM MDFC 3X4 HL BN MTRX-MDFC TI NS PN</t>
  </si>
  <si>
    <t>8267956</t>
  </si>
  <si>
    <t>745101</t>
  </si>
  <si>
    <t>PLATE, STD MED T .7MM MDFC 3X4 HL BN MTRX-MDFC TI NS PNK</t>
  </si>
  <si>
    <t>8267957</t>
  </si>
  <si>
    <t>745102</t>
  </si>
  <si>
    <t>PLATE, STD MINI BX 10X5X.5MM MDFC 4 HL BN MTRX-MDFC TI NS BL</t>
  </si>
  <si>
    <t>8267958</t>
  </si>
  <si>
    <t>745103</t>
  </si>
  <si>
    <t>PLATE, STD MINI BX 10X10X.5MM MDFC 4 HL BN MTRX-MDFC TI NS</t>
  </si>
  <si>
    <t>8267959</t>
  </si>
  <si>
    <t>745104</t>
  </si>
  <si>
    <t>PLATE, STD MINI X .5MM MDFC 4 HL BN MTRX-MDFC TI NS BLU</t>
  </si>
  <si>
    <t>8267960</t>
  </si>
  <si>
    <t>745105</t>
  </si>
  <si>
    <t>PLATE, STD MINI .5MM MDFC 18 HL STRUT BN MTRX-MDFC TI NS BLU</t>
  </si>
  <si>
    <t>8267961</t>
  </si>
  <si>
    <t>745106</t>
  </si>
  <si>
    <t>PLATE, STD MED L OB L .7MM MDFC 4X6 HL BN MTRX-MDFC TI NS PN</t>
  </si>
  <si>
    <t>8267962</t>
  </si>
  <si>
    <t>745107</t>
  </si>
  <si>
    <t>PLATE, STD MED L OB R .7MM MDFC 4X6 HL BN MTRX-MDFC TI NS PN</t>
  </si>
  <si>
    <t>8267963</t>
  </si>
  <si>
    <t>745108</t>
  </si>
  <si>
    <t>PLATE, STD MED .7MM MDFC 12 HL BN MTRX-MDFC TI NS PNK</t>
  </si>
  <si>
    <t>8267964</t>
  </si>
  <si>
    <t>745109</t>
  </si>
  <si>
    <t>PLATE, STD MED .7MM MDFC 6 HL ADP BN MTRX-MDFC TI NS PNK</t>
  </si>
  <si>
    <t>8267965</t>
  </si>
  <si>
    <t>745110</t>
  </si>
  <si>
    <t>PLATE, STD MED .7MM MDFC 8 HL ADP BN MTRX-MDFC TI NS PNK</t>
  </si>
  <si>
    <t>8267966</t>
  </si>
  <si>
    <t>745111</t>
  </si>
  <si>
    <t>PLATE, STD MED .7MM MDFC 20 HL ADP BN MTRX-MDFC TI NS PNK</t>
  </si>
  <si>
    <t>8267967</t>
  </si>
  <si>
    <t>745112</t>
  </si>
  <si>
    <t>PLATE, STD MED Y .7MM MDFC 3 HL BN MTRX-MDFC TI NS PNK</t>
  </si>
  <si>
    <t>8267968</t>
  </si>
  <si>
    <t>745113</t>
  </si>
  <si>
    <t>PLATE, STD MED 2Y .7MM MDFC 6 HL BN MTRX-MDFC TI NS PNK</t>
  </si>
  <si>
    <t>8267969</t>
  </si>
  <si>
    <t>745114</t>
  </si>
  <si>
    <t>PLATE, STD LG H .8MM MDFC 11 HL BN MTRX-MDFC TI NS AU</t>
  </si>
  <si>
    <t>8267970</t>
  </si>
  <si>
    <t>745115</t>
  </si>
  <si>
    <t>PLATE, STD LG L OB L .8MM MDFC 2X3 HL BN MTRX-MDFC TI NS AU</t>
  </si>
  <si>
    <t>8267971</t>
  </si>
  <si>
    <t>745116</t>
  </si>
  <si>
    <t>PLATE, STD LG L OB R .8MM MDFC 2X3 HL BN MTRX-MDFC TI NS AU</t>
  </si>
  <si>
    <t>8267972</t>
  </si>
  <si>
    <t>745117</t>
  </si>
  <si>
    <t>PLATE, STD LG L OB L .8MM MDFC 3X4 HL BN MTRX-MDFC TI NS AU</t>
  </si>
  <si>
    <t>8267973</t>
  </si>
  <si>
    <t>745118</t>
  </si>
  <si>
    <t>PLATE, STD LG L OB R .8MM MDFC 3X4 HL BN MTRX-MDFC TI NS AU</t>
  </si>
  <si>
    <t>8267974</t>
  </si>
  <si>
    <t>745119</t>
  </si>
  <si>
    <t>PLATE, STD LG T .8MM MDFC 3X4 HL BN MTRX-MDFC TI NS AU</t>
  </si>
  <si>
    <t>8267975</t>
  </si>
  <si>
    <t>745120</t>
  </si>
  <si>
    <t>PLATE, STD MED BX 10X5X.7MM MDFC 4 HL BN MTRX-MDFC TI NS PNK</t>
  </si>
  <si>
    <t>8267976</t>
  </si>
  <si>
    <t>745121</t>
  </si>
  <si>
    <t>PLATE, STD MED BX 10X10X.7MM MDFC 4 HL BN MTRX-MDFC TI NS PN</t>
  </si>
  <si>
    <t>8267977</t>
  </si>
  <si>
    <t>745122</t>
  </si>
  <si>
    <t>PLATE, STD MED X .7MM MDFC 4 HL BN MTRX-MDFC TI NS PNK</t>
  </si>
  <si>
    <t>8267978</t>
  </si>
  <si>
    <t>745123</t>
  </si>
  <si>
    <t>PLATE, STD MED .7MM MDFC 18 HL STRUT BN MTRX-MDFC TI NS PNK</t>
  </si>
  <si>
    <t>8267979</t>
  </si>
  <si>
    <t>745124</t>
  </si>
  <si>
    <t>PLATE, STD LG L OB L .8MM MDFC 4X6 HL BN MTRX-MDFC TI NS AU</t>
  </si>
  <si>
    <t>8267980</t>
  </si>
  <si>
    <t>745125</t>
  </si>
  <si>
    <t>PLATE, STD LG L OB R .8MM MDFC 4X6 HL BN MTRX-MDFC TI NS AU</t>
  </si>
  <si>
    <t>8267981</t>
  </si>
  <si>
    <t>745126</t>
  </si>
  <si>
    <t>PLATE, STD LG .8MM MDFC 20 HL ADP BN MTRX-MDFC TI NS AU</t>
  </si>
  <si>
    <t>8267982</t>
  </si>
  <si>
    <t>745127</t>
  </si>
  <si>
    <t>PLATE, STD LG .8MM ORBT RIM 12 HL BN MTRX-MDFC TI NS AU</t>
  </si>
  <si>
    <t>8267983</t>
  </si>
  <si>
    <t>745128</t>
  </si>
  <si>
    <t>PLATE, STD LG .8MM MDFC 6 HL ADP BN MTRX-MDFC TI NS AU</t>
  </si>
  <si>
    <t>8267984</t>
  </si>
  <si>
    <t>745129</t>
  </si>
  <si>
    <t>PLATE, STD LG .8MM MDFC 8 HL ADP BN MTRX-MDFC TI NS AU</t>
  </si>
  <si>
    <t>8267985</t>
  </si>
  <si>
    <t>745130</t>
  </si>
  <si>
    <t>SCREW, BN 2MM 5MM MATRIXMANDIBLE TI MNDB SLF TAP NS</t>
  </si>
  <si>
    <t>8267986</t>
  </si>
  <si>
    <t>745131</t>
  </si>
  <si>
    <t>SCREW, BN 2MM 6MM MATRIXMANDIBLE TI MNDB SLF TAP NS</t>
  </si>
  <si>
    <t>8267987</t>
  </si>
  <si>
    <t>745132</t>
  </si>
  <si>
    <t>SCREW, BN 2MM 8MM MATRIXMANDIBLE TI MNDB SLF TAP NS GRY</t>
  </si>
  <si>
    <t>8267988</t>
  </si>
  <si>
    <t>745133</t>
  </si>
  <si>
    <t>SCREW, BN 2MM 10MM MATRIXMANDIBLE TI MNDB SLF TAP</t>
  </si>
  <si>
    <t>8267989</t>
  </si>
  <si>
    <t>745134</t>
  </si>
  <si>
    <t>SCREW, BN 2MM 12MM MATRIXMANDIBLE TI MNDB SLF TAP NS SLVR</t>
  </si>
  <si>
    <t>8267990</t>
  </si>
  <si>
    <t>745135</t>
  </si>
  <si>
    <t>SCREW, BN 2MM 14MM MATRIXMANDIBLE TI MNDB SLF TAP NS SLVR</t>
  </si>
  <si>
    <t>8267991</t>
  </si>
  <si>
    <t>745136</t>
  </si>
  <si>
    <t>SCREW, BN 2MM 16MM MATRIXMANDIBLE TI MNDB SLF TAP NS</t>
  </si>
  <si>
    <t>8267992</t>
  </si>
  <si>
    <t>745137</t>
  </si>
  <si>
    <t>SCREW, BN 2MM 18MM MATRIXMANDIBLE TI MNDB SLF TAP NS SGL</t>
  </si>
  <si>
    <t>8267993</t>
  </si>
  <si>
    <t>745138</t>
  </si>
  <si>
    <t>SCREW, BN 2.4MM 6MM MATRIXMANDIBLE TI MNDB SLF TAP NS</t>
  </si>
  <si>
    <t>8267994</t>
  </si>
  <si>
    <t>745139</t>
  </si>
  <si>
    <t>SCREW, BN 2.4MM 8MM MATRIXMANDIBLE TI MNDB SLF TAP NS</t>
  </si>
  <si>
    <t>8267995</t>
  </si>
  <si>
    <t>745140</t>
  </si>
  <si>
    <t>SCREW, BN 2.4MM 12MM MATRIXMANDIBLE TI MNDB SLF TAP NS</t>
  </si>
  <si>
    <t>8267996</t>
  </si>
  <si>
    <t>745141</t>
  </si>
  <si>
    <t>SCREW, BN 2.4MM 14MM MATRIXMANDIBLE TI MNDB SLF TAP NS</t>
  </si>
  <si>
    <t>8267997</t>
  </si>
  <si>
    <t>745142</t>
  </si>
  <si>
    <t>SCREW, BN 2.7MM 5MM MATRIXMANDIBLE TI MNDB SLF TAP EMER NS</t>
  </si>
  <si>
    <t>8267998</t>
  </si>
  <si>
    <t>745143</t>
  </si>
  <si>
    <t>SCREW, BN 2.7MM 6MM MATRIXMANDIBLE TI MNDB SLF TAP EMER NS</t>
  </si>
  <si>
    <t>8267999</t>
  </si>
  <si>
    <t>745144</t>
  </si>
  <si>
    <t>SCREW, BN 2MM 6MM MATRIXMANDIBLE TI MNDB SLF DRL SGL</t>
  </si>
  <si>
    <t>8268000</t>
  </si>
  <si>
    <t>745145</t>
  </si>
  <si>
    <t>SCREW, BN 2MM 8MM MATRIXMANDIBLE TI MNDB SLF DRL SGL</t>
  </si>
  <si>
    <t>8268001</t>
  </si>
  <si>
    <t>745146</t>
  </si>
  <si>
    <t>SCREW, BN 2MM 6MM MATRIXMANDIBLE TI MNDB SLF TAP LCK</t>
  </si>
  <si>
    <t>8268002</t>
  </si>
  <si>
    <t>745147</t>
  </si>
  <si>
    <t>SCREW, BN 2MM 8MM MATRIXMANDIBLE TI MNDB SLF TAP LCK STRL</t>
  </si>
  <si>
    <t>8268003</t>
  </si>
  <si>
    <t>745148</t>
  </si>
  <si>
    <t>SCREW, BN 2MM 10MM MATRIXMANDIBLE TI MNDB SLF TAP LCK</t>
  </si>
  <si>
    <t>8268004</t>
  </si>
  <si>
    <t>745149</t>
  </si>
  <si>
    <t>SCREW, BN 2MM 12MM MATRIXMANDIBLE TI MNDB SLF TAP LCK NS</t>
  </si>
  <si>
    <t>8268005</t>
  </si>
  <si>
    <t>745150</t>
  </si>
  <si>
    <t>PLATE, MINI NAR 1MM MNDB 2X2 HL TNSNBND MLBL BN</t>
  </si>
  <si>
    <t>8268006</t>
  </si>
  <si>
    <t>745151</t>
  </si>
  <si>
    <t>PLATE, MINI NAR 1MM MNDB 2X2 HL TNSNBND BN MATRIXMANDIBLE TI</t>
  </si>
  <si>
    <t>8268007</t>
  </si>
  <si>
    <t>745152</t>
  </si>
  <si>
    <t>PLATE, MINI NAR 1MM MNDB 3X3 HL TNSNBND MLBL BN</t>
  </si>
  <si>
    <t>8268008</t>
  </si>
  <si>
    <t>745153</t>
  </si>
  <si>
    <t>PLATE, MINI NAR 1MM MNDB 3X3 HL TNSNBND BN MATRIXMANDIBLE TI</t>
  </si>
  <si>
    <t>8268009</t>
  </si>
  <si>
    <t>745154</t>
  </si>
  <si>
    <t>PLATE, 1MM MNDB 12 HL ADP BN MATRIXMANDIBLE TI NS SLVR</t>
  </si>
  <si>
    <t>8268010</t>
  </si>
  <si>
    <t>745155</t>
  </si>
  <si>
    <t>PLATE, 1MM MNDB 20 HL ADP BN MATRIXMANDIBLE TI NS SLVR</t>
  </si>
  <si>
    <t>8268011</t>
  </si>
  <si>
    <t>745156</t>
  </si>
  <si>
    <t>PLATE, BX 1MM MNDB 4 HL MLBL BN MATRIXMANDIBLE TI NS GRY GRN</t>
  </si>
  <si>
    <t>8268012</t>
  </si>
  <si>
    <t>745157</t>
  </si>
  <si>
    <t>PLATE, 1MM MNDB 8 HL STRUT MLBL BN MATRIXMANDIBLE TI NS GRY</t>
  </si>
  <si>
    <t>8268013</t>
  </si>
  <si>
    <t>745158</t>
  </si>
  <si>
    <t>PLATE, MINI CRV 1MM MNDB 8 HL STRUT MLBL BN MATRIXMANDIBLE T</t>
  </si>
  <si>
    <t>8268014</t>
  </si>
  <si>
    <t>745159</t>
  </si>
  <si>
    <t>TI, MATRIXMANDIBLE 2X2H DCP PL</t>
  </si>
  <si>
    <t>8268015</t>
  </si>
  <si>
    <t>745160</t>
  </si>
  <si>
    <t>PLATE, CRSNT 1.25MM MNDB 2X2 HL BN MATRIXMANDIBLE TI NS SLVR</t>
  </si>
  <si>
    <t>8268016</t>
  </si>
  <si>
    <t>745161</t>
  </si>
  <si>
    <t>PLATE, STR 1.25MM MNDB 3X3 HL BN MATRIXMANDIBLE TI NS SLVR</t>
  </si>
  <si>
    <t>8268017</t>
  </si>
  <si>
    <t>745162</t>
  </si>
  <si>
    <t>PLATE, CRSNT 1.25MM MNDB 3X3 HL BN MATRIXMANDIBLE TI NS SLVR</t>
  </si>
  <si>
    <t>8268018</t>
  </si>
  <si>
    <t>745163</t>
  </si>
  <si>
    <t>PLATE, ANG 1.25MM MNDB 3X3 HL BN MATRIXMANDIBLE TI NS SLVR</t>
  </si>
  <si>
    <t>8268019</t>
  </si>
  <si>
    <t>745164</t>
  </si>
  <si>
    <t>PLATE, STR 1.5MM MNDB 6 HL BN MATRIXMANDIBLE TI NS SLVR</t>
  </si>
  <si>
    <t>8268020</t>
  </si>
  <si>
    <t>745165</t>
  </si>
  <si>
    <t>PLATE, STR 1.5MM MNDB 12 HL BN MATRIXMANDIBLE TI NS SLVR</t>
  </si>
  <si>
    <t>8268021</t>
  </si>
  <si>
    <t>745166</t>
  </si>
  <si>
    <t>PLATE, STR 1.5MM MNDB 20 HL BN MATRIXMANDIBLE TI NS SLVR</t>
  </si>
  <si>
    <t>8268022</t>
  </si>
  <si>
    <t>745167</t>
  </si>
  <si>
    <t>PLATE, ANG 1.5MM MNDB 3X3 HL BN MATRIXMANDIBLE TI NS SLVR</t>
  </si>
  <si>
    <t>8268023</t>
  </si>
  <si>
    <t>745168</t>
  </si>
  <si>
    <t>PLATE, CRSNT 1.5MM MNDB 3X3 HL BN MATRIXMANDIBLE TI NS SLVR</t>
  </si>
  <si>
    <t>8268024</t>
  </si>
  <si>
    <t>745169</t>
  </si>
  <si>
    <t>PLATE, STR 1.5MM MNDB 2X2 HL BN MATRIXMANDIBLE TI NS SLVR</t>
  </si>
  <si>
    <t>8268025</t>
  </si>
  <si>
    <t>745170</t>
  </si>
  <si>
    <t>PLATE, BRD CRSNT 2MM MNDB 2X2 HL BN MATRIXMANDIBLE TI NS LBL</t>
  </si>
  <si>
    <t>8268026</t>
  </si>
  <si>
    <t>745171</t>
  </si>
  <si>
    <t>PLATE, BRD CRSNT 2MM MNDB 3X3 HL BN MATRIXMANDIBLE TI NS LBL</t>
  </si>
  <si>
    <t>8268027</t>
  </si>
  <si>
    <t>745172</t>
  </si>
  <si>
    <t>PLATE, STR 2MM MNDB 6 HL BN MATRIXMANDIBLE TI NS LBLU</t>
  </si>
  <si>
    <t>8268028</t>
  </si>
  <si>
    <t>745173</t>
  </si>
  <si>
    <t>PLATE, STR 2MM MNDB 12 HL BN MATRIXMANDIBLE TI NS LBLU</t>
  </si>
  <si>
    <t>8268029</t>
  </si>
  <si>
    <t>745174</t>
  </si>
  <si>
    <t>PLATE, STR 2MM MNDB 20 HL BN MATRIXMANDIBLE TI NS LBLU</t>
  </si>
  <si>
    <t>8268030</t>
  </si>
  <si>
    <t>745175</t>
  </si>
  <si>
    <t>PLATE, BRD ANG 2MM MNDB 3X3 HL BN MATRIXMANDIBLE TI NS LBLU</t>
  </si>
  <si>
    <t>8268031</t>
  </si>
  <si>
    <t>745176</t>
  </si>
  <si>
    <t>PLATE, LT ANG 2MM MNDB 7X23 HL RECON BN MATRIXMANDIBLE TI NS</t>
  </si>
  <si>
    <t>8268032</t>
  </si>
  <si>
    <t>745177</t>
  </si>
  <si>
    <t>PLATE, RT ANG 2MM MNDB 7X23 HL RECON BN MATRIXMANDIBLE TI NS</t>
  </si>
  <si>
    <t>8268033</t>
  </si>
  <si>
    <t>745178</t>
  </si>
  <si>
    <t>PLATE, 2 ANG SM 2MM MNDB 4X20X4 HL RECON BN MATRIXMANDIBLE T</t>
  </si>
  <si>
    <t>8268034</t>
  </si>
  <si>
    <t>745179</t>
  </si>
  <si>
    <t>PLATE, 2 ANG MED 2MM MNDB 5X22X5 HL RECON BN MATRIXMANDIBLE</t>
  </si>
  <si>
    <t>8268035</t>
  </si>
  <si>
    <t>745180</t>
  </si>
  <si>
    <t>PLATE, 2 ANG LG 2MM MNDB 6X24X6 HL RECON BN MATRIXMANDIBLE T</t>
  </si>
  <si>
    <t>8268036</t>
  </si>
  <si>
    <t>745181</t>
  </si>
  <si>
    <t>PLATE, STR 2.5MM MNDB 12 HL RECON BN MATRIXMANDIBLE TI NS</t>
  </si>
  <si>
    <t>8268037</t>
  </si>
  <si>
    <t>745182</t>
  </si>
  <si>
    <t>PLATE, STR 2.5MM MNDB 20 HL RECON BN MATRIXMANDIBLE TI NS</t>
  </si>
  <si>
    <t>8268038</t>
  </si>
  <si>
    <t>745183</t>
  </si>
  <si>
    <t>PLATE, LT ANG 2.5MM MNDB 7X23 HL RECON BN MATRIXMANDIBLE TI</t>
  </si>
  <si>
    <t>8268039</t>
  </si>
  <si>
    <t>745184</t>
  </si>
  <si>
    <t>PLATE, RT ANG 2.5MM MNDB 7X23 HL RECON BN MATRIXMANDIBLE TI</t>
  </si>
  <si>
    <t>8268040</t>
  </si>
  <si>
    <t>745185</t>
  </si>
  <si>
    <t>PLATE, 2 ANG SM 2.5MM MNDB 4X20X4 HL RECON BN MATRIXMANDIBLE</t>
  </si>
  <si>
    <t>8268041</t>
  </si>
  <si>
    <t>745186</t>
  </si>
  <si>
    <t>PLATE, 2 ANG MED 2.5MM MNDB 5X22X5 HL RECON BN MATRIXMANDIBL</t>
  </si>
  <si>
    <t>8268042</t>
  </si>
  <si>
    <t>745187</t>
  </si>
  <si>
    <t>PLATE, 2 ANG LG 2.5MM MNDB 6X24X6 HL RECON BN MATRIXMANDIBLE</t>
  </si>
  <si>
    <t>8268043</t>
  </si>
  <si>
    <t>745188</t>
  </si>
  <si>
    <t>PLATE, MINI BRD 1MM MNDB 2X2 HL TNSNBND MLBL BN</t>
  </si>
  <si>
    <t>8268044</t>
  </si>
  <si>
    <t>745189</t>
  </si>
  <si>
    <t>PLATE, MINI BRD 1MM MNDB 2X3 HL TNSNBND MLBL BN</t>
  </si>
  <si>
    <t>8268045</t>
  </si>
  <si>
    <t>745190</t>
  </si>
  <si>
    <t>PLATE, MINI BRD 1MM MNDB 3X3 HL TNSNBND MLBL BN</t>
  </si>
  <si>
    <t>8268046</t>
  </si>
  <si>
    <t>745191</t>
  </si>
  <si>
    <t>PLATE, 1.25MM MNDB 12 HL ADP BN MATRIXMANDIBLE TI NS SLVR</t>
  </si>
  <si>
    <t>8268047</t>
  </si>
  <si>
    <t>745192</t>
  </si>
  <si>
    <t>TI, MATRIXMANDIBLE PLATE</t>
  </si>
  <si>
    <t>8268048</t>
  </si>
  <si>
    <t>745193</t>
  </si>
  <si>
    <t>PLATE, STR 2.8MM MNDB 12 HL RECON BN MATRIXMANDIBLE TI NS AU</t>
  </si>
  <si>
    <t>8268049</t>
  </si>
  <si>
    <t>745194</t>
  </si>
  <si>
    <t>PLATE, STR 2.8MM MNDB 20 HL RECON BN MATRIXMANDIBLE TI NS AU</t>
  </si>
  <si>
    <t>8268050</t>
  </si>
  <si>
    <t>745195</t>
  </si>
  <si>
    <t>PLATE, LT ANG 2.8MM MNDB 7X23 HL RECON BN MATRIXMANDIBLE TI</t>
  </si>
  <si>
    <t>8268051</t>
  </si>
  <si>
    <t>745196</t>
  </si>
  <si>
    <t>PLATE, RT ANG 2.8MM MNDB 7X23 HL RECON BN MATRIXMANDIBLE TI</t>
  </si>
  <si>
    <t>8268052</t>
  </si>
  <si>
    <t>745197</t>
  </si>
  <si>
    <t>PLATE, MINI PRBNT 1MM MNDB RT 2X2 HL TNSNBND BN</t>
  </si>
  <si>
    <t>8268053</t>
  </si>
  <si>
    <t>745198</t>
  </si>
  <si>
    <t>PLATE, MINI PRBNT 1MM MNDB LT 2X2 HL TNSNBND BN</t>
  </si>
  <si>
    <t>8268054</t>
  </si>
  <si>
    <t>745199</t>
  </si>
  <si>
    <t>PLATE, 1MM MNDB 4 HL ADP BN MATRIXMANDIBLE TI NS SLVR</t>
  </si>
  <si>
    <t>8268055</t>
  </si>
  <si>
    <t>745200</t>
  </si>
  <si>
    <t>PLATE, 1MM MNDB 6 HL ADP BN MATRIXMANDIBLE TI NS SLVR</t>
  </si>
  <si>
    <t>8268056</t>
  </si>
  <si>
    <t>745201</t>
  </si>
  <si>
    <t>PLATE, LT ANG 1.5MM MNDB 7X23 HL RECON BN MATRIXMANDIBLE TI</t>
  </si>
  <si>
    <t>8268057</t>
  </si>
  <si>
    <t>745202</t>
  </si>
  <si>
    <t>PLATE, RT ANG 1.5MM MNDB 7X23 HL RECON BN MATRIXMANDIBLE TI</t>
  </si>
  <si>
    <t>8268058</t>
  </si>
  <si>
    <t>745203</t>
  </si>
  <si>
    <t>PLATE, 2 ANG SM 1.5MM MNDB RECON BN MATRIXMANDIBLE TI STRL</t>
  </si>
  <si>
    <t>8268059</t>
  </si>
  <si>
    <t>745204</t>
  </si>
  <si>
    <t>PLATE, 2 ANG MED 1.5MM MNDB RECON BN MATRIXMANDIBLE TI STRL</t>
  </si>
  <si>
    <t>8268060</t>
  </si>
  <si>
    <t>745205</t>
  </si>
  <si>
    <t>PLATE, 2 ANG LG 1.5MM MNDB RECON BN MATRIXMANDIBLE TI STRL</t>
  </si>
  <si>
    <t>8268061</t>
  </si>
  <si>
    <t>745206</t>
  </si>
  <si>
    <t>PLATE, SHRT MXLMNDB 10 HL BN MATRIXWAVE TI NS</t>
  </si>
  <si>
    <t>8268062</t>
  </si>
  <si>
    <t>745207</t>
  </si>
  <si>
    <t>PLATE, TALL MXLMNDB 10 HL BN MATRIXWAVE TI NS</t>
  </si>
  <si>
    <t>8268063</t>
  </si>
  <si>
    <t>745208</t>
  </si>
  <si>
    <t>HANDPIECE, DRVR MATRIXPRO</t>
  </si>
  <si>
    <t>8268064</t>
  </si>
  <si>
    <t>745209</t>
  </si>
  <si>
    <t>BATTERY, SURG DRVR MATRIXPRO STRL DISP</t>
  </si>
  <si>
    <t>8268065</t>
  </si>
  <si>
    <t>745210</t>
  </si>
  <si>
    <t>CABLE, ORTH PEEK-OPTMA SS STRNM NDL STRL ZP-FX STAB FX</t>
  </si>
  <si>
    <t>8268066</t>
  </si>
  <si>
    <t>745211</t>
  </si>
  <si>
    <t>SCREW, BN 1.5MM 2.9MM 4MM TI CRNMXF CORT SLF TAP +DR NS AU</t>
  </si>
  <si>
    <t>8268067</t>
  </si>
  <si>
    <t>745212</t>
  </si>
  <si>
    <t>SCREW, BN 2.4MM 6MM TI MNDB CORT SLF TAP STRL MOD FX SYS</t>
  </si>
  <si>
    <t>8268068</t>
  </si>
  <si>
    <t>745213</t>
  </si>
  <si>
    <t>SCREW, BN 2.4MM 8MM TI MNDB CORT SLF TAP STRL MOD FX SYS</t>
  </si>
  <si>
    <t>8268069</t>
  </si>
  <si>
    <t>745214</t>
  </si>
  <si>
    <t>SCREW, BN 2.4MM 4MM 10MM TI MNDB CORT SLF TAP CRUCFRM NS MOD</t>
  </si>
  <si>
    <t>8268070</t>
  </si>
  <si>
    <t>745215</t>
  </si>
  <si>
    <t>SCREW, BN 2.4MM 4MM 12MM TI MNDB CORT SLF TAP CRUCFRM NS MOD</t>
  </si>
  <si>
    <t>8268071</t>
  </si>
  <si>
    <t>745216</t>
  </si>
  <si>
    <t>SCREW, BN 2.4MM 14MM TI MNDB CORT SLF TAP STRL MOD FX SYS</t>
  </si>
  <si>
    <t>8268072</t>
  </si>
  <si>
    <t>745217</t>
  </si>
  <si>
    <t>SCREW, BN 2.4MM 16MM TI MNDB CORT SLF TAP STRL MOD FX SYS</t>
  </si>
  <si>
    <t>8268073</t>
  </si>
  <si>
    <t>745218</t>
  </si>
  <si>
    <t>SCREW, BN 2.4MM 4MM 18MM TI MNDB CORT SLF TAP CRUCFRM NS MOD</t>
  </si>
  <si>
    <t>8268074</t>
  </si>
  <si>
    <t>745219</t>
  </si>
  <si>
    <t>SCREW, BN 2.4MM 20MM TI MNDB CORT SLF TAP NS AU MOD FX SYS</t>
  </si>
  <si>
    <t>8268075</t>
  </si>
  <si>
    <t>745220</t>
  </si>
  <si>
    <t>SCREW, BN 2.4MM 4MM 22MM TI MNDB CORT SLF TAP STRL AU MOD FX</t>
  </si>
  <si>
    <t>8268076</t>
  </si>
  <si>
    <t>745221</t>
  </si>
  <si>
    <t>SCREW, BN 2.4MM 4MM 24MM TI MNDB CORT SLF TAP STRL AU MOD FX</t>
  </si>
  <si>
    <t>8268077</t>
  </si>
  <si>
    <t>745222</t>
  </si>
  <si>
    <t>SCREW, BN 2.4MM 4MM 26MM TI MNDB CORT SLF TAP STRL AU MOD FX</t>
  </si>
  <si>
    <t>8268078</t>
  </si>
  <si>
    <t>745223</t>
  </si>
  <si>
    <t>SCREW, BN 2.4MM 4MM 28MM TI MNDB CORT SLF TAP STRL AU MOD FX</t>
  </si>
  <si>
    <t>8268079</t>
  </si>
  <si>
    <t>745224</t>
  </si>
  <si>
    <t>SCREW, BN 2.4MM 30MM TI MNDB CORT SLF TAP STRL AU MOD FX SYS</t>
  </si>
  <si>
    <t>8268080</t>
  </si>
  <si>
    <t>745225</t>
  </si>
  <si>
    <t>SCREW, BN 2.4MM 32MM TI MNDB CORT SLF TAP NS AU MOD FX SYS</t>
  </si>
  <si>
    <t>8268081</t>
  </si>
  <si>
    <t>745226</t>
  </si>
  <si>
    <t>SCREW, BN 2.4MM 34MM TI MNDB CORT SLF TAP STRL AU MOD FX SYS</t>
  </si>
  <si>
    <t>8268082</t>
  </si>
  <si>
    <t>745227</t>
  </si>
  <si>
    <t>SCREW, BN 2.4MM 36MM TI MNDB CORT SLF TAP STRL AU MOD FX SYS</t>
  </si>
  <si>
    <t>8268083</t>
  </si>
  <si>
    <t>745228</t>
  </si>
  <si>
    <t>SCREW, BN 2.4MM 38MM TI MNDB CORT SLF TAP STRL AU MOD FX SYS</t>
  </si>
  <si>
    <t>8268084</t>
  </si>
  <si>
    <t>745229</t>
  </si>
  <si>
    <t>SCREW, BN 2.4MM 4MM 40MM TI MNDB CORT SLF TAP STRL AU MOD FX</t>
  </si>
  <si>
    <t>8268085</t>
  </si>
  <si>
    <t>745230</t>
  </si>
  <si>
    <t>SCREW, BN 2.4MM 42MM CORT MNDB ST MOD FX SYS</t>
  </si>
  <si>
    <t>8268086</t>
  </si>
  <si>
    <t>745231</t>
  </si>
  <si>
    <t>SCREW, BN 2.4MM 44MM TI MNDB CORT SLF TAP STRL AU MOD FX SYS</t>
  </si>
  <si>
    <t>8268087</t>
  </si>
  <si>
    <t>745232</t>
  </si>
  <si>
    <t>SCREW, BN 2.4MM 46MM TI MNDB CORT SLF TAP STRL AU MOD FX SYS</t>
  </si>
  <si>
    <t>8268088</t>
  </si>
  <si>
    <t>745233</t>
  </si>
  <si>
    <t>SCREW, BN 2.4MM 48MM TI MNDB CORT SLF TAP STRL AU MOD FX SYS</t>
  </si>
  <si>
    <t>8268089</t>
  </si>
  <si>
    <t>7454562_1</t>
  </si>
  <si>
    <t>Local/Sedation - First Initial Hour</t>
  </si>
  <si>
    <t>7454562</t>
  </si>
  <si>
    <t>7454562_2</t>
  </si>
  <si>
    <t>Local/Sedation - Each Addtl 30 Mins</t>
  </si>
  <si>
    <t>7454562_3</t>
  </si>
  <si>
    <t>Local/Sedation - Each Addtl 30 Mins (MediCal)</t>
  </si>
  <si>
    <t>7520564</t>
  </si>
  <si>
    <t>XR Femur 1 View Left</t>
  </si>
  <si>
    <t>73551</t>
  </si>
  <si>
    <t>7520567</t>
  </si>
  <si>
    <t>XR Femur 1 View Right</t>
  </si>
  <si>
    <t>7520570</t>
  </si>
  <si>
    <t>XR Femur 2+ Views Left</t>
  </si>
  <si>
    <t>73552</t>
  </si>
  <si>
    <t>7520573</t>
  </si>
  <si>
    <t>XR Femur 2+ Views Right</t>
  </si>
  <si>
    <t>7520576</t>
  </si>
  <si>
    <t>XR Hip 1 View w/ AP Pelvis Left</t>
  </si>
  <si>
    <t>7520579</t>
  </si>
  <si>
    <t>XR Hip 1 View w/ AP Pelvis Right</t>
  </si>
  <si>
    <t>7520582</t>
  </si>
  <si>
    <t>XR Hip 2-3 Views Left</t>
  </si>
  <si>
    <t>73502</t>
  </si>
  <si>
    <t>7520585</t>
  </si>
  <si>
    <t>XR Hip 2-3 Views Right</t>
  </si>
  <si>
    <t>7520588</t>
  </si>
  <si>
    <t>XR Hip 2-3 Views w/AP Pelvis Left</t>
  </si>
  <si>
    <t>7520591</t>
  </si>
  <si>
    <t>XR Hip 2-3 Views w/AP Pelvis Right</t>
  </si>
  <si>
    <t>7520609</t>
  </si>
  <si>
    <t>XR Hips 2 Views w/AP Pelvis Bilat</t>
  </si>
  <si>
    <t>73521</t>
  </si>
  <si>
    <t>7520615</t>
  </si>
  <si>
    <t>XR Hips 3-4 Views w/AP Pelvis Bilat</t>
  </si>
  <si>
    <t>73522</t>
  </si>
  <si>
    <t>7520624</t>
  </si>
  <si>
    <t>XR Spine Scoliosis 4-5 Views</t>
  </si>
  <si>
    <t>72083</t>
  </si>
  <si>
    <t>7520627</t>
  </si>
  <si>
    <t>XR Spine Scoliosis 1 View</t>
  </si>
  <si>
    <t>72081</t>
  </si>
  <si>
    <t>7520630</t>
  </si>
  <si>
    <t>XR Spine Scoliosis 2-3 Views</t>
  </si>
  <si>
    <t>72082</t>
  </si>
  <si>
    <t>7520633</t>
  </si>
  <si>
    <t>XR Spine Scoliosis 6+ Views</t>
  </si>
  <si>
    <t>72084</t>
  </si>
  <si>
    <t>7646541</t>
  </si>
  <si>
    <t>E2121 Thawed Aph Plasma ACDA</t>
  </si>
  <si>
    <t>7646543</t>
  </si>
  <si>
    <t>E2218 Thawed Aph Plasma ACDA Irr</t>
  </si>
  <si>
    <t>766898</t>
  </si>
  <si>
    <t>PLATE, LEVEL ONE NEURO, NEURO SCREW,2 X 2 HOLES, 9 MM, T=0.6</t>
  </si>
  <si>
    <t>8268090</t>
  </si>
  <si>
    <t>766899</t>
  </si>
  <si>
    <t>PLATE, LEVEL ONE NEURO, NEURO SCREW,2 HOLE, 10 MM, T=0.6 MM,</t>
  </si>
  <si>
    <t>8268091</t>
  </si>
  <si>
    <t>766900</t>
  </si>
  <si>
    <t>PLATE, LEVEL ONE NEURO,1.5 X 3.5 MM,TI-6AL-4V SCREW, ONEDRIV</t>
  </si>
  <si>
    <t>8268092</t>
  </si>
  <si>
    <t>766902</t>
  </si>
  <si>
    <t>SCREW, BN 4.5MM 6MM SPNE OCT</t>
  </si>
  <si>
    <t>8268094</t>
  </si>
  <si>
    <t>766903</t>
  </si>
  <si>
    <t>SCREW, BN 4.5MM 8MM SPNE OCT</t>
  </si>
  <si>
    <t>8268095</t>
  </si>
  <si>
    <t>766904</t>
  </si>
  <si>
    <t>PLATE, SM ADJ BN SPNE OCT</t>
  </si>
  <si>
    <t>8268096</t>
  </si>
  <si>
    <t>766905</t>
  </si>
  <si>
    <t>SCREW, BN 3.5MM 30MM SPNE MP-AXL</t>
  </si>
  <si>
    <t>8268097</t>
  </si>
  <si>
    <t>766906</t>
  </si>
  <si>
    <t>ROD, SPNL 60MM 3.5MM PCUT</t>
  </si>
  <si>
    <t>8268098</t>
  </si>
  <si>
    <t>766907</t>
  </si>
  <si>
    <t>ROD, SPNL 70MM 3.5MM PCUT</t>
  </si>
  <si>
    <t>8268099</t>
  </si>
  <si>
    <t>766908</t>
  </si>
  <si>
    <t>SCREW, ST TI 5.5-6MM SPNE NONBREAK OFF CD HZN NS</t>
  </si>
  <si>
    <t>8268100</t>
  </si>
  <si>
    <t>766909</t>
  </si>
  <si>
    <t>ROD, SPNL 500MM 5.5MM STR TI LN CP4 NS</t>
  </si>
  <si>
    <t>8268101</t>
  </si>
  <si>
    <t>766910</t>
  </si>
  <si>
    <t>SCREW, BN 5MM 40MM 5.5MM SOLERA CD HZN COCR SPNE MP-AXL NS</t>
  </si>
  <si>
    <t>8268102</t>
  </si>
  <si>
    <t>766911</t>
  </si>
  <si>
    <t>SCREW, BN 5MM 45MM 5.5MM SOLERA CD HZN COCR SPNE MP-AXL NS</t>
  </si>
  <si>
    <t>8268103</t>
  </si>
  <si>
    <t>766912</t>
  </si>
  <si>
    <t>SCREW, BN 6.5MM 45MM 5.5MM SOLERA CD HZN COCR SPNE MP-AXL NS</t>
  </si>
  <si>
    <t>8268104</t>
  </si>
  <si>
    <t>766913</t>
  </si>
  <si>
    <t>BIT, DRL 3.2MM OC STRL DISP</t>
  </si>
  <si>
    <t>8268105</t>
  </si>
  <si>
    <t>766914</t>
  </si>
  <si>
    <t>GRAFT, 250MG ST TIS AMNIOFILL ALGRF</t>
  </si>
  <si>
    <t>8268106</t>
  </si>
  <si>
    <t>766915</t>
  </si>
  <si>
    <t>GRAFT, 500MG ST TIS AMNIOFILL ALGRF</t>
  </si>
  <si>
    <t>8268107</t>
  </si>
  <si>
    <t>766916</t>
  </si>
  <si>
    <t>GRAFT, 40MG ST TIS AMNIOFIX PURION AMNIO MEMBR PRTCLT</t>
  </si>
  <si>
    <t>8268108</t>
  </si>
  <si>
    <t>766917</t>
  </si>
  <si>
    <t>GRAFT, 100MG ST TIS AMNIOFIX PURION AMNIO MEMBR PRTCLT</t>
  </si>
  <si>
    <t>8268109</t>
  </si>
  <si>
    <t>766918</t>
  </si>
  <si>
    <t>GRAFT, 160MG ST TIS AMNIOFIX PURION AMNIO MEMBR PRTCLT</t>
  </si>
  <si>
    <t>8268110</t>
  </si>
  <si>
    <t>766919</t>
  </si>
  <si>
    <t>GRAFT, ST TIS 16X6CM AMNIOFIX</t>
  </si>
  <si>
    <t>Q4100</t>
  </si>
  <si>
    <t>8268111</t>
  </si>
  <si>
    <t>766920</t>
  </si>
  <si>
    <t>GRAFT, ST TIS 7X6CM AMNIOFIX AMNIO TISS ALGRF SHT</t>
  </si>
  <si>
    <t>8268112</t>
  </si>
  <si>
    <t>766921</t>
  </si>
  <si>
    <t>GRAFT, ST TIS EPIFIX 10.1SQ CM HMN AMNION CHORION MEMBR ALGR</t>
  </si>
  <si>
    <t>Q4186</t>
  </si>
  <si>
    <t>8268113</t>
  </si>
  <si>
    <t>766922</t>
  </si>
  <si>
    <t>SCREW, INTERFERENCE PLLA HA 23MM 7MM ACL BIOABSORBABLE CANNU</t>
  </si>
  <si>
    <t>8268114</t>
  </si>
  <si>
    <t>766923</t>
  </si>
  <si>
    <t>SCREW, INTERFERENCE PLLA HA 23MM 9MM ACL BIOABSORBABLE WEDGE</t>
  </si>
  <si>
    <t>8268115</t>
  </si>
  <si>
    <t>766924</t>
  </si>
  <si>
    <t>SCREW, INTERFERENCE PLLA HA 28MM 9MM ACL BIOABSORBABLE CANNU</t>
  </si>
  <si>
    <t>8268116</t>
  </si>
  <si>
    <t>766925</t>
  </si>
  <si>
    <t>SCREW, INTERFERENCE PLLA HA 28MM 10MM ACL BIOABSORBABLE CANN</t>
  </si>
  <si>
    <t>8268117</t>
  </si>
  <si>
    <t>766926</t>
  </si>
  <si>
    <t>PACK, INSTRUMENT ACL DISPOSABLE STERILE LATEX FREE</t>
  </si>
  <si>
    <t>8268118</t>
  </si>
  <si>
    <t>766927</t>
  </si>
  <si>
    <t>LOOP, DEVICE FIXATION PROCINCH ADJUSTABLE REVERSE TENSION ST</t>
  </si>
  <si>
    <t>8268119</t>
  </si>
  <si>
    <t>766928</t>
  </si>
  <si>
    <t>PIN, GUIDE ORTHOPEDIC VERSITOMIC SIM PACK</t>
  </si>
  <si>
    <t>8268120</t>
  </si>
  <si>
    <t>766936</t>
  </si>
  <si>
    <t>PRECISION, 25 X 1.27 X 105MM FALCON OSCI TIP SAW</t>
  </si>
  <si>
    <t>8268126</t>
  </si>
  <si>
    <t>766937</t>
  </si>
  <si>
    <t>SCREW, BONE 2.7MM 16MM VARIAX TITANIUM ELBOW SELF TAP LOCK N</t>
  </si>
  <si>
    <t>8268127</t>
  </si>
  <si>
    <t>766938</t>
  </si>
  <si>
    <t>SCREW, BONE 3.5MM 12MM VARIAX TITANIUM ELBOW SELF TAP LOCK N</t>
  </si>
  <si>
    <t>8268128</t>
  </si>
  <si>
    <t>766939</t>
  </si>
  <si>
    <t>SCREW, BONE 3.5MM 5MM 10MM TITANIUM T10 ELBOW SELF TAP NONST</t>
  </si>
  <si>
    <t>8268129</t>
  </si>
  <si>
    <t>766940</t>
  </si>
  <si>
    <t>SCREW, BONE 3.5MM 5MM 12MM TITANIUM T10 ELBOW SELF TAP NONST</t>
  </si>
  <si>
    <t>8268130</t>
  </si>
  <si>
    <t>766941</t>
  </si>
  <si>
    <t>SCREW, BONE 3.5MM 5MM 16MM TITANIUM T10 ELBOW SELF TAP NONST</t>
  </si>
  <si>
    <t>8268131</t>
  </si>
  <si>
    <t>766942</t>
  </si>
  <si>
    <t>SCREW, BONE 3.5MM 5MM 18MM TITANIUM T10 ELBOW SELF TAP NONST</t>
  </si>
  <si>
    <t>8268132</t>
  </si>
  <si>
    <t>766943</t>
  </si>
  <si>
    <t>PLATE, 99MM 8 HOLE DECREASE CURVATURE MIDSHAFT VARIAX BONE C</t>
  </si>
  <si>
    <t>8268133</t>
  </si>
  <si>
    <t>766944</t>
  </si>
  <si>
    <t>PLATE, 97MM 8 HOLE INCREASE CURVATURE MIDSHAFT VARIAX BONE C</t>
  </si>
  <si>
    <t>8268134</t>
  </si>
  <si>
    <t>766945</t>
  </si>
  <si>
    <t>SLEEVE, DRILL K WIRE 3 SYSTEM</t>
  </si>
  <si>
    <t>8268135</t>
  </si>
  <si>
    <t>766946</t>
  </si>
  <si>
    <t>BIT, DRILL 135MM 2.6MM AO FIT SCALE NONSTERILE</t>
  </si>
  <si>
    <t>8268136</t>
  </si>
  <si>
    <t>766948</t>
  </si>
  <si>
    <t>MESH, SURGICAL BARD 3DMAX 6X4IN GROIN LEFT SEAL EDGE STERILE</t>
  </si>
  <si>
    <t>8268137</t>
  </si>
  <si>
    <t>7692627</t>
  </si>
  <si>
    <t>Direct Fluorescent Stain</t>
  </si>
  <si>
    <t>87281</t>
  </si>
  <si>
    <t>7692628</t>
  </si>
  <si>
    <t>KOH Prep Report</t>
  </si>
  <si>
    <t>7692630</t>
  </si>
  <si>
    <t>Wet Prep</t>
  </si>
  <si>
    <t>7692634</t>
  </si>
  <si>
    <t>Telavancin</t>
  </si>
  <si>
    <t>7714</t>
  </si>
  <si>
    <t>JAVID CAROTID BYPASS SHUNTS</t>
  </si>
  <si>
    <t>8111288</t>
  </si>
  <si>
    <t>7760625</t>
  </si>
  <si>
    <t>Peak Flow POC</t>
  </si>
  <si>
    <t>7768546</t>
  </si>
  <si>
    <t>Excision, tumor, soft tissue of forearm and/or wrist area, subcutaneous, less than 3 cm 25075</t>
  </si>
  <si>
    <t>25075</t>
  </si>
  <si>
    <t>7768548</t>
  </si>
  <si>
    <t>Tympanoplasty with mastoidectomy, radical or complete, with intact or reconstructed wall, without os</t>
  </si>
  <si>
    <t>69643</t>
  </si>
  <si>
    <t>7776540</t>
  </si>
  <si>
    <t>Anoscopy, with biopsy, single or multiple 46606</t>
  </si>
  <si>
    <t>46606</t>
  </si>
  <si>
    <t>7776548</t>
  </si>
  <si>
    <t>Removal of foreign body, external eye, conjunctival embedded, subconjunctival, or scleral non perfor</t>
  </si>
  <si>
    <t>65210</t>
  </si>
  <si>
    <t>7776552</t>
  </si>
  <si>
    <t>Biopsy of vulva or perineum, each separate additional lesion 56606</t>
  </si>
  <si>
    <t>56606</t>
  </si>
  <si>
    <t>7778546</t>
  </si>
  <si>
    <t>Vag hem/non OB/hemostat agent/pac 57180</t>
  </si>
  <si>
    <t>57180</t>
  </si>
  <si>
    <t>7790614</t>
  </si>
  <si>
    <t>Excision of lesion, tendon, tendon sheath, or capsule, toe(s), each 28092</t>
  </si>
  <si>
    <t>28092</t>
  </si>
  <si>
    <t>7790615</t>
  </si>
  <si>
    <t>Excision, tumor, soft tissue of foot or toe, subcutaneous, 1.5 cm or greater 28039</t>
  </si>
  <si>
    <t>28039</t>
  </si>
  <si>
    <t>7790616</t>
  </si>
  <si>
    <t>Excision, tumor, soft tissue of foot or toe, subfascial, less than 1.5 cm 28045</t>
  </si>
  <si>
    <t>28045</t>
  </si>
  <si>
    <t>7790617</t>
  </si>
  <si>
    <t>Excision, tumor, soft tissue of leg or ankle area, subcutaneous, 3 cm or greater 27632</t>
  </si>
  <si>
    <t>27632</t>
  </si>
  <si>
    <t>7790618</t>
  </si>
  <si>
    <t>Exc SQ tum/vasc malform/hand/fngr 26111</t>
  </si>
  <si>
    <t>26111</t>
  </si>
  <si>
    <t>7790619</t>
  </si>
  <si>
    <t>AMB Excision Lipoma Neck Subfascial &lt; 5.0 cm 21556</t>
  </si>
  <si>
    <t>21556</t>
  </si>
  <si>
    <t>7790622</t>
  </si>
  <si>
    <t>Incision and drainage, bursa, foot 28001</t>
  </si>
  <si>
    <t>28001</t>
  </si>
  <si>
    <t>7790623</t>
  </si>
  <si>
    <t>Incision and drainage, forearm and/or wrist, bursa 25031</t>
  </si>
  <si>
    <t>25031</t>
  </si>
  <si>
    <t>7790624</t>
  </si>
  <si>
    <t>Incision and drainage, leg or ankle, infected bursa 27604</t>
  </si>
  <si>
    <t>27604</t>
  </si>
  <si>
    <t>7790625</t>
  </si>
  <si>
    <t>Incision and drainage, shoulder area, infected bursa 23031</t>
  </si>
  <si>
    <t>23031</t>
  </si>
  <si>
    <t>7806540</t>
  </si>
  <si>
    <t>Ear Irrigation 69209</t>
  </si>
  <si>
    <t>69209</t>
  </si>
  <si>
    <t>7810545</t>
  </si>
  <si>
    <t>Repair, intermediate wounds of face, ears, eyelids, nose, lips and/or mucous membranes, 7.6 cm to 12</t>
  </si>
  <si>
    <t>7810546</t>
  </si>
  <si>
    <t>Repair, intermediate wounds of neck, hands, feet and/or external genitalia, 7.6 cm to 12.5 cm 12044</t>
  </si>
  <si>
    <t>7810547</t>
  </si>
  <si>
    <t>Repair, intermediate wounds of scalp, axillae, trunk and/or extremities, 12.6 cm to 20.0 cm 12035</t>
  </si>
  <si>
    <t>7810548</t>
  </si>
  <si>
    <t>Repair, intermediate wounds of scalp, axillae, trunk and/or extremities, 20.1 cm to 30.0 cm 12036</t>
  </si>
  <si>
    <t>7810549</t>
  </si>
  <si>
    <t>Smpl rpr/face/ear/lid/nose/lip/7.6cm-12.5cm 12015</t>
  </si>
  <si>
    <t>7810550</t>
  </si>
  <si>
    <t>Smpl rpr/scalp/neck/ax/ext genit/trnk/extrem/inc hnd/ft/12.6-20cm 12005</t>
  </si>
  <si>
    <t>7822548</t>
  </si>
  <si>
    <t>US Transcranial Doppler Limited</t>
  </si>
  <si>
    <t>93888</t>
  </si>
  <si>
    <t>7822552</t>
  </si>
  <si>
    <t>US Carotid Duplex Unilat/Limited</t>
  </si>
  <si>
    <t>93882</t>
  </si>
  <si>
    <t>7842541</t>
  </si>
  <si>
    <t>Group B Strep Culture</t>
  </si>
  <si>
    <t>7858572</t>
  </si>
  <si>
    <t>Debridement of extensive eczematous or infected skin, up to 10% of body surface 11000</t>
  </si>
  <si>
    <t>7864542</t>
  </si>
  <si>
    <t>Bilirubin Total POC</t>
  </si>
  <si>
    <t>88720</t>
  </si>
  <si>
    <t>7874541</t>
  </si>
  <si>
    <t>Tympanoplasty with mastoidectomy, middle ear surgery, tympanic membrane, with intact or reconstructe</t>
  </si>
  <si>
    <t>69644</t>
  </si>
  <si>
    <t>7878545</t>
  </si>
  <si>
    <t>Destruction of lesion(s), vulva, extensive 56515</t>
  </si>
  <si>
    <t>56515</t>
  </si>
  <si>
    <t>7878546</t>
  </si>
  <si>
    <t>Destruction of lesion(s), vulva, simple 56501</t>
  </si>
  <si>
    <t>56501</t>
  </si>
  <si>
    <t>7880540</t>
  </si>
  <si>
    <t>Biopsy/breast/1st lesion/US guide 19083</t>
  </si>
  <si>
    <t>7886542</t>
  </si>
  <si>
    <t>Closed treatment of sesamoid fracture 28530</t>
  </si>
  <si>
    <t>28530</t>
  </si>
  <si>
    <t>7886543</t>
  </si>
  <si>
    <t>Fasciotomy, foot and/or toe 28008</t>
  </si>
  <si>
    <t>28008</t>
  </si>
  <si>
    <t>7890540</t>
  </si>
  <si>
    <t>Excision, nasal polyp(s), simple 30110</t>
  </si>
  <si>
    <t>30110</t>
  </si>
  <si>
    <t>7930556</t>
  </si>
  <si>
    <t>OT Evaluation Units, Low Complexity</t>
  </si>
  <si>
    <t>97165</t>
  </si>
  <si>
    <t>7930560</t>
  </si>
  <si>
    <t>OT Evaluation Units, Moderate Complexity</t>
  </si>
  <si>
    <t>97166</t>
  </si>
  <si>
    <t>7930564</t>
  </si>
  <si>
    <t>OT Evaluation Units, High Complexity</t>
  </si>
  <si>
    <t>97167</t>
  </si>
  <si>
    <t>7930568</t>
  </si>
  <si>
    <t>OT Re-Evaluation Units, 97168</t>
  </si>
  <si>
    <t>97168</t>
  </si>
  <si>
    <t>7930588</t>
  </si>
  <si>
    <t>PT Evaluation Units, Low Complexity</t>
  </si>
  <si>
    <t>97161</t>
  </si>
  <si>
    <t>7930592</t>
  </si>
  <si>
    <t>PT Evaluation Units, Moderate Complexity</t>
  </si>
  <si>
    <t>97162</t>
  </si>
  <si>
    <t>7930596</t>
  </si>
  <si>
    <t>PT Evaluation Units, High Complexity</t>
  </si>
  <si>
    <t>97163</t>
  </si>
  <si>
    <t>7930600</t>
  </si>
  <si>
    <t>PT Re-Evaluation Units</t>
  </si>
  <si>
    <t>97164</t>
  </si>
  <si>
    <t>7934628</t>
  </si>
  <si>
    <t>Procalcitonin</t>
  </si>
  <si>
    <t>84145</t>
  </si>
  <si>
    <t>7934630</t>
  </si>
  <si>
    <t>Clostridium difficile Toxin/GDH with Reflex Confirmation</t>
  </si>
  <si>
    <t>87324</t>
  </si>
  <si>
    <t>7938700</t>
  </si>
  <si>
    <t>7938704</t>
  </si>
  <si>
    <t>7957265</t>
  </si>
  <si>
    <t>Acuity Level III; per 30min</t>
  </si>
  <si>
    <t>798116</t>
  </si>
  <si>
    <t>SHOE MED/SURG FEMALE MED SZ 6-8</t>
  </si>
  <si>
    <t>8034567</t>
  </si>
  <si>
    <t>7997756</t>
  </si>
  <si>
    <t>96401 - CHEMOTX ADMN SUBQ/IM NON-HORMONAL ANTI-NEO</t>
  </si>
  <si>
    <t>96401</t>
  </si>
  <si>
    <t>Oncology</t>
  </si>
  <si>
    <t>7997757</t>
  </si>
  <si>
    <t>96402 - CHEMOTX ADMN SUBQ/IM HORMONAL ANTI-NEO</t>
  </si>
  <si>
    <t>96402</t>
  </si>
  <si>
    <t>7997761</t>
  </si>
  <si>
    <t>96409 - CHEMOTX ADMN IV PUSH TQ 1/1ST SBST/DRUG</t>
  </si>
  <si>
    <t>96409</t>
  </si>
  <si>
    <t>7997763</t>
  </si>
  <si>
    <t>96411 - Chemo IV Push Ea Addtl Drug</t>
  </si>
  <si>
    <t>96411</t>
  </si>
  <si>
    <t>7997765</t>
  </si>
  <si>
    <t>96413 - CHEMOTX ADMN IV NFS TQ UP 1 HR 1/1ST SBST/DRUG</t>
  </si>
  <si>
    <t>96413</t>
  </si>
  <si>
    <t>7997767</t>
  </si>
  <si>
    <t>96415 - Chemo IV Infusion Ea Addtl Hour</t>
  </si>
  <si>
    <t>96415</t>
  </si>
  <si>
    <t>7997768</t>
  </si>
  <si>
    <t>96416 - Chemo Init Prolong IV Inf w/Pump &gt;8 Hrs</t>
  </si>
  <si>
    <t>96416</t>
  </si>
  <si>
    <t>7997769</t>
  </si>
  <si>
    <t>96417 - CHEMOTX ADMN IV NFS TQ EA SEQL NFS TO 1 HR</t>
  </si>
  <si>
    <t>96417</t>
  </si>
  <si>
    <t>7997770</t>
  </si>
  <si>
    <t>96420 - CHEMOTX ADMN IA PUSH TQ</t>
  </si>
  <si>
    <t>96420</t>
  </si>
  <si>
    <t>7997771</t>
  </si>
  <si>
    <t>96422 - CHEMOTX ADMN IA NFS TQ UP 1 HR</t>
  </si>
  <si>
    <t>96422</t>
  </si>
  <si>
    <t>7997772</t>
  </si>
  <si>
    <t>96423 - CHEMOTHERAPY ADMN INTRAARTERIAL INFUSION EA HR</t>
  </si>
  <si>
    <t>96423</t>
  </si>
  <si>
    <t>7997773</t>
  </si>
  <si>
    <t>96425 - Chemo IA Init Prolong Inf w/Pump &gt;8 Hr</t>
  </si>
  <si>
    <t>96425</t>
  </si>
  <si>
    <t>7997777</t>
  </si>
  <si>
    <t>96450 - CHEMOTX ADMN CNS REQ&amp;W/SPI PNXR</t>
  </si>
  <si>
    <t>96450</t>
  </si>
  <si>
    <t>8002841</t>
  </si>
  <si>
    <t>IR Angiogram Pelvis</t>
  </si>
  <si>
    <t>75736</t>
  </si>
  <si>
    <t>8002844</t>
  </si>
  <si>
    <t>IR Pulmonary Angiogram, Selective, Bilat</t>
  </si>
  <si>
    <t>75743</t>
  </si>
  <si>
    <t>8002847</t>
  </si>
  <si>
    <t>IR Pulmonary Angiogram, Selective, Left</t>
  </si>
  <si>
    <t>75741</t>
  </si>
  <si>
    <t>8002850</t>
  </si>
  <si>
    <t>IR Pulmonary Angiogram, Selective, Right</t>
  </si>
  <si>
    <t>8002853</t>
  </si>
  <si>
    <t>IR Renal Aorta Angiogram Bilateral 1st</t>
  </si>
  <si>
    <t>36252</t>
  </si>
  <si>
    <t>8002856</t>
  </si>
  <si>
    <t>IR Renal Aorta Angiogram Left 1st</t>
  </si>
  <si>
    <t>36251</t>
  </si>
  <si>
    <t>8002859</t>
  </si>
  <si>
    <t>IR Renal Aorta Angiogram Right 1st</t>
  </si>
  <si>
    <t>8002871</t>
  </si>
  <si>
    <t>IR Visceral Angiogram Slctv/Supraslctv</t>
  </si>
  <si>
    <t>75726</t>
  </si>
  <si>
    <t>8002874</t>
  </si>
  <si>
    <t>IR Angioplasty Renal or Visceral 1st Art</t>
  </si>
  <si>
    <t>37246</t>
  </si>
  <si>
    <t>8002877</t>
  </si>
  <si>
    <t>IR Angioplasty Upper Extremity 1st Art</t>
  </si>
  <si>
    <t>8002880</t>
  </si>
  <si>
    <t>IR Angioplasty Venous 1st Vein</t>
  </si>
  <si>
    <t>37248</t>
  </si>
  <si>
    <t>8002883</t>
  </si>
  <si>
    <t>IR Aortogram Abdomen</t>
  </si>
  <si>
    <t>8002886</t>
  </si>
  <si>
    <t>IR Aortogram Abd w/ Bilateral Runoff</t>
  </si>
  <si>
    <t>75630</t>
  </si>
  <si>
    <t>8002889</t>
  </si>
  <si>
    <t>IR Aortogram Thoracic</t>
  </si>
  <si>
    <t>75605</t>
  </si>
  <si>
    <t>8002892</t>
  </si>
  <si>
    <t>IR Biliary Cath Convert Ext to Int-Ext</t>
  </si>
  <si>
    <t>47535</t>
  </si>
  <si>
    <t>8002895</t>
  </si>
  <si>
    <t>IR Biliary Cath Exchange</t>
  </si>
  <si>
    <t>47536</t>
  </si>
  <si>
    <t>8002898</t>
  </si>
  <si>
    <t>IR Biliary Cath Place External</t>
  </si>
  <si>
    <t>47533</t>
  </si>
  <si>
    <t>8002901</t>
  </si>
  <si>
    <t>IR Biliary Cath Plcmnt Int-Ext</t>
  </si>
  <si>
    <t>47534</t>
  </si>
  <si>
    <t>8002904</t>
  </si>
  <si>
    <t>IR Biliary Cath Removal</t>
  </si>
  <si>
    <t>47537</t>
  </si>
  <si>
    <t>8002910</t>
  </si>
  <si>
    <t>IR Biliary Stent Thru Existing Catheter</t>
  </si>
  <si>
    <t>47538</t>
  </si>
  <si>
    <t>8002913</t>
  </si>
  <si>
    <t>IR Biliary Stent w Cath Plcmt-New Access</t>
  </si>
  <si>
    <t>47540</t>
  </si>
  <si>
    <t>8002916</t>
  </si>
  <si>
    <t>IR Biliary Stent wo Cath Plcmt-New Acces</t>
  </si>
  <si>
    <t>47539</t>
  </si>
  <si>
    <t>8002928</t>
  </si>
  <si>
    <t>IR Biopsy Liver by Needle</t>
  </si>
  <si>
    <t>8002931</t>
  </si>
  <si>
    <t>IR Blood Patch Injection</t>
  </si>
  <si>
    <t>62273</t>
  </si>
  <si>
    <t>8002937</t>
  </si>
  <si>
    <t>IR CVAD Remove Tunnel w Port or Pump</t>
  </si>
  <si>
    <t>36590</t>
  </si>
  <si>
    <t>8002946</t>
  </si>
  <si>
    <t>IR CVC CVAD Declot</t>
  </si>
  <si>
    <t>8002949</t>
  </si>
  <si>
    <t>IR CVC Non-Tunneled Insert 5+ Yrs</t>
  </si>
  <si>
    <t>36556</t>
  </si>
  <si>
    <t>8002952</t>
  </si>
  <si>
    <t>IR CVC PICC Insert wo Port/Pump 5+ Yrs</t>
  </si>
  <si>
    <t>36569</t>
  </si>
  <si>
    <t>8002955</t>
  </si>
  <si>
    <t>IR CVC Remove Tunnel wo Port or Pump</t>
  </si>
  <si>
    <t>36589</t>
  </si>
  <si>
    <t>8002958</t>
  </si>
  <si>
    <t>IR CVC Replace PICC wo Port Same Access</t>
  </si>
  <si>
    <t>36584</t>
  </si>
  <si>
    <t>8002961</t>
  </si>
  <si>
    <t>IR CVAD Replace Tunnel w Port-Same Acces</t>
  </si>
  <si>
    <t>36582</t>
  </si>
  <si>
    <t>8002964</t>
  </si>
  <si>
    <t>IR CVC Replace Tunnel woPort Same Access</t>
  </si>
  <si>
    <t>36581</t>
  </si>
  <si>
    <t>8002967</t>
  </si>
  <si>
    <t>IR CVC Insert Tunneled wo Port/Pump 5+Yr</t>
  </si>
  <si>
    <t>36558</t>
  </si>
  <si>
    <t>8002970</t>
  </si>
  <si>
    <t>IR Carotid Common Extracranial Bilateral</t>
  </si>
  <si>
    <t>36222</t>
  </si>
  <si>
    <t>8002973</t>
  </si>
  <si>
    <t>IR Carotid Common Extracranial Left</t>
  </si>
  <si>
    <t>8002976</t>
  </si>
  <si>
    <t>IR Carotid Common Extracranial Right</t>
  </si>
  <si>
    <t>8002979</t>
  </si>
  <si>
    <t>IR Carotid Common Intracranial Bilateral</t>
  </si>
  <si>
    <t>36223</t>
  </si>
  <si>
    <t>8002982</t>
  </si>
  <si>
    <t>IR Carotid Common Intracranial Left</t>
  </si>
  <si>
    <t>8002985</t>
  </si>
  <si>
    <t>IR Carotid Common Intracranial Right</t>
  </si>
  <si>
    <t>8002988</t>
  </si>
  <si>
    <t>IR Carotid Intracranial Bilateral</t>
  </si>
  <si>
    <t>36224</t>
  </si>
  <si>
    <t>8002991</t>
  </si>
  <si>
    <t>IR Carotid Intracranial Left</t>
  </si>
  <si>
    <t>8002994</t>
  </si>
  <si>
    <t>IR Carotid Intracranial Right</t>
  </si>
  <si>
    <t>8002997</t>
  </si>
  <si>
    <t>IR Carotid Stent w Embolic Protection</t>
  </si>
  <si>
    <t>37215</t>
  </si>
  <si>
    <t>8003000</t>
  </si>
  <si>
    <t>IR Aortogram Arch/Thoracic</t>
  </si>
  <si>
    <t>36221</t>
  </si>
  <si>
    <t>8003003</t>
  </si>
  <si>
    <t>IR Chemo Adm Intrathecal w Spinal Punct</t>
  </si>
  <si>
    <t>8003006</t>
  </si>
  <si>
    <t>IR Cholangiography Inj; Existing Access</t>
  </si>
  <si>
    <t>47531</t>
  </si>
  <si>
    <t>8003009</t>
  </si>
  <si>
    <t>IR Cholangiography Inj; New Access</t>
  </si>
  <si>
    <t>47532</t>
  </si>
  <si>
    <t>8003012</t>
  </si>
  <si>
    <t>IR Cholecystostomy Percutaneous</t>
  </si>
  <si>
    <t>47490</t>
  </si>
  <si>
    <t>8003015</t>
  </si>
  <si>
    <t>IR Dialysis Angioplasty Peripheral</t>
  </si>
  <si>
    <t>36902</t>
  </si>
  <si>
    <t>8003018</t>
  </si>
  <si>
    <t>IR Dialysis Stent Peripheral</t>
  </si>
  <si>
    <t>36903</t>
  </si>
  <si>
    <t>8003021</t>
  </si>
  <si>
    <t>IR Dialysis Thromb Circuit</t>
  </si>
  <si>
    <t>36904</t>
  </si>
  <si>
    <t>8003024</t>
  </si>
  <si>
    <t>IR Dialysis Thromb w Angioplasty Periph</t>
  </si>
  <si>
    <t>36905</t>
  </si>
  <si>
    <t>8003027</t>
  </si>
  <si>
    <t>IR Dialysis Thromb w Stent Peripheral</t>
  </si>
  <si>
    <t>36906</t>
  </si>
  <si>
    <t>8003036</t>
  </si>
  <si>
    <t>IR Drain Cath Tunnel Ins Intraperitoneal</t>
  </si>
  <si>
    <t>49418</t>
  </si>
  <si>
    <t>8003039</t>
  </si>
  <si>
    <t>IR Drain Cath Tunnel Insert Pleural</t>
  </si>
  <si>
    <t>32550</t>
  </si>
  <si>
    <t>8003042</t>
  </si>
  <si>
    <t>IR Drain Cath Tunnel Rem Intraperitoneal</t>
  </si>
  <si>
    <t>49422</t>
  </si>
  <si>
    <t>8003045</t>
  </si>
  <si>
    <t>IR Drain Cath Tunnel Removal Pleural</t>
  </si>
  <si>
    <t>32552</t>
  </si>
  <si>
    <t>8003051</t>
  </si>
  <si>
    <t>IR Drainage w Cath Peritoneal</t>
  </si>
  <si>
    <t>8003054</t>
  </si>
  <si>
    <t>IR Drainage w Cath Retroperitoneal</t>
  </si>
  <si>
    <t>8003057</t>
  </si>
  <si>
    <t>IR Duodenostomy or J Tube Replacement</t>
  </si>
  <si>
    <t>8003060</t>
  </si>
  <si>
    <t>IR Embolization Arterial Nonhemorr Body</t>
  </si>
  <si>
    <t>37242</t>
  </si>
  <si>
    <t>8003063</t>
  </si>
  <si>
    <t>IR Embolization Hemorrhage Body</t>
  </si>
  <si>
    <t>37244</t>
  </si>
  <si>
    <t>8003066</t>
  </si>
  <si>
    <t>IR Embolization Tumor or Organ ISCH Body</t>
  </si>
  <si>
    <t>37243</t>
  </si>
  <si>
    <t>8003069</t>
  </si>
  <si>
    <t>IR Embolization Vein Nonhemorrhage Body</t>
  </si>
  <si>
    <t>37241</t>
  </si>
  <si>
    <t>8003072</t>
  </si>
  <si>
    <t>IR Foreign Body Intravasc Transcath Rem</t>
  </si>
  <si>
    <t>37197</t>
  </si>
  <si>
    <t>8003075</t>
  </si>
  <si>
    <t>IR G Tube Placement Percutaneous</t>
  </si>
  <si>
    <t>49440</t>
  </si>
  <si>
    <t>8003078</t>
  </si>
  <si>
    <t>IR G Tube or GJ or Duo Evaluation</t>
  </si>
  <si>
    <t>8003081</t>
  </si>
  <si>
    <t>IR G Tube or GJ or Duo Mechanical Declot</t>
  </si>
  <si>
    <t>8003084</t>
  </si>
  <si>
    <t>IR GJ Tube Replacement</t>
  </si>
  <si>
    <t>49452</t>
  </si>
  <si>
    <t>8003087</t>
  </si>
  <si>
    <t>IR IVC Filter Reposition Percutaneous</t>
  </si>
  <si>
    <t>8003090</t>
  </si>
  <si>
    <t>IR Intracranial Angioplasty</t>
  </si>
  <si>
    <t>61630</t>
  </si>
  <si>
    <t>8003093</t>
  </si>
  <si>
    <t>IR Intracranial Angioplasty and Stent</t>
  </si>
  <si>
    <t>61635</t>
  </si>
  <si>
    <t>8003099</t>
  </si>
  <si>
    <t>IR Kyphoplasty Lumbar</t>
  </si>
  <si>
    <t>22514</t>
  </si>
  <si>
    <t>8003102</t>
  </si>
  <si>
    <t>IR Kyphoplasty Thoracic</t>
  </si>
  <si>
    <t>22513</t>
  </si>
  <si>
    <t>8003105</t>
  </si>
  <si>
    <t>IR Nephrostogram Injection New Access</t>
  </si>
  <si>
    <t>50430</t>
  </si>
  <si>
    <t>8003108</t>
  </si>
  <si>
    <t>IR Nephrostogram Inject Existing Access</t>
  </si>
  <si>
    <t>50431</t>
  </si>
  <si>
    <t>8003111</t>
  </si>
  <si>
    <t>IR Nephrostomy Catheter Conversion</t>
  </si>
  <si>
    <t>50434</t>
  </si>
  <si>
    <t>8003114</t>
  </si>
  <si>
    <t>IR Nephrostomy Tube Exchange</t>
  </si>
  <si>
    <t>50435</t>
  </si>
  <si>
    <t>8003117</t>
  </si>
  <si>
    <t>IR Nephrostomy Tube Place</t>
  </si>
  <si>
    <t>50432</t>
  </si>
  <si>
    <t>8003120</t>
  </si>
  <si>
    <t>IR Nephroureteral Cath Plcmt New Access</t>
  </si>
  <si>
    <t>50433</t>
  </si>
  <si>
    <t>8003123</t>
  </si>
  <si>
    <t>IR PM Aspirate or INJ Major Joint</t>
  </si>
  <si>
    <t>8003126</t>
  </si>
  <si>
    <t>IR PM Aspirate or INJ Medium Joint</t>
  </si>
  <si>
    <t>8003129</t>
  </si>
  <si>
    <t>IR PM Aspirate or INJ Small Joint</t>
  </si>
  <si>
    <t>8003138</t>
  </si>
  <si>
    <t>IR PM INJ Epidural Lumbar</t>
  </si>
  <si>
    <t>62323</t>
  </si>
  <si>
    <t>8003141</t>
  </si>
  <si>
    <t>IR PM INJ Epidural Lumbar Transforam</t>
  </si>
  <si>
    <t>8003144</t>
  </si>
  <si>
    <t>IR PM INJ Epidural Thoracic</t>
  </si>
  <si>
    <t>62321</t>
  </si>
  <si>
    <t>8003147</t>
  </si>
  <si>
    <t>IR PM INJ Epidural Thoracic Transforam</t>
  </si>
  <si>
    <t>64479</t>
  </si>
  <si>
    <t>8003156</t>
  </si>
  <si>
    <t>IR PM INJ Facet Lumbar Bilateral</t>
  </si>
  <si>
    <t>64493</t>
  </si>
  <si>
    <t>8003159</t>
  </si>
  <si>
    <t>IR PM INJ Facet Thoracic</t>
  </si>
  <si>
    <t>64490</t>
  </si>
  <si>
    <t>8003162</t>
  </si>
  <si>
    <t>IR PM INJ Nerve Genitofemoral</t>
  </si>
  <si>
    <t>64450</t>
  </si>
  <si>
    <t>8003165</t>
  </si>
  <si>
    <t>IR PM INJ Nerve Iliohypogastric</t>
  </si>
  <si>
    <t>64425</t>
  </si>
  <si>
    <t>8003168</t>
  </si>
  <si>
    <t>IR PM INJ Nerve Ilioinguinal</t>
  </si>
  <si>
    <t>8003171</t>
  </si>
  <si>
    <t>IR PM INJ Nerve Intercostal</t>
  </si>
  <si>
    <t>64421</t>
  </si>
  <si>
    <t>8003174</t>
  </si>
  <si>
    <t>IR PM INJ Other Peripheral Nerve Block</t>
  </si>
  <si>
    <t>8003192</t>
  </si>
  <si>
    <t>IR Stent Abdominal or Chest Artery, 1st</t>
  </si>
  <si>
    <t>37236</t>
  </si>
  <si>
    <t>8003195</t>
  </si>
  <si>
    <t>IR Stent Placement Subclavian Artery 1st</t>
  </si>
  <si>
    <t>8003198</t>
  </si>
  <si>
    <t>IR Stent Placement Upper Ext Artery, 1st</t>
  </si>
  <si>
    <t>8003201</t>
  </si>
  <si>
    <t>IR Stent Placement Venous, 1st</t>
  </si>
  <si>
    <t>37238</t>
  </si>
  <si>
    <t>8003204</t>
  </si>
  <si>
    <t>IR TCATH Embolization CNS</t>
  </si>
  <si>
    <t>61624</t>
  </si>
  <si>
    <t>8003207</t>
  </si>
  <si>
    <t>IR TCATH Embolization non CNS Extcranial</t>
  </si>
  <si>
    <t>61626</t>
  </si>
  <si>
    <t>8003210</t>
  </si>
  <si>
    <t>IR Thrombectomy Intracranial</t>
  </si>
  <si>
    <t>61645</t>
  </si>
  <si>
    <t>8003213</t>
  </si>
  <si>
    <t>IR Thrombectomy Mech Art Body</t>
  </si>
  <si>
    <t>37184</t>
  </si>
  <si>
    <t>8003216</t>
  </si>
  <si>
    <t>IR Thrombectomy Mech Venous</t>
  </si>
  <si>
    <t>37187</t>
  </si>
  <si>
    <t>8003219</t>
  </si>
  <si>
    <t>IR Thrombectomy Mech Venous 2nd</t>
  </si>
  <si>
    <t>37188</t>
  </si>
  <si>
    <t>8003222</t>
  </si>
  <si>
    <t>IR Thrombolysis Art or Venous Final</t>
  </si>
  <si>
    <t>37214</t>
  </si>
  <si>
    <t>8003225</t>
  </si>
  <si>
    <t>IR Thrombolysis Art or Venous Subseq</t>
  </si>
  <si>
    <t>37213</t>
  </si>
  <si>
    <t>8003228</t>
  </si>
  <si>
    <t>IR Thrombolysis Arterial Initial</t>
  </si>
  <si>
    <t>37211</t>
  </si>
  <si>
    <t>8003231</t>
  </si>
  <si>
    <t>IR Thrombolysis Venous Initial</t>
  </si>
  <si>
    <t>37212</t>
  </si>
  <si>
    <t>8003234</t>
  </si>
  <si>
    <t>IR Ureteral Stent Plcmt Thru Exist Cath</t>
  </si>
  <si>
    <t>50693</t>
  </si>
  <si>
    <t>8003237</t>
  </si>
  <si>
    <t>IR Ureteral Stent Plcmt w New Neph Cath</t>
  </si>
  <si>
    <t>50695</t>
  </si>
  <si>
    <t>8003240</t>
  </si>
  <si>
    <t>IR Ureteral Stent Plcmt wo New Neph Cath</t>
  </si>
  <si>
    <t>50694</t>
  </si>
  <si>
    <t>8003243</t>
  </si>
  <si>
    <t>IR Venogram Extremity Bilateral</t>
  </si>
  <si>
    <t>75822</t>
  </si>
  <si>
    <t>8003246</t>
  </si>
  <si>
    <t>IR Venogram Extremity Left</t>
  </si>
  <si>
    <t>75820</t>
  </si>
  <si>
    <t>8003249</t>
  </si>
  <si>
    <t>IR Venogram Extremity Right</t>
  </si>
  <si>
    <t>8003252</t>
  </si>
  <si>
    <t>IR Venogram Hepatic w Hemodynamic Eval</t>
  </si>
  <si>
    <t>75889</t>
  </si>
  <si>
    <t>8003255</t>
  </si>
  <si>
    <t>IR Venogram Hepatic wo Hemodynamic Eval</t>
  </si>
  <si>
    <t>75891</t>
  </si>
  <si>
    <t>8003258</t>
  </si>
  <si>
    <t>IR IVC Venogram w/ Serialography</t>
  </si>
  <si>
    <t>75825</t>
  </si>
  <si>
    <t>8003261</t>
  </si>
  <si>
    <t>IR Vertebral Angiogram Bilateral</t>
  </si>
  <si>
    <t>36226</t>
  </si>
  <si>
    <t>8003264</t>
  </si>
  <si>
    <t>IR Vertebral Angiogram Left</t>
  </si>
  <si>
    <t>8003267</t>
  </si>
  <si>
    <t>IR Vertebral Angiogram Right</t>
  </si>
  <si>
    <t>8003270</t>
  </si>
  <si>
    <t>IR Vertebral Angiogram by Subclav Left</t>
  </si>
  <si>
    <t>36225</t>
  </si>
  <si>
    <t>8003273</t>
  </si>
  <si>
    <t>IR Vertebral Angiogram by Subclav Right</t>
  </si>
  <si>
    <t>8003279</t>
  </si>
  <si>
    <t>IR Perc Vertebroplasty Lumbosacral Inj</t>
  </si>
  <si>
    <t>22511</t>
  </si>
  <si>
    <t>8003285</t>
  </si>
  <si>
    <t>IR Angiogram Extremity Bilateral</t>
  </si>
  <si>
    <t>75716</t>
  </si>
  <si>
    <t>8003287</t>
  </si>
  <si>
    <t>IR Angiogram Extremity Left</t>
  </si>
  <si>
    <t>8003289</t>
  </si>
  <si>
    <t>IR Angiogram Extremity Right</t>
  </si>
  <si>
    <t>8003293</t>
  </si>
  <si>
    <t>IR Angiogram Spine Selective</t>
  </si>
  <si>
    <t>75705</t>
  </si>
  <si>
    <t>8003295</t>
  </si>
  <si>
    <t>IR Fistula or Sinus Tract Abscess Study</t>
  </si>
  <si>
    <t>8003297</t>
  </si>
  <si>
    <t>IR Venogram Cava Superior</t>
  </si>
  <si>
    <t>75827</t>
  </si>
  <si>
    <t>8003299</t>
  </si>
  <si>
    <t>IR Venogram Renal Bilateral</t>
  </si>
  <si>
    <t>75833</t>
  </si>
  <si>
    <t>8003301</t>
  </si>
  <si>
    <t>IR Venogram Renal Left</t>
  </si>
  <si>
    <t>75831</t>
  </si>
  <si>
    <t>8003303</t>
  </si>
  <si>
    <t>IR Venogram Renal Right</t>
  </si>
  <si>
    <t>8003306</t>
  </si>
  <si>
    <t>96360 - IV INFUSION HYDRATION INITIAL 31 MIN-1 HOUR</t>
  </si>
  <si>
    <t>8003307</t>
  </si>
  <si>
    <t>96361 - IV INFUSION HYDRATION EACH ADDITIONAL HOUR</t>
  </si>
  <si>
    <t>8003308</t>
  </si>
  <si>
    <t>96365 - IV Infus Ther/Proph/Dx Initial &lt;/1 Hour</t>
  </si>
  <si>
    <t>8003309</t>
  </si>
  <si>
    <t>96366 - IV Infus Ther/Proph/Dx Ea Addtl Hour</t>
  </si>
  <si>
    <t>8003310</t>
  </si>
  <si>
    <t>96367 - IV Infusion Addl Seq New Drug &lt;/1 Hr</t>
  </si>
  <si>
    <t>8003311</t>
  </si>
  <si>
    <t>96368 - IV NFS THERAPY PROPHYLAXIS/DX CONCURRENT NFS</t>
  </si>
  <si>
    <t>8003315</t>
  </si>
  <si>
    <t>96372 - THERAPEUTIC PROPHYLACTIC/DX INJECTION SUBQ/IM</t>
  </si>
  <si>
    <t>8003316</t>
  </si>
  <si>
    <t>96373 - THERAPEUTIC PROPHYLACTIC/DX NJX INTRA-ARTERIAL</t>
  </si>
  <si>
    <t>8003317</t>
  </si>
  <si>
    <t>96374 - THER PROPH/DX NJX IV PUSH SINGLE/1ST SBST/DRUG</t>
  </si>
  <si>
    <t>8003318</t>
  </si>
  <si>
    <t>96375 - IV Push Tx/Proph/Dx Ea Addl Seq New Drug</t>
  </si>
  <si>
    <t>8003319</t>
  </si>
  <si>
    <t>96376 - IV Push Ea Addl Seq Same Drug</t>
  </si>
  <si>
    <t>8016874</t>
  </si>
  <si>
    <t>Sputum Culture</t>
  </si>
  <si>
    <t>8016875</t>
  </si>
  <si>
    <t>Sterility Culture</t>
  </si>
  <si>
    <t>8016876</t>
  </si>
  <si>
    <t>BAL Culture</t>
  </si>
  <si>
    <t>8016877</t>
  </si>
  <si>
    <t>Bronch Wash Culture</t>
  </si>
  <si>
    <t>8016878</t>
  </si>
  <si>
    <t>Pharmacy Culture</t>
  </si>
  <si>
    <t>8016880</t>
  </si>
  <si>
    <t>MRSA Screen Wound without Susceptibility</t>
  </si>
  <si>
    <t>8018560</t>
  </si>
  <si>
    <t>Respiratory Syncytial Virus Antigen</t>
  </si>
  <si>
    <t>87807</t>
  </si>
  <si>
    <t>8018561</t>
  </si>
  <si>
    <t>Carboxyhemoglobin Level</t>
  </si>
  <si>
    <t>82375</t>
  </si>
  <si>
    <t>8018562</t>
  </si>
  <si>
    <t>Iron Binding Capacity Total</t>
  </si>
  <si>
    <t>83550</t>
  </si>
  <si>
    <t>8018566</t>
  </si>
  <si>
    <t>zzSmn Pres/Mot</t>
  </si>
  <si>
    <t>8018568</t>
  </si>
  <si>
    <t>BF Calcium</t>
  </si>
  <si>
    <t>8018569</t>
  </si>
  <si>
    <t>Carbon Dioxide Level</t>
  </si>
  <si>
    <t>82374</t>
  </si>
  <si>
    <t>8018570</t>
  </si>
  <si>
    <t>CSF Crypto Ag</t>
  </si>
  <si>
    <t>87327</t>
  </si>
  <si>
    <t>8018572</t>
  </si>
  <si>
    <t>Parathyroid Hormone Intact</t>
  </si>
  <si>
    <t>83970</t>
  </si>
  <si>
    <t>8018573</t>
  </si>
  <si>
    <t>Rubella Antibody IgG</t>
  </si>
  <si>
    <t>86762</t>
  </si>
  <si>
    <t>8018575</t>
  </si>
  <si>
    <t>zzU Eosinophils</t>
  </si>
  <si>
    <t>8018576</t>
  </si>
  <si>
    <t>Glucose 2 Hour Post Prandial</t>
  </si>
  <si>
    <t>82950</t>
  </si>
  <si>
    <t>8018577</t>
  </si>
  <si>
    <t>India Ink Preparation Cerebrospinal Fluid</t>
  </si>
  <si>
    <t>8018578</t>
  </si>
  <si>
    <t>zzU Methadone</t>
  </si>
  <si>
    <t>8018579</t>
  </si>
  <si>
    <t>Rapid Influenza A and B Ag</t>
  </si>
  <si>
    <t>87804</t>
  </si>
  <si>
    <t>QW</t>
  </si>
  <si>
    <t>8018580</t>
  </si>
  <si>
    <t>Fecal Leuko</t>
  </si>
  <si>
    <t>8018584</t>
  </si>
  <si>
    <t>BAL Cell Count w/ Diff</t>
  </si>
  <si>
    <t>8018585</t>
  </si>
  <si>
    <t>Blood Gas Cord Venous</t>
  </si>
  <si>
    <t>8018586</t>
  </si>
  <si>
    <t>Critical Care Panel</t>
  </si>
  <si>
    <t>8018588</t>
  </si>
  <si>
    <t>Chlamydia/Neisseria gonorrhoeae RNA, TMA, Non-Urine</t>
  </si>
  <si>
    <t>87591</t>
  </si>
  <si>
    <t>8018589</t>
  </si>
  <si>
    <t>HIV Ab/ag 4th Gen W/rfl</t>
  </si>
  <si>
    <t>87389</t>
  </si>
  <si>
    <t>8018591</t>
  </si>
  <si>
    <t>Parasite Identification</t>
  </si>
  <si>
    <t>8018593</t>
  </si>
  <si>
    <t>PT PTT Panel</t>
  </si>
  <si>
    <t>8018594</t>
  </si>
  <si>
    <t>PTT-Heparinized</t>
  </si>
  <si>
    <t>8018595</t>
  </si>
  <si>
    <t>Rapid Strep-A Screen W/rflx Cult</t>
  </si>
  <si>
    <t>87880</t>
  </si>
  <si>
    <t>8018596</t>
  </si>
  <si>
    <t>Syphilis Ab Ql W Rflx Rpr/fta</t>
  </si>
  <si>
    <t>86780</t>
  </si>
  <si>
    <t>8018597</t>
  </si>
  <si>
    <t>Electrolytes Na K Cl 24 Hour Urine</t>
  </si>
  <si>
    <t>8018598</t>
  </si>
  <si>
    <t>Ur Electrolytes Na K Cl Random</t>
  </si>
  <si>
    <t>8018599</t>
  </si>
  <si>
    <t>Venous Blood Gas</t>
  </si>
  <si>
    <t>8018601</t>
  </si>
  <si>
    <t>Wet Mount/KOH-Vaginal</t>
  </si>
  <si>
    <t>8018605</t>
  </si>
  <si>
    <t>.GTT2 75g</t>
  </si>
  <si>
    <t>8018606</t>
  </si>
  <si>
    <t>.GTT3 100g</t>
  </si>
  <si>
    <t>82951</t>
  </si>
  <si>
    <t>8018665</t>
  </si>
  <si>
    <t>CSF Glucose and Protein</t>
  </si>
  <si>
    <t>8018686</t>
  </si>
  <si>
    <t>Blood Gas Cord, Art</t>
  </si>
  <si>
    <t>8018776</t>
  </si>
  <si>
    <t>Cord ABO Only</t>
  </si>
  <si>
    <t>8018777</t>
  </si>
  <si>
    <t>Neo ABO/Rh</t>
  </si>
  <si>
    <t>8018778</t>
  </si>
  <si>
    <t>Neonate Antibody Screen</t>
  </si>
  <si>
    <t>8018779</t>
  </si>
  <si>
    <t>Direct Antiglobulin Test, Neonatal</t>
  </si>
  <si>
    <t>8018782</t>
  </si>
  <si>
    <t>Rh</t>
  </si>
  <si>
    <t>8018892</t>
  </si>
  <si>
    <t>Antigen Charge</t>
  </si>
  <si>
    <t>86905</t>
  </si>
  <si>
    <t>8020914</t>
  </si>
  <si>
    <t>BD Bone Density DEXA Fracture Assessment</t>
  </si>
  <si>
    <t>77085</t>
  </si>
  <si>
    <t>8020917</t>
  </si>
  <si>
    <t>US Breast Complete Bilateral</t>
  </si>
  <si>
    <t>8020920</t>
  </si>
  <si>
    <t>US Breast Limited Bilateral</t>
  </si>
  <si>
    <t>8020923</t>
  </si>
  <si>
    <t>US Drain Pleura w Cath w US Guidance</t>
  </si>
  <si>
    <t>8020933</t>
  </si>
  <si>
    <t>US PERQ DEV BREAST EA ADDL US IMG</t>
  </si>
  <si>
    <t>19084</t>
  </si>
  <si>
    <t>8023941</t>
  </si>
  <si>
    <t>Ultrasound- A Scan 76511-TC</t>
  </si>
  <si>
    <t>76511</t>
  </si>
  <si>
    <t>8023947</t>
  </si>
  <si>
    <t>Ultrasound Foreign Body 76529-TC</t>
  </si>
  <si>
    <t>76529</t>
  </si>
  <si>
    <t>8023952</t>
  </si>
  <si>
    <t>Prophylaxis of RD by Laser 67141</t>
  </si>
  <si>
    <t>67141</t>
  </si>
  <si>
    <t>8023953</t>
  </si>
  <si>
    <t>Retinopexy 67145</t>
  </si>
  <si>
    <t>67145</t>
  </si>
  <si>
    <t>8023954</t>
  </si>
  <si>
    <t>Focal/Grid Laser Tx 67210</t>
  </si>
  <si>
    <t>67210</t>
  </si>
  <si>
    <t>8023955</t>
  </si>
  <si>
    <t>Pan Retinal Photocoag(10 global) 67228</t>
  </si>
  <si>
    <t>67228</t>
  </si>
  <si>
    <t>8023957</t>
  </si>
  <si>
    <t>Biopsy Eyelid 67810</t>
  </si>
  <si>
    <t>8023977</t>
  </si>
  <si>
    <t>Laryngeal sens test/endo/I &amp; R only 92615</t>
  </si>
  <si>
    <t>92615</t>
  </si>
  <si>
    <t>8024017</t>
  </si>
  <si>
    <t>Blood Gas - Arterial w/ Ca-Ion</t>
  </si>
  <si>
    <t>8024137</t>
  </si>
  <si>
    <t>ONE-THIRD TUBULAR PLATE       WITH COLLAR 7 HOLES/85MM</t>
  </si>
  <si>
    <t>8034585</t>
  </si>
  <si>
    <t>8027383</t>
  </si>
  <si>
    <t>85097 AP Bill Bone Marrow, Smear Interp</t>
  </si>
  <si>
    <t>85097</t>
  </si>
  <si>
    <t>8027384</t>
  </si>
  <si>
    <t>88160 AP Bill Non-Gyn Cytology Misc Scrn/Interp</t>
  </si>
  <si>
    <t>88160</t>
  </si>
  <si>
    <t>8027385</t>
  </si>
  <si>
    <t>88161 AP Bill Non-Gyn Cytology Misc Scrn/Interp</t>
  </si>
  <si>
    <t>88161</t>
  </si>
  <si>
    <t>8027515</t>
  </si>
  <si>
    <t>Kleihauer-Betke</t>
  </si>
  <si>
    <t>85460</t>
  </si>
  <si>
    <t>8027585</t>
  </si>
  <si>
    <t>Gestational OGTT for GDM, 1 Hour (50g Glucose)</t>
  </si>
  <si>
    <t>8027597</t>
  </si>
  <si>
    <t>CT Angio Chest, Abdomen w/ Contrast</t>
  </si>
  <si>
    <t>8027600</t>
  </si>
  <si>
    <t>CT Angio Chest, Abdomen, Pelvis w/ Cont</t>
  </si>
  <si>
    <t>8027603</t>
  </si>
  <si>
    <t>CT Angio Lower Ext w/ wo Cont Bilat</t>
  </si>
  <si>
    <t>8027607</t>
  </si>
  <si>
    <t>CT Angio Upper Ext w/ wo Cont Bilat</t>
  </si>
  <si>
    <t>8027609</t>
  </si>
  <si>
    <t>CT Cervical &amp; Thoracic Sp w/ Contrast</t>
  </si>
  <si>
    <t>8027612</t>
  </si>
  <si>
    <t>CT Cervical &amp; Thoracic Sp w/o Contrast</t>
  </si>
  <si>
    <t>8027615</t>
  </si>
  <si>
    <t>CT Cervical Thoracic Lumbar Sp w/ Cont</t>
  </si>
  <si>
    <t>8027618</t>
  </si>
  <si>
    <t>CT Cervical Thoracic Lumbar Sp w/o Cont</t>
  </si>
  <si>
    <t>8027621</t>
  </si>
  <si>
    <t>CT Chest &amp; Abdomen w/ + w/o Cont</t>
  </si>
  <si>
    <t>71260</t>
  </si>
  <si>
    <t>8027624</t>
  </si>
  <si>
    <t>CT Chest &amp; Abdomen w/ Cont</t>
  </si>
  <si>
    <t>8027627</t>
  </si>
  <si>
    <t>CT Chest &amp; Abdomen w/o Cont</t>
  </si>
  <si>
    <t>8027630</t>
  </si>
  <si>
    <t>CT Chest Abdomen &amp; Pelvis w/ Cont</t>
  </si>
  <si>
    <t>8027633</t>
  </si>
  <si>
    <t>CT Chest Abdomen &amp; Pelvis w/o Cont</t>
  </si>
  <si>
    <t>8027636</t>
  </si>
  <si>
    <t>CT Chest w/ + w/o Contrast</t>
  </si>
  <si>
    <t>71270</t>
  </si>
  <si>
    <t>8027639</t>
  </si>
  <si>
    <t>CT Chest w/ Abd &amp; Pelvis w/ + w/o Cont</t>
  </si>
  <si>
    <t>8027642</t>
  </si>
  <si>
    <t>CT Chest w/ Contrast</t>
  </si>
  <si>
    <t>8027645</t>
  </si>
  <si>
    <t>CT Needle Perc Drainage w/Cath</t>
  </si>
  <si>
    <t>8027651</t>
  </si>
  <si>
    <t>CT Thoracic &amp; Lumbar Sp w/ Contrast</t>
  </si>
  <si>
    <t>8027654</t>
  </si>
  <si>
    <t>CT Thoracic &amp; Lumbar Sp w/o Contrast</t>
  </si>
  <si>
    <t>8027657</t>
  </si>
  <si>
    <t>CT Upper Extremity w/ Contrast Bilat</t>
  </si>
  <si>
    <t>8027659</t>
  </si>
  <si>
    <t>CT Upper Extremity w/+w/o Contrast Bilat</t>
  </si>
  <si>
    <t>8027661</t>
  </si>
  <si>
    <t>CT Upper Extremity w/o Contrast Bilat</t>
  </si>
  <si>
    <t>8027666</t>
  </si>
  <si>
    <t>MRI Brain &amp; MRA Head w/o Cont</t>
  </si>
  <si>
    <t>8027669</t>
  </si>
  <si>
    <t>MRI Brain &amp; MRV Head w/o Cont</t>
  </si>
  <si>
    <t>8027672</t>
  </si>
  <si>
    <t>MRI Brain wo/w &amp; MRA Head w/o Cont</t>
  </si>
  <si>
    <t>8027675</t>
  </si>
  <si>
    <t>MRI Brain wo/w &amp; MRV Head w Cont</t>
  </si>
  <si>
    <t>8027678</t>
  </si>
  <si>
    <t>MRI Femur w/ + w/o Contrast Bilat</t>
  </si>
  <si>
    <t>8027680</t>
  </si>
  <si>
    <t>MRI Femur w/ + w/o Contrast Lt</t>
  </si>
  <si>
    <t>8027683</t>
  </si>
  <si>
    <t>MRI Femur w/ + w/o Contrast Rt</t>
  </si>
  <si>
    <t>8027686</t>
  </si>
  <si>
    <t>MRI Femur w/ Contrast Bilat</t>
  </si>
  <si>
    <t>8027688</t>
  </si>
  <si>
    <t>MRI Femur w/ Contrast Lt</t>
  </si>
  <si>
    <t>8027691</t>
  </si>
  <si>
    <t>MRI Femur w/ Contrast Rt</t>
  </si>
  <si>
    <t>8027694</t>
  </si>
  <si>
    <t>MRI Femur w/o Contrast Bilat</t>
  </si>
  <si>
    <t>8027696</t>
  </si>
  <si>
    <t>MRI Femur w/o Contrast Lt</t>
  </si>
  <si>
    <t>8027699</t>
  </si>
  <si>
    <t>MRI Femur w/o Contrast Rt</t>
  </si>
  <si>
    <t>8027705</t>
  </si>
  <si>
    <t>MRI Forearm w/ Contrast Lt</t>
  </si>
  <si>
    <t>8027708</t>
  </si>
  <si>
    <t>MRI Forearm w/ Contrast Rt</t>
  </si>
  <si>
    <t>8027714</t>
  </si>
  <si>
    <t>MRI Forearm w/+ w/o Contrast Lt</t>
  </si>
  <si>
    <t>8027717</t>
  </si>
  <si>
    <t>MRI Forearm w/+ w/o Contrast Rt</t>
  </si>
  <si>
    <t>8027723</t>
  </si>
  <si>
    <t>MRI Forearm w/o Contrast Lt</t>
  </si>
  <si>
    <t>8027726</t>
  </si>
  <si>
    <t>MRI Forearm w/o Contrast Rt</t>
  </si>
  <si>
    <t>8027732</t>
  </si>
  <si>
    <t>MRI Humerus w/ Contrast Lt</t>
  </si>
  <si>
    <t>8027735</t>
  </si>
  <si>
    <t>MRI Humerus w/ Contrast Rt</t>
  </si>
  <si>
    <t>8027741</t>
  </si>
  <si>
    <t>MRI Humerus w/+ w/o Contrast Lt</t>
  </si>
  <si>
    <t>8027744</t>
  </si>
  <si>
    <t>MRI Humerus w/+ w/o Contrast Rt</t>
  </si>
  <si>
    <t>8027750</t>
  </si>
  <si>
    <t>MRI Humerus w/o Contrast Lt</t>
  </si>
  <si>
    <t>8027753</t>
  </si>
  <si>
    <t>MRI Humerus w/o Contrast Rt</t>
  </si>
  <si>
    <t>8027756</t>
  </si>
  <si>
    <t>MRI Tib/Fib w/ + w/o Contrast Bilat</t>
  </si>
  <si>
    <t>8027759</t>
  </si>
  <si>
    <t>MRI Tib/Fib w/ + w/o Contrast Lt</t>
  </si>
  <si>
    <t>8027762</t>
  </si>
  <si>
    <t>MRI Tib/Fib w/ + w/o Contrast Rt</t>
  </si>
  <si>
    <t>8027765</t>
  </si>
  <si>
    <t>MRI Tib/Fib w/ Contrast Bilat</t>
  </si>
  <si>
    <t>8027768</t>
  </si>
  <si>
    <t>MRI Tib/Fib w/ Contrast Lt</t>
  </si>
  <si>
    <t>8027771</t>
  </si>
  <si>
    <t>MRI Tib/Fib w/ Contrast Rt</t>
  </si>
  <si>
    <t>8027774</t>
  </si>
  <si>
    <t>MRI Tib/Fib w/o Contrast Bilat</t>
  </si>
  <si>
    <t>8027777</t>
  </si>
  <si>
    <t>MRI Tib/Fib w/o Contrast Lt</t>
  </si>
  <si>
    <t>8027780</t>
  </si>
  <si>
    <t>MRI Tib/Fib w/o Contrast Rt</t>
  </si>
  <si>
    <t>8027783</t>
  </si>
  <si>
    <t>MRV Head w Contrast</t>
  </si>
  <si>
    <t>70545</t>
  </si>
  <si>
    <t>8027786</t>
  </si>
  <si>
    <t>MRV Head w/o Contrast</t>
  </si>
  <si>
    <t>8027798</t>
  </si>
  <si>
    <t>CAP SURVEY C</t>
  </si>
  <si>
    <t>8027830</t>
  </si>
  <si>
    <t>CAP SURVEY FLD</t>
  </si>
  <si>
    <t>8027840</t>
  </si>
  <si>
    <t>CAP SURVEY U</t>
  </si>
  <si>
    <t>8027849</t>
  </si>
  <si>
    <t>CAP SURVEY UDS</t>
  </si>
  <si>
    <t>8027854</t>
  </si>
  <si>
    <t>CAP SURVEY K</t>
  </si>
  <si>
    <t>8028004</t>
  </si>
  <si>
    <t>.GTT Baseline</t>
  </si>
  <si>
    <t>8028344</t>
  </si>
  <si>
    <t>Anaerobe Identification (Vitek)</t>
  </si>
  <si>
    <t>87076</t>
  </si>
  <si>
    <t>8029004</t>
  </si>
  <si>
    <t>38221 AP Bill Bone Marrow Biopsy/Needle/Trocar</t>
  </si>
  <si>
    <t>8029869</t>
  </si>
  <si>
    <t>Computer Crossmatch Interp -&gt; Computer XM OK</t>
  </si>
  <si>
    <t>86923</t>
  </si>
  <si>
    <t>8029892</t>
  </si>
  <si>
    <t>MG PERQ DEV BREAST EA ADDL STEREO IMG</t>
  </si>
  <si>
    <t>19082</t>
  </si>
  <si>
    <t>8029894</t>
  </si>
  <si>
    <t>SURGICAL SPECIMEN</t>
  </si>
  <si>
    <t>76098</t>
  </si>
  <si>
    <t>8029896</t>
  </si>
  <si>
    <t>US OB &lt;14WKS ADD'L GESTATION</t>
  </si>
  <si>
    <t>76802</t>
  </si>
  <si>
    <t>8029898</t>
  </si>
  <si>
    <t>US OB TRANSVAGINAL</t>
  </si>
  <si>
    <t>8029900</t>
  </si>
  <si>
    <t>US OB =&gt;14WKS ADD'L GESTATIONS</t>
  </si>
  <si>
    <t>76810</t>
  </si>
  <si>
    <t>8029904</t>
  </si>
  <si>
    <t>XR LOOPOGRAM</t>
  </si>
  <si>
    <t>50690</t>
  </si>
  <si>
    <t>8031166</t>
  </si>
  <si>
    <t>TAP FOR 6.5MM CANCELLOUS BONE SCREWS 197MM/150MM CALIBRATION</t>
  </si>
  <si>
    <t>8034588</t>
  </si>
  <si>
    <t>8044917</t>
  </si>
  <si>
    <t>ROOM/BED: Med/Surg</t>
  </si>
  <si>
    <t>8044918</t>
  </si>
  <si>
    <t>ROOM/BED: Med/Surg - Private</t>
  </si>
  <si>
    <t>8044919</t>
  </si>
  <si>
    <t>ROOM/BED: OB</t>
  </si>
  <si>
    <t>8044923</t>
  </si>
  <si>
    <t>ROOM/BED: Psychiatric</t>
  </si>
  <si>
    <t>8044927</t>
  </si>
  <si>
    <t>ROOM/BED: Pediatrics</t>
  </si>
  <si>
    <t>8044930</t>
  </si>
  <si>
    <t>ROOM/BED: Nursery Newborn</t>
  </si>
  <si>
    <t>8044931</t>
  </si>
  <si>
    <t>ROOM/BED: Nursery Continuing Care</t>
  </si>
  <si>
    <t>8044932</t>
  </si>
  <si>
    <t>ROOM/BED: Nursery Intermediate Care</t>
  </si>
  <si>
    <t>8044933</t>
  </si>
  <si>
    <t>ROOM/BED: NICU</t>
  </si>
  <si>
    <t>8044935</t>
  </si>
  <si>
    <t>ROOM/BED: ICU</t>
  </si>
  <si>
    <t>8044936</t>
  </si>
  <si>
    <t>ROOM/BED: ICU Trauma</t>
  </si>
  <si>
    <t>8044938</t>
  </si>
  <si>
    <t>ROOM/BED: Outpatient in a Bed</t>
  </si>
  <si>
    <t>G0463</t>
  </si>
  <si>
    <t>8044939</t>
  </si>
  <si>
    <t>ROOM/BED: OB - Private</t>
  </si>
  <si>
    <t>8044961</t>
  </si>
  <si>
    <t>Cortisol AM</t>
  </si>
  <si>
    <t>8044962</t>
  </si>
  <si>
    <t>Cortisol PM</t>
  </si>
  <si>
    <t>8048776</t>
  </si>
  <si>
    <t>90839 Crisis Psychotherapy</t>
  </si>
  <si>
    <t>90839</t>
  </si>
  <si>
    <t>Evaluation and Management</t>
  </si>
  <si>
    <t>8048777</t>
  </si>
  <si>
    <t>90840 Crisis Psychotherapy, Additional 30 Mins</t>
  </si>
  <si>
    <t>90840</t>
  </si>
  <si>
    <t>8048780</t>
  </si>
  <si>
    <t>90834 Psychotherapy, 45 Mins</t>
  </si>
  <si>
    <t>90834</t>
  </si>
  <si>
    <t>8048818</t>
  </si>
  <si>
    <t>Psychotherapy, 30 Mins (E&amp;M Add-on) 90833</t>
  </si>
  <si>
    <t>90833</t>
  </si>
  <si>
    <t>8048864</t>
  </si>
  <si>
    <t>Bill ARC 86900 ABO Type</t>
  </si>
  <si>
    <t>8048865</t>
  </si>
  <si>
    <t>Bill ARC 86850 Antibody Screen, each media</t>
  </si>
  <si>
    <t>8048866</t>
  </si>
  <si>
    <t>Bill ARC 86860 Elution, each</t>
  </si>
  <si>
    <t>86860</t>
  </si>
  <si>
    <t>8048867</t>
  </si>
  <si>
    <t>Bill ARC 86870 Ab ID/each panel each media</t>
  </si>
  <si>
    <t>8048868</t>
  </si>
  <si>
    <t>Bill ARC 86880 DAT, each antisera</t>
  </si>
  <si>
    <t>8048869</t>
  </si>
  <si>
    <t>Bill ARC 86901 Rh(D) Type</t>
  </si>
  <si>
    <t>8048870</t>
  </si>
  <si>
    <t>Bill ARC 86906 Rh Phenotyping, (C c E e)</t>
  </si>
  <si>
    <t>86906</t>
  </si>
  <si>
    <t>8048871</t>
  </si>
  <si>
    <t>Bill ARC 86971 Pre-treatment with enzymes, per cell</t>
  </si>
  <si>
    <t>86971</t>
  </si>
  <si>
    <t>8048872</t>
  </si>
  <si>
    <t>Bill ARC 86978 Differential/Auto Ads, each adsorption</t>
  </si>
  <si>
    <t>86978</t>
  </si>
  <si>
    <t>8048873</t>
  </si>
  <si>
    <t>Bill ARC 86905 RBC Ag, other than ABO or D</t>
  </si>
  <si>
    <t>8048874</t>
  </si>
  <si>
    <t>Bill ARC REF07 Gel, red cell prep, each</t>
  </si>
  <si>
    <t>86999</t>
  </si>
  <si>
    <t>8048875</t>
  </si>
  <si>
    <t>Bill ARC 86970 Pre-Rx RBCs w/chemicals/drugs, per cell</t>
  </si>
  <si>
    <t>86970</t>
  </si>
  <si>
    <t>8048975</t>
  </si>
  <si>
    <t>Ceftolozane/Tazobactam</t>
  </si>
  <si>
    <t>8048977</t>
  </si>
  <si>
    <t>Ceftazidime/Avibactam</t>
  </si>
  <si>
    <t>8048978</t>
  </si>
  <si>
    <t>Ceftaroline</t>
  </si>
  <si>
    <t>8049323</t>
  </si>
  <si>
    <t>Body Fluid Culture with Gram Stain</t>
  </si>
  <si>
    <t>8049324</t>
  </si>
  <si>
    <t>Cerebrospinal Fluid Culture with Gram Stain</t>
  </si>
  <si>
    <t>8049325</t>
  </si>
  <si>
    <t>Sputum Culture with Gram Stain</t>
  </si>
  <si>
    <t>8049838</t>
  </si>
  <si>
    <t>Neisseria/Haemophilus ID (Vitek)</t>
  </si>
  <si>
    <t>8050330</t>
  </si>
  <si>
    <t>Bill ARC 86902 Antigen Type Product, EA</t>
  </si>
  <si>
    <t>86902</t>
  </si>
  <si>
    <t>8050657</t>
  </si>
  <si>
    <t>IR Abscess Cyst Inj via Prev Placed Cath</t>
  </si>
  <si>
    <t>8050660</t>
  </si>
  <si>
    <t>IR Angioplasty Fem/Pop Revasc</t>
  </si>
  <si>
    <t>37224</t>
  </si>
  <si>
    <t>8050663</t>
  </si>
  <si>
    <t>IR Angioplasty Iliac Revasc 1st Vessel</t>
  </si>
  <si>
    <t>37220</t>
  </si>
  <si>
    <t>8050666</t>
  </si>
  <si>
    <t>IR Balloon Angioplasty Translum 1st Art</t>
  </si>
  <si>
    <t>8050669</t>
  </si>
  <si>
    <t>IR Angioplasty Tib/Per Revasc 1st Vssl</t>
  </si>
  <si>
    <t>37228</t>
  </si>
  <si>
    <t>8050675</t>
  </si>
  <si>
    <t>IR Change Perc Cath w/ Contrast</t>
  </si>
  <si>
    <t>75984</t>
  </si>
  <si>
    <t>8050690</t>
  </si>
  <si>
    <t>IR Drain Per/Retr Fld w/Cath Perc</t>
  </si>
  <si>
    <t>8050693</t>
  </si>
  <si>
    <t>IR Drain Per/Retr Fld w/Cath TrnsVag/Rec</t>
  </si>
  <si>
    <t>8050696</t>
  </si>
  <si>
    <t>IR Drain Pleura w/ Cath w/ IR Guidance</t>
  </si>
  <si>
    <t>8050699</t>
  </si>
  <si>
    <t>IR Drain Visceral Fluid w/Cath Perc</t>
  </si>
  <si>
    <t>8050702</t>
  </si>
  <si>
    <t>IR Embolization Cerebral Transcath</t>
  </si>
  <si>
    <t>75894</t>
  </si>
  <si>
    <t>8050705</t>
  </si>
  <si>
    <t>IR Facet Injection Cerv/Thor Lv1 Left</t>
  </si>
  <si>
    <t>8050708</t>
  </si>
  <si>
    <t>IR Facet Injection Cerv/Thor Lv1 Right</t>
  </si>
  <si>
    <t>8050711</t>
  </si>
  <si>
    <t>IR Facet Injection Cerv/Thor Lv1-2 Left</t>
  </si>
  <si>
    <t>8050714</t>
  </si>
  <si>
    <t>IR Facet Injection Cerv/Thor Lv1-2 Right</t>
  </si>
  <si>
    <t>8050717</t>
  </si>
  <si>
    <t>IR Facet Injection Cerv/Thor Lv1-3+ Left</t>
  </si>
  <si>
    <t>8050720</t>
  </si>
  <si>
    <t>IR Facet Injection Cerv/Thor Lv1-3+ RT</t>
  </si>
  <si>
    <t>8050723</t>
  </si>
  <si>
    <t>IR Facet Injection Lumb/Sacr Lv1 Left</t>
  </si>
  <si>
    <t>8050726</t>
  </si>
  <si>
    <t>IR Facet Injection Lumb/Sacr Lv1 Right</t>
  </si>
  <si>
    <t>8050729</t>
  </si>
  <si>
    <t>IR Facet Injection Lumb/Sacr Lv1-2 Left</t>
  </si>
  <si>
    <t>8050732</t>
  </si>
  <si>
    <t>IR Facet Injection Lumb/Sacr Lv1-2 Right</t>
  </si>
  <si>
    <t>8050735</t>
  </si>
  <si>
    <t>IR Facet Injection Lumb/Sacr Lv1-3+ Left</t>
  </si>
  <si>
    <t>8050738</t>
  </si>
  <si>
    <t>IR Facet Injection Lumb/Sacr Lv1-3+ RT</t>
  </si>
  <si>
    <t>8050741</t>
  </si>
  <si>
    <t>IR Gastrostomy Tube Replaced</t>
  </si>
  <si>
    <t>49450</t>
  </si>
  <si>
    <t>8050744</t>
  </si>
  <si>
    <t>IR Asp/Inj Intmd Joint/Bursa wo US-LT</t>
  </si>
  <si>
    <t>8050747</t>
  </si>
  <si>
    <t>IR Asp/Inj Intmd Joint/Bursa wo US-RT</t>
  </si>
  <si>
    <t>8050750</t>
  </si>
  <si>
    <t>IR Asp/Inj Major Joint/Bursa wo US-LT</t>
  </si>
  <si>
    <t>8050753</t>
  </si>
  <si>
    <t>IR Asp/Inj Major Joint/Bursa wo US-RT</t>
  </si>
  <si>
    <t>8050756</t>
  </si>
  <si>
    <t>IR Asp/Inj Small Joint/Bursa wo US-LT</t>
  </si>
  <si>
    <t>8050759</t>
  </si>
  <si>
    <t>IR Asp/Inj Small Joint/Bursa wo US-RT</t>
  </si>
  <si>
    <t>8050789</t>
  </si>
  <si>
    <t>IR Sclerotx Fluid Colletion</t>
  </si>
  <si>
    <t>49185</t>
  </si>
  <si>
    <t>8050792</t>
  </si>
  <si>
    <t>IR Stent Fem/Pop Revasc</t>
  </si>
  <si>
    <t>37226</t>
  </si>
  <si>
    <t>8050795</t>
  </si>
  <si>
    <t>IR Stent Iliac Revasc 1st Vessel</t>
  </si>
  <si>
    <t>37221</t>
  </si>
  <si>
    <t>8050798</t>
  </si>
  <si>
    <t>IR Stent Tib/Per Revasc 1st Vessel</t>
  </si>
  <si>
    <t>37230</t>
  </si>
  <si>
    <t>8050801</t>
  </si>
  <si>
    <t>IR Thoracentesis-Asp Pleura w/Guide</t>
  </si>
  <si>
    <t>8050807</t>
  </si>
  <si>
    <t>XR Abdomen 3+ Views</t>
  </si>
  <si>
    <t>74021</t>
  </si>
  <si>
    <t>8050813</t>
  </si>
  <si>
    <t>XR Chest 3 Views</t>
  </si>
  <si>
    <t>71047</t>
  </si>
  <si>
    <t>8050816</t>
  </si>
  <si>
    <t>XR Cholangiography Perc</t>
  </si>
  <si>
    <t>8050819</t>
  </si>
  <si>
    <t>XR ERCP Cath-Biliary &amp; Pancreatic Ducts</t>
  </si>
  <si>
    <t>74330</t>
  </si>
  <si>
    <t>8050822</t>
  </si>
  <si>
    <t>XR ERCP Duct Stent Placement</t>
  </si>
  <si>
    <t>43274</t>
  </si>
  <si>
    <t>8050825</t>
  </si>
  <si>
    <t>XR ERCP EA Duct/Amp Dilate w/Balloon</t>
  </si>
  <si>
    <t>43277</t>
  </si>
  <si>
    <t>8050828</t>
  </si>
  <si>
    <t>XR ERCP Lithotripsy Calculi</t>
  </si>
  <si>
    <t>43265</t>
  </si>
  <si>
    <t>8050831</t>
  </si>
  <si>
    <t>XR ERCP Remove Duct Calculi</t>
  </si>
  <si>
    <t>43264</t>
  </si>
  <si>
    <t>8050834</t>
  </si>
  <si>
    <t>XR ERCP Sphincter Pressure Measure</t>
  </si>
  <si>
    <t>43263</t>
  </si>
  <si>
    <t>8050837</t>
  </si>
  <si>
    <t>XR ERCP w/ Biopsy Single/Multiple</t>
  </si>
  <si>
    <t>43261</t>
  </si>
  <si>
    <t>8050840</t>
  </si>
  <si>
    <t>XR ERCP w/ Remove Foreign Body/Stent</t>
  </si>
  <si>
    <t>43275</t>
  </si>
  <si>
    <t>8050843</t>
  </si>
  <si>
    <t>XR ERCP w/ Sphincter/Papillotomy</t>
  </si>
  <si>
    <t>43262</t>
  </si>
  <si>
    <t>8050846</t>
  </si>
  <si>
    <t>XR ERCP w/ Stent Exchange</t>
  </si>
  <si>
    <t>43276</t>
  </si>
  <si>
    <t>8050849</t>
  </si>
  <si>
    <t>XR ESWL Bilateral</t>
  </si>
  <si>
    <t>50590</t>
  </si>
  <si>
    <t>8050858</t>
  </si>
  <si>
    <t>XR Urography, Antegrade</t>
  </si>
  <si>
    <t>74425</t>
  </si>
  <si>
    <t>8050878</t>
  </si>
  <si>
    <t>E3241 Aph Dv Plt ACDB Irr 3</t>
  </si>
  <si>
    <t>8050879</t>
  </si>
  <si>
    <t>E4643 Aph Dv Plt ACDA LR &lt;3 X log 11</t>
  </si>
  <si>
    <t>8050881</t>
  </si>
  <si>
    <t>E3240 Aph Dv Plt ACDB Irr 2</t>
  </si>
  <si>
    <t>8050882</t>
  </si>
  <si>
    <t>E4640 Aph Dv Plt ACDA Irr &lt;3 X log 11 1</t>
  </si>
  <si>
    <t>8050884</t>
  </si>
  <si>
    <t>E3245 Aph Dv Plt ACDB LR</t>
  </si>
  <si>
    <t>8050885</t>
  </si>
  <si>
    <t>E4644 Aph Dv Plt ACDA LR &lt;3 X log 11 1</t>
  </si>
  <si>
    <t>8050886</t>
  </si>
  <si>
    <t>E1953 Thawed Aph Plasma ACDB</t>
  </si>
  <si>
    <t>8050887</t>
  </si>
  <si>
    <t>E3248 Aph Dv Plt ACDB LR PlasRed 1</t>
  </si>
  <si>
    <t>8050888</t>
  </si>
  <si>
    <t>E0773 Thawed Dv FFP CPD</t>
  </si>
  <si>
    <t>8050889</t>
  </si>
  <si>
    <t>E4647 Aph Dv Plt ACDA LR Irr &lt;3 X log 11</t>
  </si>
  <si>
    <t>8050890</t>
  </si>
  <si>
    <t>E3246 Aph Dv Plt ACDB LR PlasRed</t>
  </si>
  <si>
    <t>8050891</t>
  </si>
  <si>
    <t>E4645 Aph Dv Plt ACDA LR &lt;3 X log 11 2</t>
  </si>
  <si>
    <t>8050892</t>
  </si>
  <si>
    <t>E2289 Thawed Aph Plasma NaCitrate</t>
  </si>
  <si>
    <t>8050893</t>
  </si>
  <si>
    <t>E3250 Aph Dv Plt ACDB LR PlasRed 3</t>
  </si>
  <si>
    <t>8050894</t>
  </si>
  <si>
    <t>E4649 Aph Dv Plt ACDA LR Irr</t>
  </si>
  <si>
    <t>8050895</t>
  </si>
  <si>
    <t>E3249 Aph Dv Plt ACDB LR PlasRed 2</t>
  </si>
  <si>
    <t>8050896</t>
  </si>
  <si>
    <t>E4648 Aph Dv Plt ACDA LR Irr</t>
  </si>
  <si>
    <t>8050897</t>
  </si>
  <si>
    <t>E3566 Aph Dv Plt Washed 2 Open</t>
  </si>
  <si>
    <t>8050898</t>
  </si>
  <si>
    <t>E4717 Thawed Aph Dv FFP ACDA 2</t>
  </si>
  <si>
    <t>8050900</t>
  </si>
  <si>
    <t>E4713 Thawed Aph Dv FFP ACDA 1</t>
  </si>
  <si>
    <t>8050901</t>
  </si>
  <si>
    <t>E4635 Aph Dv Plt ACDA &lt;3 X log 11</t>
  </si>
  <si>
    <t>8050902</t>
  </si>
  <si>
    <t>E5273 Thawed Aph Dv FFP CP2D</t>
  </si>
  <si>
    <t>8050903</t>
  </si>
  <si>
    <t>E3567 Aph Dv Plt Washed 3 Open</t>
  </si>
  <si>
    <t>8050904</t>
  </si>
  <si>
    <t>E4721 Thawed Aph Dv FFP ACDA 3</t>
  </si>
  <si>
    <t>8050905</t>
  </si>
  <si>
    <t>E4636 Aph Dv Plt ACDA &lt;3 X log 11 1</t>
  </si>
  <si>
    <t>8050906</t>
  </si>
  <si>
    <t>E0216 Dv RBC CPDA1 Open</t>
  </si>
  <si>
    <t>P9021</t>
  </si>
  <si>
    <t>8050907</t>
  </si>
  <si>
    <t>E3239 Aph Dv Plt ACDB Irr 1</t>
  </si>
  <si>
    <t>8050908</t>
  </si>
  <si>
    <t>E4639 Aph Dv Plt Acda Irr &lt;3 X log 11</t>
  </si>
  <si>
    <t>8050910</t>
  </si>
  <si>
    <t>E3234 Aph Dv Plt ACDB Irr Plas Red 3</t>
  </si>
  <si>
    <t>8050911</t>
  </si>
  <si>
    <t>E4637 Aph Dv Plt ACDA &lt;3 X log 11 2</t>
  </si>
  <si>
    <t>8050912</t>
  </si>
  <si>
    <t>E0217 Dv RBC CPDA1 Irr Open</t>
  </si>
  <si>
    <t>P9038</t>
  </si>
  <si>
    <t>8050913</t>
  </si>
  <si>
    <t>E3270 Aph Dv Plt ACDB 1</t>
  </si>
  <si>
    <t>8050914</t>
  </si>
  <si>
    <t>E3265 Aph Dv Plt ACDB PlasRed 3</t>
  </si>
  <si>
    <t>8050915</t>
  </si>
  <si>
    <t>E3255 Aph Dv Plt ACDB LR 1</t>
  </si>
  <si>
    <t>8050916</t>
  </si>
  <si>
    <t>E4650 Aph Dv Plt ACDA LR Irr</t>
  </si>
  <si>
    <t>8050917</t>
  </si>
  <si>
    <t>E3257 Aph Dv Plt ACDB LR 3</t>
  </si>
  <si>
    <t>8050918</t>
  </si>
  <si>
    <t>E3256 Aph Dv Plt ACDB LR 2</t>
  </si>
  <si>
    <t>8050919</t>
  </si>
  <si>
    <t>E3263 Aph Dv Plt ACDB PlasRed 1</t>
  </si>
  <si>
    <t>8050920</t>
  </si>
  <si>
    <t>E3261 Aph Dv Plt ACDB PlasRed</t>
  </si>
  <si>
    <t>8050921</t>
  </si>
  <si>
    <t>E3264 Aph Dv Plt ACDB PlasRed 2</t>
  </si>
  <si>
    <t>8050924</t>
  </si>
  <si>
    <t>E3045 Aph Dv Plt ACDA Irr</t>
  </si>
  <si>
    <t>8050925</t>
  </si>
  <si>
    <t>E2940 Aph Dv Plt ACDA</t>
  </si>
  <si>
    <t>8050926</t>
  </si>
  <si>
    <t>E3046 Aph Dv Plt ACDA LR Irr</t>
  </si>
  <si>
    <t>8050928</t>
  </si>
  <si>
    <t>E3049 Aph Dv Plt ACDA LR Irr PlasRed 1</t>
  </si>
  <si>
    <t>8050929</t>
  </si>
  <si>
    <t>E3047 Aph Dv Plt ACDA LR Irr PlasRed</t>
  </si>
  <si>
    <t>8050930</t>
  </si>
  <si>
    <t>E3058 Aph Plt ACDA LR Irr 3</t>
  </si>
  <si>
    <t>8050933</t>
  </si>
  <si>
    <t>E1310 Thawed Aph Dv FFP ACDA &lt;200 mL</t>
  </si>
  <si>
    <t>8050934</t>
  </si>
  <si>
    <t>E1301 Thawed Aph Dv FFP ACDA Irr &gt;600 mL</t>
  </si>
  <si>
    <t>8050935</t>
  </si>
  <si>
    <t>E1318 Thawed Aph Dv FFP ACDA 400-600 mL</t>
  </si>
  <si>
    <t>8050936</t>
  </si>
  <si>
    <t>E1314 Thawed Aph Dv FFP ACDA 200-400 mL</t>
  </si>
  <si>
    <t>8050937</t>
  </si>
  <si>
    <t>E1325 Thawed Aph Dv FFP NaCitrate</t>
  </si>
  <si>
    <t>8050938</t>
  </si>
  <si>
    <t>E1320 Thawed Aph Dv FFP ACDA &gt;600 mL</t>
  </si>
  <si>
    <t>8050940</t>
  </si>
  <si>
    <t>E1374 Thawed Aph Dv FFP Irr NaCitrate</t>
  </si>
  <si>
    <t>8050941</t>
  </si>
  <si>
    <t>E3051 Aph Dv Plt ACDA LR Irr PlasRed 3</t>
  </si>
  <si>
    <t>8050943</t>
  </si>
  <si>
    <t>E3050 Aph Dv Plt ACDA LR Irr PlasRed 2</t>
  </si>
  <si>
    <t>8050945</t>
  </si>
  <si>
    <t>E3057 Aph Dv Plt ACDA LR Irr 2</t>
  </si>
  <si>
    <t>8050946</t>
  </si>
  <si>
    <t>E3056 Aph Dv Plt ACDA LR Irr 1</t>
  </si>
  <si>
    <t>8050948</t>
  </si>
  <si>
    <t>E3058 Aph Dv Plt ACDA LR Irr 3</t>
  </si>
  <si>
    <t>8050949</t>
  </si>
  <si>
    <t>E1299 Thawed Aph Dv FFP ACDA Irr</t>
  </si>
  <si>
    <t>8050950</t>
  </si>
  <si>
    <t>E3064 Aph Dv Plt ACDA Irr PlasRed 1</t>
  </si>
  <si>
    <t>8050951</t>
  </si>
  <si>
    <t>E3062 Aph Dv Plt ACDA Irr PlasRed</t>
  </si>
  <si>
    <t>8050952</t>
  </si>
  <si>
    <t>E3545 Aph Dv Plt Washed LR Irr 3 Open</t>
  </si>
  <si>
    <t>8050953</t>
  </si>
  <si>
    <t>E1237 Thawed Aph Dv FFP ACDA</t>
  </si>
  <si>
    <t>8050954</t>
  </si>
  <si>
    <t>E3544 Aph Dv Plt Washed LR Irr 2 Open</t>
  </si>
  <si>
    <t>8050955</t>
  </si>
  <si>
    <t>E0806 Thawed Dv FFP CP2D Irr</t>
  </si>
  <si>
    <t>8050956</t>
  </si>
  <si>
    <t>E3102 Aph Dv Plt ACDA 1</t>
  </si>
  <si>
    <t>8050957</t>
  </si>
  <si>
    <t>E3550 Aph Dv Plt Washed Irr 1 Open</t>
  </si>
  <si>
    <t>8050958</t>
  </si>
  <si>
    <t>E1286 Thawed Aph Dv FFP ACDA Irr</t>
  </si>
  <si>
    <t>8050959</t>
  </si>
  <si>
    <t>E3104 Aph Dv Plt ACDA 3</t>
  </si>
  <si>
    <t>8050960</t>
  </si>
  <si>
    <t>E3552 Aph Dv Plt Washed Irr 3 Open</t>
  </si>
  <si>
    <t>8050961</t>
  </si>
  <si>
    <t>E1295 Thawed Aph Dv FFP ACDA Irr</t>
  </si>
  <si>
    <t>8050962</t>
  </si>
  <si>
    <t>E3103 Aph Dv Plt ACDA 2</t>
  </si>
  <si>
    <t>8050963</t>
  </si>
  <si>
    <t>E3551 Aph Dv Plt Washed Irr 2 Open</t>
  </si>
  <si>
    <t>8050964</t>
  </si>
  <si>
    <t>E1291 Thawed Aph Dv FFP ACDA Irr &lt;200 mL</t>
  </si>
  <si>
    <t>8050965</t>
  </si>
  <si>
    <t>E3213 Aph Dv Plt ACDB Irr</t>
  </si>
  <si>
    <t>8050966</t>
  </si>
  <si>
    <t>E3558 Aph Dv Plt Washed LR 1 Open</t>
  </si>
  <si>
    <t>8050967</t>
  </si>
  <si>
    <t>E3108 Aph Dv Plt ACDB</t>
  </si>
  <si>
    <t>8050968</t>
  </si>
  <si>
    <t>E3556 Aph Dv Plt Washed LR Open</t>
  </si>
  <si>
    <t>8050969</t>
  </si>
  <si>
    <t>E7007 Aph Dv Plt ACDA PASC LR Irr 2</t>
  </si>
  <si>
    <t>8050971</t>
  </si>
  <si>
    <t>E7006 Aph Dv Plt ACDA PASC LR Irr 1</t>
  </si>
  <si>
    <t>8050973</t>
  </si>
  <si>
    <t>E3539 Aph Dv Plt Washed Open</t>
  </si>
  <si>
    <t>8050974</t>
  </si>
  <si>
    <t>E0782 Thawed Dv FFP CPD Irr</t>
  </si>
  <si>
    <t>8050976</t>
  </si>
  <si>
    <t>E3271 Aph Dv Plt ACDB 2</t>
  </si>
  <si>
    <t>8050977</t>
  </si>
  <si>
    <t>E7008 Aph Dv Plt ACDA PASC LR Irr 3</t>
  </si>
  <si>
    <t>8050979</t>
  </si>
  <si>
    <t>E3540 Aph Dv Plt Washed Irr Open</t>
  </si>
  <si>
    <t>8050980</t>
  </si>
  <si>
    <t>E0785 Thawed Dv FFP CPDA1</t>
  </si>
  <si>
    <t>8050982</t>
  </si>
  <si>
    <t>E3543 Aph Dv Plt Washed LR Irr 1 Open</t>
  </si>
  <si>
    <t>8050983</t>
  </si>
  <si>
    <t>E0797 Thawed Dv FFP CP2D</t>
  </si>
  <si>
    <t>8050984</t>
  </si>
  <si>
    <t>E3541 Aph Dv Plt Washed LR Irr Open</t>
  </si>
  <si>
    <t>8050985</t>
  </si>
  <si>
    <t>E0794 Thawed Dv FFP CPDA1 Irr</t>
  </si>
  <si>
    <t>8050986</t>
  </si>
  <si>
    <t>E3226 Aph Dv Plt ACDB LR Irr 3</t>
  </si>
  <si>
    <t>8050987</t>
  </si>
  <si>
    <t>E3225 Aph Dv Plt ACDB LR Irr 2</t>
  </si>
  <si>
    <t>8050988</t>
  </si>
  <si>
    <t>E3232 Aph Dv Plt ACDB Irr Plas Red 1</t>
  </si>
  <si>
    <t>8050989</t>
  </si>
  <si>
    <t>E3230 Aph Dv Plt ACDB Irr Plas Red</t>
  </si>
  <si>
    <t>8050990</t>
  </si>
  <si>
    <t>E3233 Aph Dv Plt ACDB Irr Plas Red 2</t>
  </si>
  <si>
    <t>8050991</t>
  </si>
  <si>
    <t>E3214 Aph Dv Plt ACDB LR Irr</t>
  </si>
  <si>
    <t>8050992</t>
  </si>
  <si>
    <t>E3559 Aph Dv Plt Washed LR 2 Open</t>
  </si>
  <si>
    <t>8050993</t>
  </si>
  <si>
    <t>E3217 Aph Dv Plt ACDB LR Irr PlasRed 1</t>
  </si>
  <si>
    <t>8050994</t>
  </si>
  <si>
    <t>E3565 Aph Dv Plt Washed 1 Open</t>
  </si>
  <si>
    <t>8050995</t>
  </si>
  <si>
    <t>E3215 Aph Dv Plt ACDB LR Irr PlasRed</t>
  </si>
  <si>
    <t>8050996</t>
  </si>
  <si>
    <t>E3560 Aph Dv Plt Washed LR 3 Open</t>
  </si>
  <si>
    <t>8050997</t>
  </si>
  <si>
    <t>E3219 Aph Dv Plt ACDB LR Irr PlasRed 3</t>
  </si>
  <si>
    <t>8050999</t>
  </si>
  <si>
    <t>E3218 Aph Dv Plt ACDB LR Irr PlasRed 2</t>
  </si>
  <si>
    <t>8051001</t>
  </si>
  <si>
    <t>E3224 Aph Dv Plt ACDB LR Irr 1</t>
  </si>
  <si>
    <t>8051002</t>
  </si>
  <si>
    <t>E3080 Aph Dv Plt ACDA LR PlasRed 1</t>
  </si>
  <si>
    <t>8051003</t>
  </si>
  <si>
    <t>E3078 Aph Dv Plt ACDA LR PlasRed</t>
  </si>
  <si>
    <t>8051004</t>
  </si>
  <si>
    <t>E3082 Aph Dv Plt ACDA LR PlasRed 3</t>
  </si>
  <si>
    <t>8051005</t>
  </si>
  <si>
    <t>E3081 Aph Dv Plt ACDA LR PlasRed 2</t>
  </si>
  <si>
    <t>8051006</t>
  </si>
  <si>
    <t>E3088 Aph Dv Plt ACDA LR 2</t>
  </si>
  <si>
    <t>8051007</t>
  </si>
  <si>
    <t>E3087 Aph Dv Plt ACDA LR 1</t>
  </si>
  <si>
    <t>8051008</t>
  </si>
  <si>
    <t>E0212 Dv RBC CPDA1</t>
  </si>
  <si>
    <t>8051009</t>
  </si>
  <si>
    <t>E3089 Aph Dv Plt ACDA LR 3</t>
  </si>
  <si>
    <t>8051010</t>
  </si>
  <si>
    <t>E0212 RBC CPDA1</t>
  </si>
  <si>
    <t>8051011</t>
  </si>
  <si>
    <t>E3065 Aph Dv Plt ACDA Irr PlasRed 2</t>
  </si>
  <si>
    <t>8051012</t>
  </si>
  <si>
    <t>E3066 Aph Dv Plt ACDA Irr PlasRed 3</t>
  </si>
  <si>
    <t>8051013</t>
  </si>
  <si>
    <t>E3072 Aph Dv Plt ACDA Irr 2</t>
  </si>
  <si>
    <t>8051014</t>
  </si>
  <si>
    <t>E3071 Aph Dv Plt ACDA Irr 1</t>
  </si>
  <si>
    <t>8051015</t>
  </si>
  <si>
    <t>E3077 Aph Dv Plt ACDA LR</t>
  </si>
  <si>
    <t>8051016</t>
  </si>
  <si>
    <t>E3073 Aph Dv Plt ACDA Irr 3</t>
  </si>
  <si>
    <t>8051018</t>
  </si>
  <si>
    <t>E8276 Thawed Aph Plasma ACDA 5</t>
  </si>
  <si>
    <t>8051019</t>
  </si>
  <si>
    <t>E4729 Thawed Aph FFP ACDA 5</t>
  </si>
  <si>
    <t>8051020</t>
  </si>
  <si>
    <t>E7002 Aph Dv Plt ACDA PASC LR 1</t>
  </si>
  <si>
    <t>8051022</t>
  </si>
  <si>
    <t>E4729 Thawed Aph Dv FFP ACDA 5</t>
  </si>
  <si>
    <t>8051023</t>
  </si>
  <si>
    <t>E7001 Aph Dv Plt ACDA PASC LR</t>
  </si>
  <si>
    <t>8051025</t>
  </si>
  <si>
    <t>E7004 Aph Dv Plt ACDA PASC LR 3</t>
  </si>
  <si>
    <t>8051027</t>
  </si>
  <si>
    <t>E7003 Aph Dv Plt ACDA PASC LR 2</t>
  </si>
  <si>
    <t>8051029</t>
  </si>
  <si>
    <t>E7005 Aph Dv Plt ACDA PASC LR Irr</t>
  </si>
  <si>
    <t>8051031</t>
  </si>
  <si>
    <t>E0223 Dv RBC CPDA1 Irr</t>
  </si>
  <si>
    <t>8051032</t>
  </si>
  <si>
    <t>E3095 Aph Dv Plt ACDA PlasRed 1</t>
  </si>
  <si>
    <t>8051033</t>
  </si>
  <si>
    <t>E0223 RBC CPDA1 Irr</t>
  </si>
  <si>
    <t>8051034</t>
  </si>
  <si>
    <t>E3093 Aph Dv Plt ACDA PlasRed</t>
  </si>
  <si>
    <t>8051035</t>
  </si>
  <si>
    <t>E4725 Thawed Aph FFP ACDA 4</t>
  </si>
  <si>
    <t>8051036</t>
  </si>
  <si>
    <t>E3097 Aph Dv Plt ACDA PlasRed 3</t>
  </si>
  <si>
    <t>8051039</t>
  </si>
  <si>
    <t>E3096 Aph Dv Plt ACDA PlasRed 2</t>
  </si>
  <si>
    <t>8051042</t>
  </si>
  <si>
    <t>E6393 Thawed Aph Plasma ACDA 4</t>
  </si>
  <si>
    <t>8051046</t>
  </si>
  <si>
    <t>E4725 Thawed Aph Dv FFP ACDA 4</t>
  </si>
  <si>
    <t>8055611</t>
  </si>
  <si>
    <t>RT CHARGE Continuous Ea Additional Hr</t>
  </si>
  <si>
    <t>94645</t>
  </si>
  <si>
    <t>8056254</t>
  </si>
  <si>
    <t>Psych Diagnostic Eval W Medical Services (for MD, NP, PA) - 90792</t>
  </si>
  <si>
    <t>90792</t>
  </si>
  <si>
    <t>BH Charges</t>
  </si>
  <si>
    <t>8056336</t>
  </si>
  <si>
    <t>API Non-Enteric Gram Neg ID</t>
  </si>
  <si>
    <t>8056337</t>
  </si>
  <si>
    <t>API Neisseria/Haemophilus ID</t>
  </si>
  <si>
    <t>8056754</t>
  </si>
  <si>
    <t>E5550 Thawed Aph Plasma ACDA 3</t>
  </si>
  <si>
    <t>8056755</t>
  </si>
  <si>
    <t>E5549 Thawed Aph Plasma ACDA 2</t>
  </si>
  <si>
    <t>8056756</t>
  </si>
  <si>
    <t>E5548 Thawed Aph Plasma ACDA 1</t>
  </si>
  <si>
    <t>8057749</t>
  </si>
  <si>
    <t>Delivery Assist w/ PPV (RT) Units</t>
  </si>
  <si>
    <t>99465</t>
  </si>
  <si>
    <t>8057995</t>
  </si>
  <si>
    <t>E8750 Aph Plt ACDA LR Irr 3 Psoralen-tre</t>
  </si>
  <si>
    <t>P9073</t>
  </si>
  <si>
    <t>8057996</t>
  </si>
  <si>
    <t>E8749 Aph Dv Plt ACDA LR Irr 2 Psoralen-</t>
  </si>
  <si>
    <t>8057997</t>
  </si>
  <si>
    <t>E8750 Aph Dv Plt ACDA LR Irr 3 Psoralen-</t>
  </si>
  <si>
    <t>8057998</t>
  </si>
  <si>
    <t>E8746 Aph Dv Plt ACDA LR Irr Psoralen-tr</t>
  </si>
  <si>
    <t>8057999</t>
  </si>
  <si>
    <t>E8748 Aph Plt ACDA LR Irr 1 Psoralen-tre</t>
  </si>
  <si>
    <t>8058000</t>
  </si>
  <si>
    <t>E8748 Aph Dv Plt ACDA LR Irr 1 Psoralen-</t>
  </si>
  <si>
    <t>8058001</t>
  </si>
  <si>
    <t>E8749 Aph Plt ACDA LR Irr 2 Psoralen-tre</t>
  </si>
  <si>
    <t>8058002</t>
  </si>
  <si>
    <t>E8334 Aph Dv Plt ACDA LR 3 Psoralen-trea</t>
  </si>
  <si>
    <t>8058003</t>
  </si>
  <si>
    <t>E8334 Aph Plt ACDA LR 3 Psoralen-treated</t>
  </si>
  <si>
    <t>8058004</t>
  </si>
  <si>
    <t>E8746 Aph Plt ACDA LR Irr Psoralen-treat</t>
  </si>
  <si>
    <t>8058005</t>
  </si>
  <si>
    <t>E8333 Aph Plt ACDA LR 2 Psoralen-treated</t>
  </si>
  <si>
    <t>8058006</t>
  </si>
  <si>
    <t>E8333 Aph Dv Plt ACDA LR 2 Psoralen-trea</t>
  </si>
  <si>
    <t>8058007</t>
  </si>
  <si>
    <t>E8331 Aph Dv Plt ACDA LR Psoralen-treate</t>
  </si>
  <si>
    <t>8058008</t>
  </si>
  <si>
    <t>E8331 Aph Plt ACDA LR Psoralen-treated</t>
  </si>
  <si>
    <t>8058009</t>
  </si>
  <si>
    <t>E8332 Aph Dv Plt ACDA LR 1 Psoralen-trea</t>
  </si>
  <si>
    <t>8058010</t>
  </si>
  <si>
    <t>E8332 Aph Plt ACDA LR 1 Psoralen-treated</t>
  </si>
  <si>
    <t>8058314</t>
  </si>
  <si>
    <t>Bill KM Antigen Type Product</t>
  </si>
  <si>
    <t>8058475</t>
  </si>
  <si>
    <t>NM Inflmtn Loc Ltd - Ceretec Delay 1</t>
  </si>
  <si>
    <t>8058480</t>
  </si>
  <si>
    <t>NM Inflmtn Loc Ltd - Gallium Delay 1</t>
  </si>
  <si>
    <t>8058485</t>
  </si>
  <si>
    <t>NM Inflmtn Loc Ltd - Indium Delay 1</t>
  </si>
  <si>
    <t>8058491</t>
  </si>
  <si>
    <t>NM Inflmtn Loc WB - Ceretec Delay 1</t>
  </si>
  <si>
    <t>8058496</t>
  </si>
  <si>
    <t>NM Inflmtn Loc WB - Gallium Delay 1</t>
  </si>
  <si>
    <t>8058501</t>
  </si>
  <si>
    <t>NM Inflmtn Loc WB - Indium Delay 1</t>
  </si>
  <si>
    <t>8058506</t>
  </si>
  <si>
    <t>NM Tumor Loc WB 2+ Days Gallium Delay 1</t>
  </si>
  <si>
    <t>8058512</t>
  </si>
  <si>
    <t>NM Tumor Loc WB 2+ Days MIBG Delay 2</t>
  </si>
  <si>
    <t>8058517</t>
  </si>
  <si>
    <t>NM Tumor Loc WB 2+ Days Octreo Delay 2</t>
  </si>
  <si>
    <t>8058524</t>
  </si>
  <si>
    <t>NM Adrenal Img, Cortex/Medulla Inj/Scan</t>
  </si>
  <si>
    <t>78075</t>
  </si>
  <si>
    <t>8058531</t>
  </si>
  <si>
    <t>NM Leveen Shunt Scan Injection/Scan</t>
  </si>
  <si>
    <t>8058538</t>
  </si>
  <si>
    <t>NM Liver Imaging w/ Flow Injection/Scan</t>
  </si>
  <si>
    <t>78202</t>
  </si>
  <si>
    <t>8058540</t>
  </si>
  <si>
    <t>NM Lacrimal/Dacryocystography Scan</t>
  </si>
  <si>
    <t>78660</t>
  </si>
  <si>
    <t>8058543</t>
  </si>
  <si>
    <t>NM Salivary Gland Image w/Series</t>
  </si>
  <si>
    <t>78231</t>
  </si>
  <si>
    <t>8058554</t>
  </si>
  <si>
    <t>NM Misc Diagnostic Procedure</t>
  </si>
  <si>
    <t>78999</t>
  </si>
  <si>
    <t>8058556</t>
  </si>
  <si>
    <t>NM Provision Diagnostic Nuclide</t>
  </si>
  <si>
    <t>A4641</t>
  </si>
  <si>
    <t>8059775</t>
  </si>
  <si>
    <t>Nitrazine Test pH</t>
  </si>
  <si>
    <t>8059776</t>
  </si>
  <si>
    <t>Fecal Occult Blood POCT</t>
  </si>
  <si>
    <t>8059777</t>
  </si>
  <si>
    <t>Rapid Strep A POCT</t>
  </si>
  <si>
    <t>8059779</t>
  </si>
  <si>
    <t>Activated Clotting Time POCT</t>
  </si>
  <si>
    <t>85347</t>
  </si>
  <si>
    <t>8059780</t>
  </si>
  <si>
    <t>Oxicom O2 Sat POCT</t>
  </si>
  <si>
    <t>82810</t>
  </si>
  <si>
    <t>8059781</t>
  </si>
  <si>
    <t>UA 10SG Dip POCT</t>
  </si>
  <si>
    <t>8059864</t>
  </si>
  <si>
    <t>UA Labstix POCT</t>
  </si>
  <si>
    <t>81002</t>
  </si>
  <si>
    <t>8059971</t>
  </si>
  <si>
    <t>Critical Care Panel POCT</t>
  </si>
  <si>
    <t>8060411</t>
  </si>
  <si>
    <t>ACTH, Plasma</t>
  </si>
  <si>
    <t>82024</t>
  </si>
  <si>
    <t>8060412</t>
  </si>
  <si>
    <t>Immunofixation,Urine</t>
  </si>
  <si>
    <t>86335</t>
  </si>
  <si>
    <t>8060413</t>
  </si>
  <si>
    <t>Antithrombin III Activity</t>
  </si>
  <si>
    <t>85300</t>
  </si>
  <si>
    <t>8060414</t>
  </si>
  <si>
    <t>Aldolase</t>
  </si>
  <si>
    <t>82085</t>
  </si>
  <si>
    <t>8060415</t>
  </si>
  <si>
    <t>Alk Phos Isoenzymes</t>
  </si>
  <si>
    <t>8060416</t>
  </si>
  <si>
    <t>Alpha-1-Antitrypsin, Blood</t>
  </si>
  <si>
    <t>82103</t>
  </si>
  <si>
    <t>8060417</t>
  </si>
  <si>
    <t>ANA Screen IFA w/Reflex Titer &amp; Pattern</t>
  </si>
  <si>
    <t>86038</t>
  </si>
  <si>
    <t>8060418</t>
  </si>
  <si>
    <t>DNA (ds) Antibody, Immunoassay</t>
  </si>
  <si>
    <t>86225</t>
  </si>
  <si>
    <t>8060419</t>
  </si>
  <si>
    <t>Glomerular Basement Memb Ab IgG</t>
  </si>
  <si>
    <t>83520</t>
  </si>
  <si>
    <t>8060420</t>
  </si>
  <si>
    <t>Mitochondrial Antibodies</t>
  </si>
  <si>
    <t>86255</t>
  </si>
  <si>
    <t>8060421</t>
  </si>
  <si>
    <t>Smooth Muscle Antibody with Reflex to Titer</t>
  </si>
  <si>
    <t>8060422</t>
  </si>
  <si>
    <t>Anti Streptolysin O</t>
  </si>
  <si>
    <t>86060</t>
  </si>
  <si>
    <t>8060423</t>
  </si>
  <si>
    <t>Thyroglobulin Antibodies</t>
  </si>
  <si>
    <t>86800</t>
  </si>
  <si>
    <t>8060424</t>
  </si>
  <si>
    <t>C1 Esterase Inhibitor, Functional</t>
  </si>
  <si>
    <t>86161</t>
  </si>
  <si>
    <t>8060425</t>
  </si>
  <si>
    <t>Catecholamines, Fractionated, 24-Hour Urine</t>
  </si>
  <si>
    <t>82384</t>
  </si>
  <si>
    <t>8060426</t>
  </si>
  <si>
    <t>Ceruloplasmin</t>
  </si>
  <si>
    <t>82390</t>
  </si>
  <si>
    <t>8060427</t>
  </si>
  <si>
    <t>Factor VIII Activity, Clotting</t>
  </si>
  <si>
    <t>85240</t>
  </si>
  <si>
    <t>8060428</t>
  </si>
  <si>
    <t>Complement C3</t>
  </si>
  <si>
    <t>86160</t>
  </si>
  <si>
    <t>8060429</t>
  </si>
  <si>
    <t>Factor IX Activity, Clotting</t>
  </si>
  <si>
    <t>85250</t>
  </si>
  <si>
    <t>8060430</t>
  </si>
  <si>
    <t>Complement C4</t>
  </si>
  <si>
    <t>8060431</t>
  </si>
  <si>
    <t>C-Peptide</t>
  </si>
  <si>
    <t>84681</t>
  </si>
  <si>
    <t>8060432</t>
  </si>
  <si>
    <t>DHEA Sulfate</t>
  </si>
  <si>
    <t>82627</t>
  </si>
  <si>
    <t>8060433</t>
  </si>
  <si>
    <t>Cytomegalovirus (CMV) Ab, IgG</t>
  </si>
  <si>
    <t>86644</t>
  </si>
  <si>
    <t>8060434</t>
  </si>
  <si>
    <t>Heparin Induced Platelet Ab</t>
  </si>
  <si>
    <t>86022</t>
  </si>
  <si>
    <t>8060435</t>
  </si>
  <si>
    <t>Estrogen, Total, Serum</t>
  </si>
  <si>
    <t>82672</t>
  </si>
  <si>
    <t>8060436</t>
  </si>
  <si>
    <t>Stonerisk Profile</t>
  </si>
  <si>
    <t>8060437</t>
  </si>
  <si>
    <t>Folate, RBC</t>
  </si>
  <si>
    <t>82747</t>
  </si>
  <si>
    <t>8060438</t>
  </si>
  <si>
    <t>Gastrin</t>
  </si>
  <si>
    <t>82941</t>
  </si>
  <si>
    <t>8060439</t>
  </si>
  <si>
    <t>Gamma Glutamyl Transferase</t>
  </si>
  <si>
    <t>82977</t>
  </si>
  <si>
    <t>8060440</t>
  </si>
  <si>
    <t>Hepatitis B Surf Ab Qual</t>
  </si>
  <si>
    <t>86706</t>
  </si>
  <si>
    <t>8060441</t>
  </si>
  <si>
    <t>Glucose-6-Phosphate Dehydro</t>
  </si>
  <si>
    <t>82955</t>
  </si>
  <si>
    <t>8060442</t>
  </si>
  <si>
    <t>Hepatitis B Core Ab Total</t>
  </si>
  <si>
    <t>86704</t>
  </si>
  <si>
    <t>8060443</t>
  </si>
  <si>
    <t>Haptoglobin</t>
  </si>
  <si>
    <t>83010</t>
  </si>
  <si>
    <t>8060444</t>
  </si>
  <si>
    <t>Hepatitis A Ab,Total</t>
  </si>
  <si>
    <t>86708</t>
  </si>
  <si>
    <t>8060445</t>
  </si>
  <si>
    <t>Growth Hormone</t>
  </si>
  <si>
    <t>83003</t>
  </si>
  <si>
    <t>8060446</t>
  </si>
  <si>
    <t>HLA-B27 Antigen</t>
  </si>
  <si>
    <t>86812</t>
  </si>
  <si>
    <t>8060447</t>
  </si>
  <si>
    <t>Immunoglobulin A</t>
  </si>
  <si>
    <t>82784</t>
  </si>
  <si>
    <t>8060448</t>
  </si>
  <si>
    <t>Immunoglobulin E</t>
  </si>
  <si>
    <t>82785</t>
  </si>
  <si>
    <t>8060449</t>
  </si>
  <si>
    <t>Immunoglobulin G</t>
  </si>
  <si>
    <t>8060450</t>
  </si>
  <si>
    <t>Immunoglobulin M</t>
  </si>
  <si>
    <t>8060451</t>
  </si>
  <si>
    <t>Immunofixation,Serum</t>
  </si>
  <si>
    <t>86334</t>
  </si>
  <si>
    <t>8060452</t>
  </si>
  <si>
    <t>Hepatitis Be Antibody</t>
  </si>
  <si>
    <t>86707</t>
  </si>
  <si>
    <t>8060453</t>
  </si>
  <si>
    <t>Insulin</t>
  </si>
  <si>
    <t>83525</t>
  </si>
  <si>
    <t>8060454</t>
  </si>
  <si>
    <t>Alcohol, Isopropyl</t>
  </si>
  <si>
    <t>8060455</t>
  </si>
  <si>
    <t>Lead, Venous</t>
  </si>
  <si>
    <t>83655</t>
  </si>
  <si>
    <t>8060456</t>
  </si>
  <si>
    <t>Complement Total (CH50)</t>
  </si>
  <si>
    <t>86162</t>
  </si>
  <si>
    <t>8060457</t>
  </si>
  <si>
    <t>Alcohol, Methyl</t>
  </si>
  <si>
    <t>8060458</t>
  </si>
  <si>
    <t>Mycoplasma Pneumo. Ab IgG</t>
  </si>
  <si>
    <t>86738</t>
  </si>
  <si>
    <t>8060459</t>
  </si>
  <si>
    <t>Myoglobin, Serum</t>
  </si>
  <si>
    <t>83874</t>
  </si>
  <si>
    <t>8060460</t>
  </si>
  <si>
    <t>Myelin Basic Protein, CSF</t>
  </si>
  <si>
    <t>83873</t>
  </si>
  <si>
    <t>8060461</t>
  </si>
  <si>
    <t>Nucleotidase, 5'</t>
  </si>
  <si>
    <t>83915</t>
  </si>
  <si>
    <t>8060462</t>
  </si>
  <si>
    <t>Oligoclonal Banding,CSF</t>
  </si>
  <si>
    <t>83916</t>
  </si>
  <si>
    <t>8060463</t>
  </si>
  <si>
    <t>Ova And Parasites, 1 Spec</t>
  </si>
  <si>
    <t>87177</t>
  </si>
  <si>
    <t>8060464</t>
  </si>
  <si>
    <t>Angiotensin Converting Enzyme</t>
  </si>
  <si>
    <t>82164</t>
  </si>
  <si>
    <t>8060465</t>
  </si>
  <si>
    <t>Viral Isolation/Culture, Non Resp</t>
  </si>
  <si>
    <t>87252</t>
  </si>
  <si>
    <t>8060466</t>
  </si>
  <si>
    <t>Chlamydiae Species Culture</t>
  </si>
  <si>
    <t>87110</t>
  </si>
  <si>
    <t>8060467</t>
  </si>
  <si>
    <t>PEP BLOOD</t>
  </si>
  <si>
    <t>8060468</t>
  </si>
  <si>
    <t>Proinsulin</t>
  </si>
  <si>
    <t>84206</t>
  </si>
  <si>
    <t>8060469</t>
  </si>
  <si>
    <t>RPR (Monitor) W/Refl Titer-Q</t>
  </si>
  <si>
    <t>86592</t>
  </si>
  <si>
    <t>8060470</t>
  </si>
  <si>
    <t>Ethylene Glycol</t>
  </si>
  <si>
    <t>82693</t>
  </si>
  <si>
    <t>8060472</t>
  </si>
  <si>
    <t>Sickle Cell Screen</t>
  </si>
  <si>
    <t>85660</t>
  </si>
  <si>
    <t>8060473</t>
  </si>
  <si>
    <t>IgF-1, ECL</t>
  </si>
  <si>
    <t>84305</t>
  </si>
  <si>
    <t>8060474</t>
  </si>
  <si>
    <t>Beta-2 Microglobulin, Serum</t>
  </si>
  <si>
    <t>82232</t>
  </si>
  <si>
    <t>8060475</t>
  </si>
  <si>
    <t>Alpha-1-Antitrypsin Phenotype</t>
  </si>
  <si>
    <t>82104</t>
  </si>
  <si>
    <t>8060476</t>
  </si>
  <si>
    <t>T3, Total</t>
  </si>
  <si>
    <t>84480</t>
  </si>
  <si>
    <t>8060477</t>
  </si>
  <si>
    <t>T3, Uptake</t>
  </si>
  <si>
    <t>84479</t>
  </si>
  <si>
    <t>8060478</t>
  </si>
  <si>
    <t>MH/UP CULT</t>
  </si>
  <si>
    <t>87109</t>
  </si>
  <si>
    <t>8060479</t>
  </si>
  <si>
    <t>Testosterone,Total(Males)</t>
  </si>
  <si>
    <t>84403</t>
  </si>
  <si>
    <t>8060480</t>
  </si>
  <si>
    <t>Thrombin Clotting Time</t>
  </si>
  <si>
    <t>85670</t>
  </si>
  <si>
    <t>8060481</t>
  </si>
  <si>
    <t>Transferrin</t>
  </si>
  <si>
    <t>84466</t>
  </si>
  <si>
    <t>8060482</t>
  </si>
  <si>
    <t>Vitamin B6, Plasma</t>
  </si>
  <si>
    <t>84207</t>
  </si>
  <si>
    <t>8060483</t>
  </si>
  <si>
    <t>Zinc</t>
  </si>
  <si>
    <t>84630</t>
  </si>
  <si>
    <t>8060484</t>
  </si>
  <si>
    <t>Measles(Rubeola) IgG Ab</t>
  </si>
  <si>
    <t>86765</t>
  </si>
  <si>
    <t>8060485</t>
  </si>
  <si>
    <t>pH Feces</t>
  </si>
  <si>
    <t>8060486</t>
  </si>
  <si>
    <t>Protein C Activity</t>
  </si>
  <si>
    <t>85303</t>
  </si>
  <si>
    <t>8060487</t>
  </si>
  <si>
    <t>Protein S Activity</t>
  </si>
  <si>
    <t>85306</t>
  </si>
  <si>
    <t>8060488</t>
  </si>
  <si>
    <t>Herpes Simplex Virus Culture</t>
  </si>
  <si>
    <t>87255</t>
  </si>
  <si>
    <t>8060489</t>
  </si>
  <si>
    <t>Meprobamate, Urine Quant</t>
  </si>
  <si>
    <t>80369</t>
  </si>
  <si>
    <t>8060490</t>
  </si>
  <si>
    <t>Toxoplasma IgG Ab, Blood</t>
  </si>
  <si>
    <t>86777</t>
  </si>
  <si>
    <t>8060491</t>
  </si>
  <si>
    <t>Fecal Fat, Qual</t>
  </si>
  <si>
    <t>82710</t>
  </si>
  <si>
    <t>8060492</t>
  </si>
  <si>
    <t>FTA-ABS</t>
  </si>
  <si>
    <t>8060493</t>
  </si>
  <si>
    <t>VDRL,CSF</t>
  </si>
  <si>
    <t>8060494</t>
  </si>
  <si>
    <t>Varicella Zoster IgG Ab</t>
  </si>
  <si>
    <t>86787</t>
  </si>
  <si>
    <t>8060495</t>
  </si>
  <si>
    <t>Cardiolipin Antibody (IgA)</t>
  </si>
  <si>
    <t>86147</t>
  </si>
  <si>
    <t>8060496</t>
  </si>
  <si>
    <t>Cardiolipin Antibody (IgG)</t>
  </si>
  <si>
    <t>8060497</t>
  </si>
  <si>
    <t>Cardiolipin Antibody (IgM)</t>
  </si>
  <si>
    <t>8060498</t>
  </si>
  <si>
    <t>Bile Acids, Frac &amp; Total</t>
  </si>
  <si>
    <t>82542</t>
  </si>
  <si>
    <t>8060499</t>
  </si>
  <si>
    <t>Cancer Antigen 19-9</t>
  </si>
  <si>
    <t>86301</t>
  </si>
  <si>
    <t>8060500</t>
  </si>
  <si>
    <t>von Willebrand Factor Antigen</t>
  </si>
  <si>
    <t>85246</t>
  </si>
  <si>
    <t>8060501</t>
  </si>
  <si>
    <t>SCL-70 Antibodies</t>
  </si>
  <si>
    <t>86235</t>
  </si>
  <si>
    <t>8060503</t>
  </si>
  <si>
    <t>Thyroid Peroxidase Ab</t>
  </si>
  <si>
    <t>86376</t>
  </si>
  <si>
    <t>8060504</t>
  </si>
  <si>
    <t>Bordetella pertussis/parapertussis, Cult</t>
  </si>
  <si>
    <t>8060505</t>
  </si>
  <si>
    <t>Immunoglobulin G Subclass 4</t>
  </si>
  <si>
    <t>82787</t>
  </si>
  <si>
    <t>8060506</t>
  </si>
  <si>
    <t>TSH Receptor Binding Ab (TRAB)</t>
  </si>
  <si>
    <t>83519</t>
  </si>
  <si>
    <t>8060507</t>
  </si>
  <si>
    <t>Cancer Antigen 15-3</t>
  </si>
  <si>
    <t>86300</t>
  </si>
  <si>
    <t>8060508</t>
  </si>
  <si>
    <t>EBV Antibody Panel</t>
  </si>
  <si>
    <t>86664</t>
  </si>
  <si>
    <t>8060510</t>
  </si>
  <si>
    <t>Lyme Disease Ab with Reflex to Blot (IgG, IgM)</t>
  </si>
  <si>
    <t>86618</t>
  </si>
  <si>
    <t>8060511</t>
  </si>
  <si>
    <t>Dexamethasone Suppression Test (DST), 1 Specimen</t>
  </si>
  <si>
    <t>8060512</t>
  </si>
  <si>
    <t>Lupus Anticoagulant Evaluation with Reflex</t>
  </si>
  <si>
    <t>8060513</t>
  </si>
  <si>
    <t>Allergy Evaluation 10, Southwest</t>
  </si>
  <si>
    <t>86003</t>
  </si>
  <si>
    <t>8060515</t>
  </si>
  <si>
    <t>Sm &amp; Sm/Rnp Ab</t>
  </si>
  <si>
    <t>8060516</t>
  </si>
  <si>
    <t>IgG Synthesis Rate,CSF</t>
  </si>
  <si>
    <t>8060517</t>
  </si>
  <si>
    <t>Iron w/ TIBC (QST)</t>
  </si>
  <si>
    <t>8060518</t>
  </si>
  <si>
    <t>Coxsackie B (1-6) Antibodies, Serum</t>
  </si>
  <si>
    <t>86658</t>
  </si>
  <si>
    <t>8060519</t>
  </si>
  <si>
    <t>Sjogren's Antibodies</t>
  </si>
  <si>
    <t>8060520</t>
  </si>
  <si>
    <t>PEP W/SCAN</t>
  </si>
  <si>
    <t>8060521</t>
  </si>
  <si>
    <t>Lymphocyte Subset Panel 4</t>
  </si>
  <si>
    <t>86360</t>
  </si>
  <si>
    <t>8060522</t>
  </si>
  <si>
    <t>Hepatitis B Virus DNA,Qnt</t>
  </si>
  <si>
    <t>87517</t>
  </si>
  <si>
    <t>8060523</t>
  </si>
  <si>
    <t>HCG TOTAL</t>
  </si>
  <si>
    <t>8060524</t>
  </si>
  <si>
    <t>HIV-1 DNA, Qualitative, PCR</t>
  </si>
  <si>
    <t>87535</t>
  </si>
  <si>
    <t>8060525</t>
  </si>
  <si>
    <t>Cortisol, Free, Ur 24H w/Creatinine</t>
  </si>
  <si>
    <t>82530</t>
  </si>
  <si>
    <t>8060526</t>
  </si>
  <si>
    <t>Hepatitis B Surf Ab Quant</t>
  </si>
  <si>
    <t>86317</t>
  </si>
  <si>
    <t>8060527</t>
  </si>
  <si>
    <t>Cytomegalovirus (CMV) Ab, IgM</t>
  </si>
  <si>
    <t>86645</t>
  </si>
  <si>
    <t>8060528</t>
  </si>
  <si>
    <t>HTLV I/II Antibody, with Reflex to Confirmatory Assay</t>
  </si>
  <si>
    <t>86790</t>
  </si>
  <si>
    <t>8060529</t>
  </si>
  <si>
    <t>Protein Electrophoresis,Ur</t>
  </si>
  <si>
    <t>8060530</t>
  </si>
  <si>
    <t>Mumps Virus Ab IgG</t>
  </si>
  <si>
    <t>86735</t>
  </si>
  <si>
    <t>8060531</t>
  </si>
  <si>
    <t>Giardia Antigen, EIA, Stool</t>
  </si>
  <si>
    <t>87329</t>
  </si>
  <si>
    <t>8060532</t>
  </si>
  <si>
    <t>Myeloperoxidase Autoab</t>
  </si>
  <si>
    <t>86021</t>
  </si>
  <si>
    <t>8060533</t>
  </si>
  <si>
    <t>Cyclosporine A Trough, Blood</t>
  </si>
  <si>
    <t>80158</t>
  </si>
  <si>
    <t>8060534</t>
  </si>
  <si>
    <t>Tissue Transglutaminase Ab IgA</t>
  </si>
  <si>
    <t>83516</t>
  </si>
  <si>
    <t>8060535</t>
  </si>
  <si>
    <t>Legionella Ag,Urine</t>
  </si>
  <si>
    <t>87449</t>
  </si>
  <si>
    <t>8060536</t>
  </si>
  <si>
    <t>Parvovirus B19 Antibodies</t>
  </si>
  <si>
    <t>86747</t>
  </si>
  <si>
    <t>8060537</t>
  </si>
  <si>
    <t>Phosphatidylserine Antibodies (IgG, IgA, IgM)</t>
  </si>
  <si>
    <t>86148</t>
  </si>
  <si>
    <t>8060538</t>
  </si>
  <si>
    <t>Lactoferrin Qual, Stool</t>
  </si>
  <si>
    <t>83630</t>
  </si>
  <si>
    <t>8060539</t>
  </si>
  <si>
    <t>Sac.Cerevisiae (ASCA) Ab IgG</t>
  </si>
  <si>
    <t>86671</t>
  </si>
  <si>
    <t>8060540</t>
  </si>
  <si>
    <t>Sac.Cerevisiae (ASCA) Ab IgA</t>
  </si>
  <si>
    <t>8060542</t>
  </si>
  <si>
    <t>Cytomegalovirus (CMV) DNA, Quant</t>
  </si>
  <si>
    <t>87497</t>
  </si>
  <si>
    <t>8060543</t>
  </si>
  <si>
    <t>Respiratory Allergy 13 CA Southern Coast</t>
  </si>
  <si>
    <t>8060544</t>
  </si>
  <si>
    <t>Food Allergy Profile</t>
  </si>
  <si>
    <t>8060545</t>
  </si>
  <si>
    <t>Tissue Transglutaminase (IgG,IgA)</t>
  </si>
  <si>
    <t>8060546</t>
  </si>
  <si>
    <t>Cyclic Citrullinated Peptide Ab, IgG</t>
  </si>
  <si>
    <t>86200</t>
  </si>
  <si>
    <t>8060547</t>
  </si>
  <si>
    <t>Probnp, N Terminal</t>
  </si>
  <si>
    <t>8060548</t>
  </si>
  <si>
    <t>Cryptococcal Ag, Latex Scrn w/Rflx Titer</t>
  </si>
  <si>
    <t>86406</t>
  </si>
  <si>
    <t>8060549</t>
  </si>
  <si>
    <t>Gliadin Ab IgG</t>
  </si>
  <si>
    <t>8060550</t>
  </si>
  <si>
    <t>Gliadin Ab IgA</t>
  </si>
  <si>
    <t>8060551</t>
  </si>
  <si>
    <t>Citric Acid, Ur 24H</t>
  </si>
  <si>
    <t>82507</t>
  </si>
  <si>
    <t>8060552</t>
  </si>
  <si>
    <t>Oxalate, Urine 24Hr</t>
  </si>
  <si>
    <t>83945</t>
  </si>
  <si>
    <t>8060553</t>
  </si>
  <si>
    <t>Phosphorus Urine 24Hour</t>
  </si>
  <si>
    <t>84105</t>
  </si>
  <si>
    <t>8060554</t>
  </si>
  <si>
    <t>Uric Acid 24 Hour Urine</t>
  </si>
  <si>
    <t>8060555</t>
  </si>
  <si>
    <t>Magnesium Ur 24Hr</t>
  </si>
  <si>
    <t>8060559</t>
  </si>
  <si>
    <t>Bordetella pertussis/parapertussis, DNA</t>
  </si>
  <si>
    <t>87798</t>
  </si>
  <si>
    <t>8060560</t>
  </si>
  <si>
    <t>Chromosome Analysis, Blood</t>
  </si>
  <si>
    <t>88230</t>
  </si>
  <si>
    <t>8060561</t>
  </si>
  <si>
    <t>Serotonin Release Assay, Unfrac.Heparin</t>
  </si>
  <si>
    <t>8060562</t>
  </si>
  <si>
    <t>Alpha-1-Antitrypsin, Stool</t>
  </si>
  <si>
    <t>8060563</t>
  </si>
  <si>
    <t>Elastase-1,Pancreatic</t>
  </si>
  <si>
    <t>82656</t>
  </si>
  <si>
    <t>8060564</t>
  </si>
  <si>
    <t>Viral Respiratory, Rapid Culture with Reflex</t>
  </si>
  <si>
    <t>87254</t>
  </si>
  <si>
    <t>8060565</t>
  </si>
  <si>
    <t>Aspergillus Antigen, Serum (EIA)</t>
  </si>
  <si>
    <t>87305</t>
  </si>
  <si>
    <t>8060566</t>
  </si>
  <si>
    <t>Metanephrines,Frac Ur 24Hr</t>
  </si>
  <si>
    <t>83835</t>
  </si>
  <si>
    <t>8060567</t>
  </si>
  <si>
    <t>LKM-1 Antibody IgG</t>
  </si>
  <si>
    <t>8060568</t>
  </si>
  <si>
    <t>Actin (Smooth Muscle) IgG Ab</t>
  </si>
  <si>
    <t>8060569</t>
  </si>
  <si>
    <t>Enterovirus RNA,Qual</t>
  </si>
  <si>
    <t>87498</t>
  </si>
  <si>
    <t>8060570</t>
  </si>
  <si>
    <t>Hepatitis E Ab (IgG, IgM)</t>
  </si>
  <si>
    <t>8060571</t>
  </si>
  <si>
    <t>Levetiracetam (Keppra)</t>
  </si>
  <si>
    <t>80177</t>
  </si>
  <si>
    <t>8060572</t>
  </si>
  <si>
    <t>Opiate Confirm Rflx Gc/Ms</t>
  </si>
  <si>
    <t>80361</t>
  </si>
  <si>
    <t>8060573</t>
  </si>
  <si>
    <t>Testosterone,Total(Female&amp;Ped)</t>
  </si>
  <si>
    <t>8060574</t>
  </si>
  <si>
    <t>Influenza A/B RNA Qual Rt-PCR</t>
  </si>
  <si>
    <t>87502</t>
  </si>
  <si>
    <t>8060575</t>
  </si>
  <si>
    <t>Centromere B Antibody</t>
  </si>
  <si>
    <t>8060576</t>
  </si>
  <si>
    <t>JAK2 V617F Mutation Analysis</t>
  </si>
  <si>
    <t>81270</t>
  </si>
  <si>
    <t>8060577</t>
  </si>
  <si>
    <t>HIV-1 RNA, Qualitative, RT-PCR</t>
  </si>
  <si>
    <t>8060578</t>
  </si>
  <si>
    <t>Influenza A Virus H1/H3 Typing PCR</t>
  </si>
  <si>
    <t>8060579</t>
  </si>
  <si>
    <t>Clostridium difficile Toxin B, Qualitative, RT-PCR</t>
  </si>
  <si>
    <t>87493</t>
  </si>
  <si>
    <t>8060581</t>
  </si>
  <si>
    <t>He4</t>
  </si>
  <si>
    <t>86305</t>
  </si>
  <si>
    <t>8060582</t>
  </si>
  <si>
    <t>Vitamin D 1,25 DI OH D2,D3 (QST)</t>
  </si>
  <si>
    <t>82652</t>
  </si>
  <si>
    <t>8060583</t>
  </si>
  <si>
    <t>S.Pneumoniae Antigens,Ur.</t>
  </si>
  <si>
    <t>87899</t>
  </si>
  <si>
    <t>8060584</t>
  </si>
  <si>
    <t>Calprotectin, Stool</t>
  </si>
  <si>
    <t>83993</t>
  </si>
  <si>
    <t>8060585</t>
  </si>
  <si>
    <t>Anti Mullerian Hormone Male</t>
  </si>
  <si>
    <t>82397</t>
  </si>
  <si>
    <t>8060587</t>
  </si>
  <si>
    <t>Plasma Renin Activity</t>
  </si>
  <si>
    <t>84244</t>
  </si>
  <si>
    <t>8060588</t>
  </si>
  <si>
    <t>HIV-1 Integrase Genotype</t>
  </si>
  <si>
    <t>87906</t>
  </si>
  <si>
    <t>8060589</t>
  </si>
  <si>
    <t>17-Hydroxyprogesterone</t>
  </si>
  <si>
    <t>83498</t>
  </si>
  <si>
    <t>8060590</t>
  </si>
  <si>
    <t>Aldosterone</t>
  </si>
  <si>
    <t>82088</t>
  </si>
  <si>
    <t>8060591</t>
  </si>
  <si>
    <t>Androstenedione</t>
  </si>
  <si>
    <t>82157</t>
  </si>
  <si>
    <t>8060592</t>
  </si>
  <si>
    <t>Progesterone-Q</t>
  </si>
  <si>
    <t>84144</t>
  </si>
  <si>
    <t>8060594</t>
  </si>
  <si>
    <t>17-Hydroxyprogesterone Neonate</t>
  </si>
  <si>
    <t>8060595</t>
  </si>
  <si>
    <t>Adenosine Deaminase, Pleural Fl</t>
  </si>
  <si>
    <t>84311</t>
  </si>
  <si>
    <t>8060596</t>
  </si>
  <si>
    <t>T4, Total</t>
  </si>
  <si>
    <t>84436</t>
  </si>
  <si>
    <t>8060597</t>
  </si>
  <si>
    <t>Susceptibility, Yeast, Comprehensive Panel</t>
  </si>
  <si>
    <t>8060598</t>
  </si>
  <si>
    <t>Factor V (Leiden) Mutation Analysis</t>
  </si>
  <si>
    <t>81241</t>
  </si>
  <si>
    <t>8060599</t>
  </si>
  <si>
    <t>Prothrombin (Factor II) G20210A Mutation Analysis</t>
  </si>
  <si>
    <t>81240</t>
  </si>
  <si>
    <t>8060600</t>
  </si>
  <si>
    <t>MTHFR DNA Mutation</t>
  </si>
  <si>
    <t>81291</t>
  </si>
  <si>
    <t>8060601</t>
  </si>
  <si>
    <t>TPMT Activity</t>
  </si>
  <si>
    <t>82657</t>
  </si>
  <si>
    <t>8060602</t>
  </si>
  <si>
    <t>QuantiFERON-TB Gold Plus, 1 Tube</t>
  </si>
  <si>
    <t>86480</t>
  </si>
  <si>
    <t>8060604</t>
  </si>
  <si>
    <t>Metanephrines,Free,Frac,Plasma</t>
  </si>
  <si>
    <t>8060605</t>
  </si>
  <si>
    <t>HLA-B5701 Typing</t>
  </si>
  <si>
    <t>81381</t>
  </si>
  <si>
    <t>8060606</t>
  </si>
  <si>
    <t>HPV Genotypes 16 &amp; 18</t>
  </si>
  <si>
    <t>87625</t>
  </si>
  <si>
    <t>8060607</t>
  </si>
  <si>
    <t>Mycoplasma Pneumo. Ab IgM</t>
  </si>
  <si>
    <t>8060608</t>
  </si>
  <si>
    <t>Lamotrigine Level</t>
  </si>
  <si>
    <t>80175</t>
  </si>
  <si>
    <t>8060610</t>
  </si>
  <si>
    <t>Cancer Antigen 125</t>
  </si>
  <si>
    <t>86304</t>
  </si>
  <si>
    <t>8060611</t>
  </si>
  <si>
    <t>Stone Analysis w/Image</t>
  </si>
  <si>
    <t>82365</t>
  </si>
  <si>
    <t>8060612</t>
  </si>
  <si>
    <t>MTB NON-R</t>
  </si>
  <si>
    <t>87556</t>
  </si>
  <si>
    <t>8060613</t>
  </si>
  <si>
    <t>Thyroglobulin Panel</t>
  </si>
  <si>
    <t>84432</t>
  </si>
  <si>
    <t>8060614</t>
  </si>
  <si>
    <t>M.Tb Complex PCR, Respiratory</t>
  </si>
  <si>
    <t>8060615</t>
  </si>
  <si>
    <t>Beta-2-Glycoprotein I Antibodies (IgG, IgA, IgM)</t>
  </si>
  <si>
    <t>86146</t>
  </si>
  <si>
    <t>8060616</t>
  </si>
  <si>
    <t>PSA Panel, Total/Free</t>
  </si>
  <si>
    <t>8060617</t>
  </si>
  <si>
    <t>Thyroid Stim Immunoglobulin</t>
  </si>
  <si>
    <t>84445</t>
  </si>
  <si>
    <t>8060618</t>
  </si>
  <si>
    <t>Homocysteine,Cardiovas.</t>
  </si>
  <si>
    <t>83090</t>
  </si>
  <si>
    <t>8060619</t>
  </si>
  <si>
    <t>Chromatin (Nucleosomal) Ab</t>
  </si>
  <si>
    <t>8060620</t>
  </si>
  <si>
    <t>Pr3 IgG Autoantibodies</t>
  </si>
  <si>
    <t>8060621</t>
  </si>
  <si>
    <t>Herpes Simplex 1/2 DNA PCR</t>
  </si>
  <si>
    <t>87529</t>
  </si>
  <si>
    <t>8060622</t>
  </si>
  <si>
    <t>Cysticercus Ab IgG, Western Blot, Blood</t>
  </si>
  <si>
    <t>86682</t>
  </si>
  <si>
    <t>8060623</t>
  </si>
  <si>
    <t>Ribosomal P Antibody</t>
  </si>
  <si>
    <t>8060624</t>
  </si>
  <si>
    <t>T3, Free</t>
  </si>
  <si>
    <t>84481</t>
  </si>
  <si>
    <t>8060625</t>
  </si>
  <si>
    <t>Inhibin B</t>
  </si>
  <si>
    <t>8060626</t>
  </si>
  <si>
    <t>Inhibin A</t>
  </si>
  <si>
    <t>86336</t>
  </si>
  <si>
    <t>8060627</t>
  </si>
  <si>
    <t>Pth Related Protein</t>
  </si>
  <si>
    <t>8060628</t>
  </si>
  <si>
    <t>Lipoprotein(A)</t>
  </si>
  <si>
    <t>83695</t>
  </si>
  <si>
    <t>8060629</t>
  </si>
  <si>
    <t>Helicobacter Pylori Ag,Stool</t>
  </si>
  <si>
    <t>87338</t>
  </si>
  <si>
    <t>8060630</t>
  </si>
  <si>
    <t>Gad-65 Autoantibody</t>
  </si>
  <si>
    <t>86341</t>
  </si>
  <si>
    <t>8060631</t>
  </si>
  <si>
    <t>Methylmalonic Acid, Serum</t>
  </si>
  <si>
    <t>83921</t>
  </si>
  <si>
    <t>8060632</t>
  </si>
  <si>
    <t>HIV-1 Genotype</t>
  </si>
  <si>
    <t>87900</t>
  </si>
  <si>
    <t>8060633</t>
  </si>
  <si>
    <t>Echovirus Antibody, Serum</t>
  </si>
  <si>
    <t>8060634</t>
  </si>
  <si>
    <t>Hemoglobinopathy Eval</t>
  </si>
  <si>
    <t>83021</t>
  </si>
  <si>
    <t>8060635</t>
  </si>
  <si>
    <t>Hepatitis C Viral RNA, Quantitative, Real-Time PCR</t>
  </si>
  <si>
    <t>87522</t>
  </si>
  <si>
    <t>8060636</t>
  </si>
  <si>
    <t>RPR W/Refl Titer &amp; Confirm FTA</t>
  </si>
  <si>
    <t>8060637</t>
  </si>
  <si>
    <t>Testosterone Free &amp; Total</t>
  </si>
  <si>
    <t>84402</t>
  </si>
  <si>
    <t>8060638</t>
  </si>
  <si>
    <t>IA-2 Antibody</t>
  </si>
  <si>
    <t>8060639</t>
  </si>
  <si>
    <t>Insulin Autoantibody</t>
  </si>
  <si>
    <t>86337</t>
  </si>
  <si>
    <t>8060640</t>
  </si>
  <si>
    <t>Vitamin B2 (Riboflavin)</t>
  </si>
  <si>
    <t>84252</t>
  </si>
  <si>
    <t>8060641</t>
  </si>
  <si>
    <t>Beta-2-Glycoprotein I Antibody (IgA)</t>
  </si>
  <si>
    <t>8060642</t>
  </si>
  <si>
    <t>Beta-2-Glycoprotein I Antibody (IgM)</t>
  </si>
  <si>
    <t>8060643</t>
  </si>
  <si>
    <t>Beta-2-Glycoprotein I Antibody (IgG)</t>
  </si>
  <si>
    <t>8060644</t>
  </si>
  <si>
    <t>Cryoglobulin (Cryocrit), Serum</t>
  </si>
  <si>
    <t>82595</t>
  </si>
  <si>
    <t>8060645</t>
  </si>
  <si>
    <t>Mumps Virus Ab IgM</t>
  </si>
  <si>
    <t>8060646</t>
  </si>
  <si>
    <t>West Nile Virus Ab, Serum</t>
  </si>
  <si>
    <t>86788</t>
  </si>
  <si>
    <t>8060647</t>
  </si>
  <si>
    <t>West Nile Virus Ab, CSF</t>
  </si>
  <si>
    <t>8060648</t>
  </si>
  <si>
    <t>Oxcarbazepine Metabolite</t>
  </si>
  <si>
    <t>80183</t>
  </si>
  <si>
    <t>8060649</t>
  </si>
  <si>
    <t>DNA (ds) Antibody, Crithidia IFA with Reflex to Titer</t>
  </si>
  <si>
    <t>8060650</t>
  </si>
  <si>
    <t>Toxoplasma IgM Ab, Blood</t>
  </si>
  <si>
    <t>86778</t>
  </si>
  <si>
    <t>8060651</t>
  </si>
  <si>
    <t>Clostridium difficile Toxin/GDH with Reflex to PCR</t>
  </si>
  <si>
    <t>8060652</t>
  </si>
  <si>
    <t>Coxsackie A Antibodies, Serum</t>
  </si>
  <si>
    <t>8060653</t>
  </si>
  <si>
    <t>Typhus IgG IgM Ab</t>
  </si>
  <si>
    <t>86757</t>
  </si>
  <si>
    <t>8060654</t>
  </si>
  <si>
    <t>Hepatitis C Viral RNA, Genotype, LiPA</t>
  </si>
  <si>
    <t>87902</t>
  </si>
  <si>
    <t>8060655</t>
  </si>
  <si>
    <t>Kappa/Lambda Light Chain,Total, Serum</t>
  </si>
  <si>
    <t>83883</t>
  </si>
  <si>
    <t>8060657</t>
  </si>
  <si>
    <t>HIV-1 RNA, Quantitative, RT-PCR</t>
  </si>
  <si>
    <t>87536</t>
  </si>
  <si>
    <t>8060658</t>
  </si>
  <si>
    <t>Histoplasma Antigen Quantitative EIA (MVista)</t>
  </si>
  <si>
    <t>87385</t>
  </si>
  <si>
    <t>8060659</t>
  </si>
  <si>
    <t>ANCA Screen w/Reflex Titer</t>
  </si>
  <si>
    <t>8060661</t>
  </si>
  <si>
    <t>Vitamin B1</t>
  </si>
  <si>
    <t>84425</t>
  </si>
  <si>
    <t>8060662</t>
  </si>
  <si>
    <t>Aspergillus Antigen, BAL (EIA)</t>
  </si>
  <si>
    <t>8060664</t>
  </si>
  <si>
    <t>Dihydrotestosterone</t>
  </si>
  <si>
    <t>80327</t>
  </si>
  <si>
    <t>8060665</t>
  </si>
  <si>
    <t>Nicotine &amp; Cotinine</t>
  </si>
  <si>
    <t>80323</t>
  </si>
  <si>
    <t>8060666</t>
  </si>
  <si>
    <t>HPV mRNA E6/E7</t>
  </si>
  <si>
    <t>87624</t>
  </si>
  <si>
    <t>8060667</t>
  </si>
  <si>
    <t>BCR-ABL1 Gene Rearrangement, Quant</t>
  </si>
  <si>
    <t>81206</t>
  </si>
  <si>
    <t>8060668</t>
  </si>
  <si>
    <t>Parainfluenza 1,2,3,4 RNA, PCR</t>
  </si>
  <si>
    <t>87631</t>
  </si>
  <si>
    <t>8060669</t>
  </si>
  <si>
    <t>Egg Component Panel</t>
  </si>
  <si>
    <t>86008</t>
  </si>
  <si>
    <t>8060670</t>
  </si>
  <si>
    <t>Milk Component Panel</t>
  </si>
  <si>
    <t>8060671</t>
  </si>
  <si>
    <t>Peanut Component Panel</t>
  </si>
  <si>
    <t>8060672</t>
  </si>
  <si>
    <t>Food Allergy Profile with Reflexes</t>
  </si>
  <si>
    <t>8060673</t>
  </si>
  <si>
    <t>HPV Genotypes 16, 18/45</t>
  </si>
  <si>
    <t>8060674</t>
  </si>
  <si>
    <t>HPV DNA (High Risk)</t>
  </si>
  <si>
    <t>8060675</t>
  </si>
  <si>
    <t>HLA A,B,C CL I Typing Int.Resolution</t>
  </si>
  <si>
    <t>81372</t>
  </si>
  <si>
    <t>8060676</t>
  </si>
  <si>
    <t>HLA DRB1/DQB1 Intermediate Resolution</t>
  </si>
  <si>
    <t>81375</t>
  </si>
  <si>
    <t>8060677</t>
  </si>
  <si>
    <t>Posaconazole,Serum</t>
  </si>
  <si>
    <t>80299</t>
  </si>
  <si>
    <t>8060678</t>
  </si>
  <si>
    <t>Itraconazole Level</t>
  </si>
  <si>
    <t>80189</t>
  </si>
  <si>
    <t>8060679</t>
  </si>
  <si>
    <t>Voriconazole Level</t>
  </si>
  <si>
    <t>8060680</t>
  </si>
  <si>
    <t>Fluconazole,Serum</t>
  </si>
  <si>
    <t>8060682</t>
  </si>
  <si>
    <t>Hep Bsur Ag, Quant, Monitor</t>
  </si>
  <si>
    <t>8060683</t>
  </si>
  <si>
    <t>.Antinuclear Ab Titer &amp; Pattern</t>
  </si>
  <si>
    <t>86039</t>
  </si>
  <si>
    <t>8060684</t>
  </si>
  <si>
    <t>.Mitochondrial Ab Titer</t>
  </si>
  <si>
    <t>86256</t>
  </si>
  <si>
    <t>8060685</t>
  </si>
  <si>
    <t>.Smooth Muscle Ab Titer</t>
  </si>
  <si>
    <t>8060686</t>
  </si>
  <si>
    <t>.RPR Titer</t>
  </si>
  <si>
    <t>86593</t>
  </si>
  <si>
    <t>8060687</t>
  </si>
  <si>
    <t>IBD Differentiation Panel</t>
  </si>
  <si>
    <t>8060688</t>
  </si>
  <si>
    <t>Erythropoietin</t>
  </si>
  <si>
    <t>82668</t>
  </si>
  <si>
    <t>8060689</t>
  </si>
  <si>
    <t>Hepatitis Be Antigen</t>
  </si>
  <si>
    <t>87350</t>
  </si>
  <si>
    <t>8060690</t>
  </si>
  <si>
    <t>Alpha Subunit</t>
  </si>
  <si>
    <t>8060691</t>
  </si>
  <si>
    <t>Respiratory Allergy 14 CA Central Valley</t>
  </si>
  <si>
    <t>8060692</t>
  </si>
  <si>
    <t>Kappa Light Chain, Free, Serum</t>
  </si>
  <si>
    <t>8060693</t>
  </si>
  <si>
    <t>Sex Hormone Binding Globulin</t>
  </si>
  <si>
    <t>84270</t>
  </si>
  <si>
    <t>8060694</t>
  </si>
  <si>
    <t>21-Hydroxylase Antibody</t>
  </si>
  <si>
    <t>8060697</t>
  </si>
  <si>
    <t>Cyto Gyn, ThinPrep Imaging Pap with Reflex to HPV mRNA E6/E7</t>
  </si>
  <si>
    <t>88175</t>
  </si>
  <si>
    <t>8060698</t>
  </si>
  <si>
    <t>Cyto Gyn, ThinPrep Imaging Pap and HPV mRNA E6/E7</t>
  </si>
  <si>
    <t>8060699</t>
  </si>
  <si>
    <t>Copper, Blood</t>
  </si>
  <si>
    <t>82525</t>
  </si>
  <si>
    <t>8060700</t>
  </si>
  <si>
    <t>Primidone-Q</t>
  </si>
  <si>
    <t>8060701</t>
  </si>
  <si>
    <t>Vitamin A-Q</t>
  </si>
  <si>
    <t>84590</t>
  </si>
  <si>
    <t>8060702</t>
  </si>
  <si>
    <t>Vitamin E-Q</t>
  </si>
  <si>
    <t>84446</t>
  </si>
  <si>
    <t>8060703</t>
  </si>
  <si>
    <t>Clozapine Level</t>
  </si>
  <si>
    <t>80159</t>
  </si>
  <si>
    <t>8060704</t>
  </si>
  <si>
    <t>Gabapentin Level</t>
  </si>
  <si>
    <t>80171</t>
  </si>
  <si>
    <t>8060705</t>
  </si>
  <si>
    <t>Estradiol-Q</t>
  </si>
  <si>
    <t>82670</t>
  </si>
  <si>
    <t>8060706</t>
  </si>
  <si>
    <t>Lacosamide Level</t>
  </si>
  <si>
    <t>8060707</t>
  </si>
  <si>
    <t>Topiramate Level</t>
  </si>
  <si>
    <t>80201</t>
  </si>
  <si>
    <t>8060708</t>
  </si>
  <si>
    <t>Zonisamide-Q</t>
  </si>
  <si>
    <t>80203</t>
  </si>
  <si>
    <t>8060709</t>
  </si>
  <si>
    <t>Tacrolimus, High Sens, LC/MS/MS</t>
  </si>
  <si>
    <t>80197</t>
  </si>
  <si>
    <t>8063454</t>
  </si>
  <si>
    <t>Giardia Antigen</t>
  </si>
  <si>
    <t>8063456</t>
  </si>
  <si>
    <t>Cryptosporidium Antigen</t>
  </si>
  <si>
    <t>87328</t>
  </si>
  <si>
    <t>8064069</t>
  </si>
  <si>
    <t>OT Therapeutic Intervent - Cog Function</t>
  </si>
  <si>
    <t>97127</t>
  </si>
  <si>
    <t>8064071</t>
  </si>
  <si>
    <t>OT Gait/Stair Training Units</t>
  </si>
  <si>
    <t>8064079</t>
  </si>
  <si>
    <t>OT Team Conf Units, W/Pat Units Adult</t>
  </si>
  <si>
    <t>99366</t>
  </si>
  <si>
    <t>8064081</t>
  </si>
  <si>
    <t>OT Team Conf  w/o Pt Units Adult</t>
  </si>
  <si>
    <t>99368</t>
  </si>
  <si>
    <t>8064126</t>
  </si>
  <si>
    <t>OT Eval Swallowing Function 30</t>
  </si>
  <si>
    <t>8064128</t>
  </si>
  <si>
    <t>OT Eval Swallowing Function 45 Units</t>
  </si>
  <si>
    <t>8064130</t>
  </si>
  <si>
    <t>OT Eval Swallowing Function 60 Units</t>
  </si>
  <si>
    <t>8064132</t>
  </si>
  <si>
    <t>OT Eval Swallowing Function 75 Units</t>
  </si>
  <si>
    <t>8064161</t>
  </si>
  <si>
    <t>OT Oral Function Therapy Units</t>
  </si>
  <si>
    <t>92526</t>
  </si>
  <si>
    <t>8064546</t>
  </si>
  <si>
    <t>Anti Mullerian Hormone Female</t>
  </si>
  <si>
    <t>8069690</t>
  </si>
  <si>
    <t>ROOM/BED: DOU</t>
  </si>
  <si>
    <t>8070919</t>
  </si>
  <si>
    <t>RT Charge Pulse Ox -&gt; Continuous</t>
  </si>
  <si>
    <t>8070920</t>
  </si>
  <si>
    <t>RT Charge Pulse Ox -&gt; Spot Check</t>
  </si>
  <si>
    <t>8070926</t>
  </si>
  <si>
    <t>RI INF Diagnostic Bone Marrow Aspiration</t>
  </si>
  <si>
    <t>8070928</t>
  </si>
  <si>
    <t>RI INF Diagnostic Bone Marrow Biopsy</t>
  </si>
  <si>
    <t>8070930</t>
  </si>
  <si>
    <t>RI INF Bone Marrow Biopsy &amp; Aspiration</t>
  </si>
  <si>
    <t>8071070</t>
  </si>
  <si>
    <t>RI INF Admin Requiring Port Pump</t>
  </si>
  <si>
    <t>8071073</t>
  </si>
  <si>
    <t>RI INF Nurse Visit Level 1</t>
  </si>
  <si>
    <t>8071183</t>
  </si>
  <si>
    <t>8071184</t>
  </si>
  <si>
    <t>8071185</t>
  </si>
  <si>
    <t>8071186</t>
  </si>
  <si>
    <t>Chloride</t>
  </si>
  <si>
    <t>8071187</t>
  </si>
  <si>
    <t>8071188</t>
  </si>
  <si>
    <t>8071189</t>
  </si>
  <si>
    <t>GTT, Additional Specimen</t>
  </si>
  <si>
    <t>82952</t>
  </si>
  <si>
    <t>8071190</t>
  </si>
  <si>
    <t>BLOOD COMP (CRYO P9012) STORAGE AND PROCESSING</t>
  </si>
  <si>
    <t>8071191</t>
  </si>
  <si>
    <t>BLOOD COMP (RBC P9016) STORAGE AND PROCESSING</t>
  </si>
  <si>
    <t>8071192</t>
  </si>
  <si>
    <t>BLOOD COMP (FFP P9017) STORAGE AND PROCESSING</t>
  </si>
  <si>
    <t>8071193</t>
  </si>
  <si>
    <t>BLOOD COMP (PLT P9034) STORAGE AND PROCESSING</t>
  </si>
  <si>
    <t>8071194</t>
  </si>
  <si>
    <t>8071612</t>
  </si>
  <si>
    <t>CT Asp/Inj Renal Cyst/Pelvis Perc Left</t>
  </si>
  <si>
    <t>8071615</t>
  </si>
  <si>
    <t>CT Asp/Inj Renal Cyst/Pelvis Perc Right</t>
  </si>
  <si>
    <t>8071618</t>
  </si>
  <si>
    <t>CT Biopsy Lung/Media Perc Needle Left</t>
  </si>
  <si>
    <t>8071621</t>
  </si>
  <si>
    <t>CT Biopsy Lung/Media Perc Needle Right</t>
  </si>
  <si>
    <t>8071624</t>
  </si>
  <si>
    <t>CT Biopsy Lymph Node by Needle Left</t>
  </si>
  <si>
    <t>8071627</t>
  </si>
  <si>
    <t>CT Biopsy Lymph Node by Needle Right</t>
  </si>
  <si>
    <t>8071630</t>
  </si>
  <si>
    <t>CT Biopsy Pelvis/Hip Soft Tissue Left</t>
  </si>
  <si>
    <t>8071633</t>
  </si>
  <si>
    <t>CT Biopsy Pelvis/Hip Soft Tissue Right</t>
  </si>
  <si>
    <t>8071636</t>
  </si>
  <si>
    <t>CT Biopsy Renal; Perc Trocar/Ndl Left</t>
  </si>
  <si>
    <t>8071639</t>
  </si>
  <si>
    <t>CT Biopsy Renal; Perc Trocar/Ndl Right</t>
  </si>
  <si>
    <t>8071642</t>
  </si>
  <si>
    <t>CT Chest Tube Insertion Left</t>
  </si>
  <si>
    <t>8071645</t>
  </si>
  <si>
    <t>CT Chest Tube Insertion Right</t>
  </si>
  <si>
    <t>8071648</t>
  </si>
  <si>
    <t>CT Thoracentesis-Asp Pleura w/Guide LT</t>
  </si>
  <si>
    <t>8071651</t>
  </si>
  <si>
    <t>CT Thoracentesis-Asp Pleura w/Guide RT</t>
  </si>
  <si>
    <t>8071654</t>
  </si>
  <si>
    <t>IR Thoracentesis-Asp Pleura w/Guide LT</t>
  </si>
  <si>
    <t>8071657</t>
  </si>
  <si>
    <t>IR Thoracentesis-Asp Pleura w/Guide RT</t>
  </si>
  <si>
    <t>8071660</t>
  </si>
  <si>
    <t>MRI TMJ Right</t>
  </si>
  <si>
    <t>8071663</t>
  </si>
  <si>
    <t>US Thoracentesis-Asp Pleura w/Guide LT</t>
  </si>
  <si>
    <t>8071666</t>
  </si>
  <si>
    <t>US Thoracentesis-Asp Pleura w/Guide RT</t>
  </si>
  <si>
    <t>8071669</t>
  </si>
  <si>
    <t>XR ESWL Left</t>
  </si>
  <si>
    <t>8071672</t>
  </si>
  <si>
    <t>XR ESWL Right</t>
  </si>
  <si>
    <t>8071675</t>
  </si>
  <si>
    <t>XR Humerus 1 View Left</t>
  </si>
  <si>
    <t>52&lt;and&gt;LT</t>
  </si>
  <si>
    <t>8071678</t>
  </si>
  <si>
    <t>XR Humerus 1 View Right</t>
  </si>
  <si>
    <t>52&lt;and&gt;RT</t>
  </si>
  <si>
    <t>8071681</t>
  </si>
  <si>
    <t>XR Inj Cerv/Thor Foramina Epidural Left</t>
  </si>
  <si>
    <t>8071684</t>
  </si>
  <si>
    <t>XR Inj Cerv/Thor Foramina Epidural Right</t>
  </si>
  <si>
    <t>8071687</t>
  </si>
  <si>
    <t>XR Inj Lmbr/Scrl Foramina Epidural Left</t>
  </si>
  <si>
    <t>8071690</t>
  </si>
  <si>
    <t>XR Inj Lmbr/Scrl Foramina Epidural Right</t>
  </si>
  <si>
    <t>8071693</t>
  </si>
  <si>
    <t>XR Lower Ext Infant 1 View (0-1yr) Bilat</t>
  </si>
  <si>
    <t>52&lt;and&gt;50</t>
  </si>
  <si>
    <t>8071696</t>
  </si>
  <si>
    <t>XR Lower Ext Infant 1 View (0-1yr) Left</t>
  </si>
  <si>
    <t>8071699</t>
  </si>
  <si>
    <t>XR Lower Ext Infant 1 View (0-1yr) Right</t>
  </si>
  <si>
    <t>8071702</t>
  </si>
  <si>
    <t>XR Tibia/Fibula 1 View Left</t>
  </si>
  <si>
    <t>8071705</t>
  </si>
  <si>
    <t>XR Tibia/Fibula 1 View Right</t>
  </si>
  <si>
    <t>8071708</t>
  </si>
  <si>
    <t>XR Upper Ext Infant 1 View (0-1yr) Left</t>
  </si>
  <si>
    <t>8071711</t>
  </si>
  <si>
    <t>XR Upper Ext Infant 1 View (0-1yr) Right</t>
  </si>
  <si>
    <t>8071716</t>
  </si>
  <si>
    <t>CT Drain Visceral Fluid w/Cath Perc</t>
  </si>
  <si>
    <t>8071718</t>
  </si>
  <si>
    <t>MG Ductogram or Galactogram Multi Lt</t>
  </si>
  <si>
    <t>77054</t>
  </si>
  <si>
    <t>8071720</t>
  </si>
  <si>
    <t>MG Ductogram or Galactogram Multi Rt</t>
  </si>
  <si>
    <t>8071722</t>
  </si>
  <si>
    <t>MRI Hip w/ + w/o Contrast Bilat</t>
  </si>
  <si>
    <t>8071724</t>
  </si>
  <si>
    <t>MRI Hip w/ Contrast Bilat</t>
  </si>
  <si>
    <t>8071726</t>
  </si>
  <si>
    <t>MRI Hip w/o Contrast Bilat</t>
  </si>
  <si>
    <t>8072881</t>
  </si>
  <si>
    <t>XR Chest 1 Vw</t>
  </si>
  <si>
    <t>8072883</t>
  </si>
  <si>
    <t>XR Finger(s) 2+ Views Left</t>
  </si>
  <si>
    <t>73140</t>
  </si>
  <si>
    <t>8072885</t>
  </si>
  <si>
    <t>XR Finger(s) 2+ Views Right</t>
  </si>
  <si>
    <t>8072887</t>
  </si>
  <si>
    <t>XR Toe(s) 2+ Views Right</t>
  </si>
  <si>
    <t>8073270</t>
  </si>
  <si>
    <t>Neonate ABO Only</t>
  </si>
  <si>
    <t>8073301</t>
  </si>
  <si>
    <t>Ab Charge (Additional Panel)</t>
  </si>
  <si>
    <t>8073305</t>
  </si>
  <si>
    <t>Crossmatch Extended Interpretation -&gt; Least Incompatible</t>
  </si>
  <si>
    <t>86922</t>
  </si>
  <si>
    <t>8073306</t>
  </si>
  <si>
    <t>Crossmatch Extended Interpretation -&gt; Compatible</t>
  </si>
  <si>
    <t>8073313</t>
  </si>
  <si>
    <t>Serological Immediate Spin -&gt; Compatible</t>
  </si>
  <si>
    <t>86920</t>
  </si>
  <si>
    <t>8073418</t>
  </si>
  <si>
    <t>MG PERQ DEV BREAST EA ADDL MG IMG</t>
  </si>
  <si>
    <t>19282</t>
  </si>
  <si>
    <t>8073420</t>
  </si>
  <si>
    <t>US PUNCT ASP CYST, EACH ADDITIONAL</t>
  </si>
  <si>
    <t>8073422</t>
  </si>
  <si>
    <t>US BREAST DEV PLCMNT EA ADDL W/ US GUIDE</t>
  </si>
  <si>
    <t>19286</t>
  </si>
  <si>
    <t>8073424</t>
  </si>
  <si>
    <t>US OB FOLLOW UP PER FETUS</t>
  </si>
  <si>
    <t>8073426</t>
  </si>
  <si>
    <t>US TRANSVAGINAL</t>
  </si>
  <si>
    <t>8073428</t>
  </si>
  <si>
    <t>US GUIDED FOR TISSUE ABLATION</t>
  </si>
  <si>
    <t>76940</t>
  </si>
  <si>
    <t>8073430</t>
  </si>
  <si>
    <t>MG INJECTION FOR DUCTO OR GALACTOGRAM</t>
  </si>
  <si>
    <t>19030</t>
  </si>
  <si>
    <t>8073432</t>
  </si>
  <si>
    <t>US GUIDED FOR VASCULAR ACCESS</t>
  </si>
  <si>
    <t>76937</t>
  </si>
  <si>
    <t>8073436</t>
  </si>
  <si>
    <t>IR ANGIO EACH ADDTNL VESSE</t>
  </si>
  <si>
    <t>75774</t>
  </si>
  <si>
    <t>8073438</t>
  </si>
  <si>
    <t>1ST ORDER VESSEL ABOVE DIAPHRAM</t>
  </si>
  <si>
    <t>36215</t>
  </si>
  <si>
    <t>8073440</t>
  </si>
  <si>
    <t>2ND ORDER VESSEL ABOVE DIAPHRAM</t>
  </si>
  <si>
    <t>36216</t>
  </si>
  <si>
    <t>8073442</t>
  </si>
  <si>
    <t>3RD ORDER VESSEL ABOVE DIAPHRAM</t>
  </si>
  <si>
    <t>36217</t>
  </si>
  <si>
    <t>8073444</t>
  </si>
  <si>
    <t>1ST ORDER VESSEL BELOW DIAPHRAM</t>
  </si>
  <si>
    <t>36245</t>
  </si>
  <si>
    <t>8073446</t>
  </si>
  <si>
    <t>2ND ORDER VESSEL BELOW DIAPHRAM</t>
  </si>
  <si>
    <t>36246</t>
  </si>
  <si>
    <t>8073448</t>
  </si>
  <si>
    <t>3RD ORDER VESSEL BELOW DIAPHRAM</t>
  </si>
  <si>
    <t>36247</t>
  </si>
  <si>
    <t>8073450</t>
  </si>
  <si>
    <t>IR TCATH EMBOLIZ CNS</t>
  </si>
  <si>
    <t>8073452</t>
  </si>
  <si>
    <t>IR TCATH EMBOLIZ NON CNS</t>
  </si>
  <si>
    <t>8073454</t>
  </si>
  <si>
    <t>IR CATH AORTA</t>
  </si>
  <si>
    <t>36200</t>
  </si>
  <si>
    <t>8073456</t>
  </si>
  <si>
    <t>IR CATH VENA CAVA</t>
  </si>
  <si>
    <t>36010</t>
  </si>
  <si>
    <t>8073458</t>
  </si>
  <si>
    <t>IR MAIN PULMONARY ARTERY CATH</t>
  </si>
  <si>
    <t>36013</t>
  </si>
  <si>
    <t>8073460</t>
  </si>
  <si>
    <t>IR LT/RT PULMONARY ARTERY CATH</t>
  </si>
  <si>
    <t>36014</t>
  </si>
  <si>
    <t>8073462</t>
  </si>
  <si>
    <t>IR LT/RT SEGMENT PULMONARY ARTERY CATH</t>
  </si>
  <si>
    <t>36015</t>
  </si>
  <si>
    <t>8073464</t>
  </si>
  <si>
    <t>IR TRLUML BALO ANGIOP ADDL VEIN</t>
  </si>
  <si>
    <t>37249</t>
  </si>
  <si>
    <t>8073466</t>
  </si>
  <si>
    <t>IR TRLUML BALO ANGIOP ADDL ARTERY</t>
  </si>
  <si>
    <t>37247</t>
  </si>
  <si>
    <t>8073468</t>
  </si>
  <si>
    <t>IR OPEN/PERQ PLACE STENT EA ADD'L ART</t>
  </si>
  <si>
    <t>37237</t>
  </si>
  <si>
    <t>8073470</t>
  </si>
  <si>
    <t>IR OPEN/PERQ PLACE STENT EA ADD'L VEIN</t>
  </si>
  <si>
    <t>37239</t>
  </si>
  <si>
    <t>8073472</t>
  </si>
  <si>
    <t>IR THROMBECTOMY MECH ART BODY SUBSEQUENT</t>
  </si>
  <si>
    <t>37185</t>
  </si>
  <si>
    <t>8073474</t>
  </si>
  <si>
    <t>IR SELECTIVE CATHETER PLMNT 1ST ORDER</t>
  </si>
  <si>
    <t>36011</t>
  </si>
  <si>
    <t>8073476</t>
  </si>
  <si>
    <t>IR SELECTIVE CATHETER PLMNT 2ND ORDER</t>
  </si>
  <si>
    <t>36012</t>
  </si>
  <si>
    <t>8073478</t>
  </si>
  <si>
    <t>IR ANGIOPLASTY ILIAC REVASC ADDITIONAL</t>
  </si>
  <si>
    <t>37222</t>
  </si>
  <si>
    <t>8073480</t>
  </si>
  <si>
    <t>IR ANGIOPLASTY TIB/PER REVASC ADDITIONAL</t>
  </si>
  <si>
    <t>37232</t>
  </si>
  <si>
    <t>8073482</t>
  </si>
  <si>
    <t>IR STENT ILIAC REVASC ADDITIONAL</t>
  </si>
  <si>
    <t>37223</t>
  </si>
  <si>
    <t>8073484</t>
  </si>
  <si>
    <t>IR STENT TIB/PER REVASC ADDITIONAL</t>
  </si>
  <si>
    <t>37234</t>
  </si>
  <si>
    <t>8073486</t>
  </si>
  <si>
    <t>IR INJECT CATH ARTERIES EXTREMITY</t>
  </si>
  <si>
    <t>36140</t>
  </si>
  <si>
    <t>8073488</t>
  </si>
  <si>
    <t>IR PL CT XTRNL CARO LT</t>
  </si>
  <si>
    <t>36227</t>
  </si>
  <si>
    <t>8073490</t>
  </si>
  <si>
    <t>IR PL CT XTRNL CARO RT</t>
  </si>
  <si>
    <t>8073492</t>
  </si>
  <si>
    <t>IR PLCT XTRNL CARO BILAT</t>
  </si>
  <si>
    <t>8073494</t>
  </si>
  <si>
    <t>XR ANGIO EACH ADDTNL VESSE</t>
  </si>
  <si>
    <t>8073496</t>
  </si>
  <si>
    <t>XR BX BREAST ADD LSN STRT LT</t>
  </si>
  <si>
    <t>8073498</t>
  </si>
  <si>
    <t>XR BX BREAST ADD LSN STRT RT</t>
  </si>
  <si>
    <t>8073500</t>
  </si>
  <si>
    <t>XR BX BREAST ADD LSN US IM LT</t>
  </si>
  <si>
    <t>8073502</t>
  </si>
  <si>
    <t>XR BX BREAST ADD LSN US IM RT</t>
  </si>
  <si>
    <t>8073504</t>
  </si>
  <si>
    <t>XR CATH AORTA</t>
  </si>
  <si>
    <t>8073506</t>
  </si>
  <si>
    <t>XR CATH VENA CAVA</t>
  </si>
  <si>
    <t>8073508</t>
  </si>
  <si>
    <t>XR MAIN PULMONARY ARTERY CATH</t>
  </si>
  <si>
    <t>8073510</t>
  </si>
  <si>
    <t>XR OPEN/PERQ PLACE STENT EA LT</t>
  </si>
  <si>
    <t>8073512</t>
  </si>
  <si>
    <t>XR OPEN/PERQ PLACE STENT EA RT</t>
  </si>
  <si>
    <t>8073514</t>
  </si>
  <si>
    <t>NM SUP GA-67 PER MCI</t>
  </si>
  <si>
    <t>A9556</t>
  </si>
  <si>
    <t>8073516</t>
  </si>
  <si>
    <t>NM SUP I-123 PER 200 UCI</t>
  </si>
  <si>
    <t>A9516</t>
  </si>
  <si>
    <t>8073518</t>
  </si>
  <si>
    <t>NM I-131 IODIDE CAP PER MCI; THERAPEUTIC</t>
  </si>
  <si>
    <t>A9517</t>
  </si>
  <si>
    <t>8073520</t>
  </si>
  <si>
    <t>NM I-131 IODIDE CAP PER MCI; DIAGNOSTIC</t>
  </si>
  <si>
    <t>A9528</t>
  </si>
  <si>
    <t>8073526</t>
  </si>
  <si>
    <t>NM SUP IN111 DTPA PER 0.5 MCI</t>
  </si>
  <si>
    <t>A9548</t>
  </si>
  <si>
    <t>8073528</t>
  </si>
  <si>
    <t>NM SUP IN111 OXIQIN PER 0.5 MCI</t>
  </si>
  <si>
    <t>A9547</t>
  </si>
  <si>
    <t>8073530</t>
  </si>
  <si>
    <t>NM SUP IN111 PENTETR PER MCI DTPA</t>
  </si>
  <si>
    <t>A9572</t>
  </si>
  <si>
    <t>8073532</t>
  </si>
  <si>
    <t>NM SUP OCTREOTIDE ACETATE 1MGT</t>
  </si>
  <si>
    <t>A9564</t>
  </si>
  <si>
    <t>8073536</t>
  </si>
  <si>
    <t>NM SUP TC99 DTPA</t>
  </si>
  <si>
    <t>A9539</t>
  </si>
  <si>
    <t>8073542</t>
  </si>
  <si>
    <t>NM TC99 MAA UD</t>
  </si>
  <si>
    <t>A9540</t>
  </si>
  <si>
    <t>8073544</t>
  </si>
  <si>
    <t>NM SUP TC99 MDP DOSE TO 30 MCI</t>
  </si>
  <si>
    <t>A9503</t>
  </si>
  <si>
    <t>8073546</t>
  </si>
  <si>
    <t>NM SUP TC99 MERBROFENIN UD</t>
  </si>
  <si>
    <t>A9537</t>
  </si>
  <si>
    <t>8073548</t>
  </si>
  <si>
    <t>NM SUP TC99 MERTIATIDE UD</t>
  </si>
  <si>
    <t>A9562</t>
  </si>
  <si>
    <t>8073554</t>
  </si>
  <si>
    <t>NM SUP TC99 SESTAMIBI PER DOSE</t>
  </si>
  <si>
    <t>A9500</t>
  </si>
  <si>
    <t>8073556</t>
  </si>
  <si>
    <t>NM SUP TC99 SULFUR COLLOID UD</t>
  </si>
  <si>
    <t>A9541</t>
  </si>
  <si>
    <t>8073560</t>
  </si>
  <si>
    <t>NM SUP TC99M PERTECHNETATE</t>
  </si>
  <si>
    <t>A9512</t>
  </si>
  <si>
    <t>8073564</t>
  </si>
  <si>
    <t>NM SUP ADENOSINE INJECTION 6MG</t>
  </si>
  <si>
    <t>8073566</t>
  </si>
  <si>
    <t>NM SUP I-123 CAPSUL PER 100 UCI</t>
  </si>
  <si>
    <t>8073568</t>
  </si>
  <si>
    <t>LEXISCAN 0.4 MG</t>
  </si>
  <si>
    <t>8073570</t>
  </si>
  <si>
    <t>CT GUIDED FOR TISSUE ABLATION</t>
  </si>
  <si>
    <t>77013</t>
  </si>
  <si>
    <t>8073572</t>
  </si>
  <si>
    <t>MOD SED SAME PHYS; 1ST 15 MIN, 0-4 YRS</t>
  </si>
  <si>
    <t>99151</t>
  </si>
  <si>
    <t>8073574</t>
  </si>
  <si>
    <t>MOD SED SAME PHYS; 1ST 15 MIN, 5+ YRS</t>
  </si>
  <si>
    <t>99152</t>
  </si>
  <si>
    <t>8073576</t>
  </si>
  <si>
    <t>MOD SED SAME PHYS; EA ADDTL 15 MIN</t>
  </si>
  <si>
    <t>99153</t>
  </si>
  <si>
    <t>8073578</t>
  </si>
  <si>
    <t>MOD SED DIFF PHYS; 1ST 15 MIN, 0-4 YRS</t>
  </si>
  <si>
    <t>99155</t>
  </si>
  <si>
    <t>8073580</t>
  </si>
  <si>
    <t>MOD SED DIFF PHYS; 1ST 15 MIN, 5+ YRS</t>
  </si>
  <si>
    <t>99156</t>
  </si>
  <si>
    <t>8073582</t>
  </si>
  <si>
    <t>MOD SED DIFF PHYS; EA ADDTL 15 MIN</t>
  </si>
  <si>
    <t>99157</t>
  </si>
  <si>
    <t>8073857</t>
  </si>
  <si>
    <t>Debridement, musc and/or fascia inc epi/derm subq 20 sq cm or less 11043</t>
  </si>
  <si>
    <t>11043</t>
  </si>
  <si>
    <t>8073864</t>
  </si>
  <si>
    <t>Radial Distal/Epiphyseal Separation inc Ulnar Styloid Fx 25605</t>
  </si>
  <si>
    <t>25605</t>
  </si>
  <si>
    <t>8073866</t>
  </si>
  <si>
    <t>Closed treatment of trimalleolar ankle fracture w/o manip 27816</t>
  </si>
  <si>
    <t>27816</t>
  </si>
  <si>
    <t>8073871</t>
  </si>
  <si>
    <t>Closed treatment of sternoclavicular dislocation w/o manipulation 23520</t>
  </si>
  <si>
    <t>23520</t>
  </si>
  <si>
    <t>8073873</t>
  </si>
  <si>
    <t>Closed treatment of radial head subluxation in child, nursemaid elbow, w/ manip 24640</t>
  </si>
  <si>
    <t>24640</t>
  </si>
  <si>
    <t>8073879</t>
  </si>
  <si>
    <t>Spontaneous Hip, By abduction, splint or traction 27256</t>
  </si>
  <si>
    <t>27256</t>
  </si>
  <si>
    <t>8073880</t>
  </si>
  <si>
    <t>Closed Treatment of post Hip arthroplasty dislocation w/o manip 27265</t>
  </si>
  <si>
    <t>27265</t>
  </si>
  <si>
    <t>8074775</t>
  </si>
  <si>
    <t>RT CHARGE PFT -&gt; Nitrogen Washout</t>
  </si>
  <si>
    <t>94727</t>
  </si>
  <si>
    <t>8074776</t>
  </si>
  <si>
    <t>RT CHARGE PFT -&gt; Flow volume loop</t>
  </si>
  <si>
    <t>8074777</t>
  </si>
  <si>
    <t>RT CHARGE PFT -&gt; Indirect Caloremetry</t>
  </si>
  <si>
    <t>94690</t>
  </si>
  <si>
    <t>8074778</t>
  </si>
  <si>
    <t>RT CHARGE Suction -&gt; Nasopharyngeal</t>
  </si>
  <si>
    <t>8074779</t>
  </si>
  <si>
    <t>RT CHARGE Suction -&gt; Broncho-Alveolar lavage</t>
  </si>
  <si>
    <t>8080281</t>
  </si>
  <si>
    <t>BiPAP Activity -&gt; Restart, Ongoing</t>
  </si>
  <si>
    <t>94660</t>
  </si>
  <si>
    <t>8080282</t>
  </si>
  <si>
    <t>BiPAP Activity -&gt; BiPAP initiate</t>
  </si>
  <si>
    <t>8080283</t>
  </si>
  <si>
    <t>CPAP Activity -&gt; Restart, Ongoing</t>
  </si>
  <si>
    <t>8080284</t>
  </si>
  <si>
    <t>CPAP Activity -&gt; CPAP initiate</t>
  </si>
  <si>
    <t>8080285</t>
  </si>
  <si>
    <t>RT CHARGE Continuous First Hour -&gt; Yes</t>
  </si>
  <si>
    <t>94644</t>
  </si>
  <si>
    <t>8080286</t>
  </si>
  <si>
    <t>EEG Procedure/Code -&gt; EEG Awake/Asleep: 95819</t>
  </si>
  <si>
    <t>95819</t>
  </si>
  <si>
    <t>Neuro Tx/Procedures</t>
  </si>
  <si>
    <t>8080287</t>
  </si>
  <si>
    <t>EEG Procedure/Code -&gt; EEG Extended, 40-60M: 95812</t>
  </si>
  <si>
    <t>95812</t>
  </si>
  <si>
    <t>8080288</t>
  </si>
  <si>
    <t>EEG Procedure/Code -&gt; EEG Awake/Drowsy: 95816</t>
  </si>
  <si>
    <t>95816</t>
  </si>
  <si>
    <t>8080289</t>
  </si>
  <si>
    <t>EEG Procedure/Code -&gt; EEG Coma or Sleep only: 95822</t>
  </si>
  <si>
    <t>95822</t>
  </si>
  <si>
    <t>8080302</t>
  </si>
  <si>
    <t>EEG Procedure/Code -&gt; EEG Extended, &gt;1H: 95813</t>
  </si>
  <si>
    <t>95813</t>
  </si>
  <si>
    <t>8081248</t>
  </si>
  <si>
    <t>Surfactant Administered -&gt; Yes</t>
  </si>
  <si>
    <t>94610</t>
  </si>
  <si>
    <t>8081608</t>
  </si>
  <si>
    <t>US Guidance for Needle Placement</t>
  </si>
  <si>
    <t>76942</t>
  </si>
  <si>
    <t>8081625</t>
  </si>
  <si>
    <t>COMPLEX Repair 02.6 - 7.5 cm .</t>
  </si>
  <si>
    <t>13101</t>
  </si>
  <si>
    <t>8081626</t>
  </si>
  <si>
    <t>COMPLEX Repair 01.1 - 2.5 cm ..</t>
  </si>
  <si>
    <t>13120</t>
  </si>
  <si>
    <t>8081627</t>
  </si>
  <si>
    <t>COMPLEX Repair 02.6 - 7.5 cm ..</t>
  </si>
  <si>
    <t>13121</t>
  </si>
  <si>
    <t>8081628</t>
  </si>
  <si>
    <t>COMPLEX Repair Ea Addtl &lt; or = 5 cm ..</t>
  </si>
  <si>
    <t>13122</t>
  </si>
  <si>
    <t>8081629</t>
  </si>
  <si>
    <t>COMPLEX Repair 01.1 - 2.5 cm ....</t>
  </si>
  <si>
    <t>13151</t>
  </si>
  <si>
    <t>8081630</t>
  </si>
  <si>
    <t>COMPLEX Repair 02.6 - 7.5 cm ....</t>
  </si>
  <si>
    <t>13152</t>
  </si>
  <si>
    <t>8081631</t>
  </si>
  <si>
    <t>COMPLEX Dehiscence Tx w/ 2nd Closure</t>
  </si>
  <si>
    <t>13160</t>
  </si>
  <si>
    <t>8081632</t>
  </si>
  <si>
    <t>Wedge Excision</t>
  </si>
  <si>
    <t>8081633</t>
  </si>
  <si>
    <t>COMPLEX Repair 01.1 - 2.5 cm  .</t>
  </si>
  <si>
    <t>13100</t>
  </si>
  <si>
    <t>8081634</t>
  </si>
  <si>
    <t>COMPLEX Repair Ea Addtl &lt; or = 5 cm .</t>
  </si>
  <si>
    <t>13102</t>
  </si>
  <si>
    <t>8081635</t>
  </si>
  <si>
    <t>Inj. of Agent for Vascular Flow Test</t>
  </si>
  <si>
    <t>15860</t>
  </si>
  <si>
    <t>8081636</t>
  </si>
  <si>
    <t>Initial Tx, First Degree Burn</t>
  </si>
  <si>
    <t>16000</t>
  </si>
  <si>
    <t>8081637</t>
  </si>
  <si>
    <t>Debridement, Burn Dressing, Small</t>
  </si>
  <si>
    <t>16020</t>
  </si>
  <si>
    <t>8081638</t>
  </si>
  <si>
    <t>Debridement, Burn Dressing, Medium</t>
  </si>
  <si>
    <t>16025</t>
  </si>
  <si>
    <t>8081639</t>
  </si>
  <si>
    <t>Debridement, Burn Dressing, Large</t>
  </si>
  <si>
    <t>16030</t>
  </si>
  <si>
    <t>8081640</t>
  </si>
  <si>
    <t>Destruction, Benign Lesion, &lt; or = 14</t>
  </si>
  <si>
    <t>17110</t>
  </si>
  <si>
    <t>8081641</t>
  </si>
  <si>
    <t>Aspiration, Breast Hematoma or Cyst</t>
  </si>
  <si>
    <t>8081642</t>
  </si>
  <si>
    <t>Injection, Sheath, Single</t>
  </si>
  <si>
    <t>8081643</t>
  </si>
  <si>
    <t>Injection, Origin/Insertion, Single</t>
  </si>
  <si>
    <t>8081644</t>
  </si>
  <si>
    <t>Injection, Trigger Point, 1 or 2</t>
  </si>
  <si>
    <t>8081645</t>
  </si>
  <si>
    <t>Injection, Trigger Point, 3 or more</t>
  </si>
  <si>
    <t>8081646</t>
  </si>
  <si>
    <t>Drain or Inject, w/o US Guidance, Small</t>
  </si>
  <si>
    <t>8081647</t>
  </si>
  <si>
    <t>Drain or Inject, w/ US Guidance, Small</t>
  </si>
  <si>
    <t>20604</t>
  </si>
  <si>
    <t>8081648</t>
  </si>
  <si>
    <t>Drain or Inject, w/o US Guidance, Intmd</t>
  </si>
  <si>
    <t>8081649</t>
  </si>
  <si>
    <t>Drain or Inject, w/ US Guidance, Intmd</t>
  </si>
  <si>
    <t>20606</t>
  </si>
  <si>
    <t>8081650</t>
  </si>
  <si>
    <t>Drain or Inject, w/o US Guidance, Major</t>
  </si>
  <si>
    <t>8081651</t>
  </si>
  <si>
    <t>Drain or Inject, w/ US Guidance, Major</t>
  </si>
  <si>
    <t>20611</t>
  </si>
  <si>
    <t>8081652</t>
  </si>
  <si>
    <t>Aspiration or Injection Ganglion Cyst(s)</t>
  </si>
  <si>
    <t>20612</t>
  </si>
  <si>
    <t>8081653</t>
  </si>
  <si>
    <t>SUPERFICIAL, Implant Removal</t>
  </si>
  <si>
    <t>8081654</t>
  </si>
  <si>
    <t>Press. Monitor for Compartment Syndrome</t>
  </si>
  <si>
    <t>20950</t>
  </si>
  <si>
    <t>8081656</t>
  </si>
  <si>
    <t>Nasal Bone Closed Tx Fx wo Stabilization</t>
  </si>
  <si>
    <t>8081657</t>
  </si>
  <si>
    <t>Closed Tx, Fx, w/ Stabilization</t>
  </si>
  <si>
    <t>8081658</t>
  </si>
  <si>
    <t>Closed Tx, Fx, w/ Manip  .</t>
  </si>
  <si>
    <t>21451</t>
  </si>
  <si>
    <t>8081659</t>
  </si>
  <si>
    <t>Closed Tx, TMJ Dislocation</t>
  </si>
  <si>
    <t>21480</t>
  </si>
  <si>
    <t>8081660</t>
  </si>
  <si>
    <t>Remove FB, Shoulder, SubQ</t>
  </si>
  <si>
    <t>23330</t>
  </si>
  <si>
    <t>8081661</t>
  </si>
  <si>
    <t>Remove FB, Shoulder, Deep</t>
  </si>
  <si>
    <t>23333</t>
  </si>
  <si>
    <t>8081664</t>
  </si>
  <si>
    <t>Closed Tx, Dislocation w/ Manip &amp; Anesth</t>
  </si>
  <si>
    <t>23655</t>
  </si>
  <si>
    <t>8081665</t>
  </si>
  <si>
    <t>Remove FB, Upper Arm, SubQ</t>
  </si>
  <si>
    <t>8081666</t>
  </si>
  <si>
    <t>Closed Tx, Humeral Fx, w/o Manip</t>
  </si>
  <si>
    <t>8081667</t>
  </si>
  <si>
    <t>Closed Tx, Humeral Fx, w/ Manip</t>
  </si>
  <si>
    <t>8081668</t>
  </si>
  <si>
    <t>Closed Tx, Condylar Fx, w/ Manip .</t>
  </si>
  <si>
    <t>24577</t>
  </si>
  <si>
    <t>8081669</t>
  </si>
  <si>
    <t>Closed Tx, Dislocation w/o Anesth</t>
  </si>
  <si>
    <t>8081670</t>
  </si>
  <si>
    <t>Closed Tx, Dislocation w/ Anesth ..</t>
  </si>
  <si>
    <t>24605</t>
  </si>
  <si>
    <t>8081671</t>
  </si>
  <si>
    <t>Closed Tx, Nursemaid, w/ Manip</t>
  </si>
  <si>
    <t>8081672</t>
  </si>
  <si>
    <t>Closed Tx, Radial Hd/Neck Fx, w/o Manip</t>
  </si>
  <si>
    <t>8081673</t>
  </si>
  <si>
    <t>Closed Tx, Ulnar Fx, Proximal, w/o Manip</t>
  </si>
  <si>
    <t>8081674</t>
  </si>
  <si>
    <t>Closed Tx, Ulnar Fx, Proximal, w/ Manip</t>
  </si>
  <si>
    <t>24675</t>
  </si>
  <si>
    <t>8081675</t>
  </si>
  <si>
    <t>Tendon/Muscle Repair, Forearm, ea</t>
  </si>
  <si>
    <t>25260</t>
  </si>
  <si>
    <t>8081676</t>
  </si>
  <si>
    <t>Closed Tx, Radial Shaft Fx, w/o Manip</t>
  </si>
  <si>
    <t>8081677</t>
  </si>
  <si>
    <t>Closed Tx, Radial Shaft Fx, w/ Manip</t>
  </si>
  <si>
    <t>25505</t>
  </si>
  <si>
    <t>8081678</t>
  </si>
  <si>
    <t>Closed Tx, Ulnar Shaft Fx, w/o Manip</t>
  </si>
  <si>
    <t>8081679</t>
  </si>
  <si>
    <t>Closed Tx, Ulnar Shaft Fx, w/ Manip</t>
  </si>
  <si>
    <t>25535</t>
  </si>
  <si>
    <t>8081680</t>
  </si>
  <si>
    <t>Closed Tx, Rad &amp; Uln Shaft Fx, w/ Manip</t>
  </si>
  <si>
    <t>25565</t>
  </si>
  <si>
    <t>8081681</t>
  </si>
  <si>
    <t>Closed Tx, Carpal Scaphoid Fx w/o Manip</t>
  </si>
  <si>
    <t>25622</t>
  </si>
  <si>
    <t>8081682</t>
  </si>
  <si>
    <t>Closed Tx, Carpal Scaphoid Fx w/ Manip</t>
  </si>
  <si>
    <t>25624</t>
  </si>
  <si>
    <t>8081683</t>
  </si>
  <si>
    <t>Closed Tx, Carpal Bone Fx w/ Manip, ea</t>
  </si>
  <si>
    <t>25635</t>
  </si>
  <si>
    <t>8081684</t>
  </si>
  <si>
    <t>Closed Tx, Ulnar Styloid Fx</t>
  </si>
  <si>
    <t>25650</t>
  </si>
  <si>
    <t>8081685</t>
  </si>
  <si>
    <t>Closed Tx, RadioUlnar Disloc w/ Manip</t>
  </si>
  <si>
    <t>25675</t>
  </si>
  <si>
    <t>8081686</t>
  </si>
  <si>
    <t>Closed Tx, Lunate Disloc w/ Manip</t>
  </si>
  <si>
    <t>25690</t>
  </si>
  <si>
    <t>8081687</t>
  </si>
  <si>
    <t>Open Tx, Lunate Disloc</t>
  </si>
  <si>
    <t>25695</t>
  </si>
  <si>
    <t>8081688</t>
  </si>
  <si>
    <t>Drainage Abscess, Simple  .</t>
  </si>
  <si>
    <t>8081689</t>
  </si>
  <si>
    <t>Repair Extensor Tendon; ea</t>
  </si>
  <si>
    <t>26418</t>
  </si>
  <si>
    <t>8081690</t>
  </si>
  <si>
    <t>Closed Tx, Metacarpal Fx, w/o Manip; ea</t>
  </si>
  <si>
    <t>8081691</t>
  </si>
  <si>
    <t>Closed Tx, Metacarpal Fx, w/ Manip; ea</t>
  </si>
  <si>
    <t>8081692</t>
  </si>
  <si>
    <t>Post-Void Residual, Ultrasound</t>
  </si>
  <si>
    <t>51798</t>
  </si>
  <si>
    <t>8081694</t>
  </si>
  <si>
    <t>Closed Tx, Phalanx Shaft Fx, w/o Manip</t>
  </si>
  <si>
    <t>8081695</t>
  </si>
  <si>
    <t>Closed Tx, Phalanx Shaft Fx, w/ Manip</t>
  </si>
  <si>
    <t>8081696</t>
  </si>
  <si>
    <t>Closed Tx, Distal Phalanx, w/o Manip; ea</t>
  </si>
  <si>
    <t>8081697</t>
  </si>
  <si>
    <t>Closed Tx, Distal Phalanx, w/ Manip; ea</t>
  </si>
  <si>
    <t>8081698</t>
  </si>
  <si>
    <t>Closed Tx, Acetabulum Fx, w/ Manip</t>
  </si>
  <si>
    <t>27222</t>
  </si>
  <si>
    <t>8081699</t>
  </si>
  <si>
    <t>Closed Tx, Disloc, Trauma, w/o Anesth</t>
  </si>
  <si>
    <t>8081700</t>
  </si>
  <si>
    <t>Closed Tx, Disloc, Trauma, w/ Anesth</t>
  </si>
  <si>
    <t>27252</t>
  </si>
  <si>
    <t>8081701</t>
  </si>
  <si>
    <t>Injection Contrast, Arthrography</t>
  </si>
  <si>
    <t>27369</t>
  </si>
  <si>
    <t>8081702</t>
  </si>
  <si>
    <t>Closed Tx, Shaft Fx, w/o Manip  .</t>
  </si>
  <si>
    <t>8081703</t>
  </si>
  <si>
    <t>Closed Tx, Femoral Shaft Fx, w/ Manip</t>
  </si>
  <si>
    <t>8081704</t>
  </si>
  <si>
    <t>Closed Tx, Proximal Fx, w/o Manip</t>
  </si>
  <si>
    <t>8081707</t>
  </si>
  <si>
    <t>Closed Tx, Patellar Disloc, w/o Anesth</t>
  </si>
  <si>
    <t>27560</t>
  </si>
  <si>
    <t>8081708</t>
  </si>
  <si>
    <t>Closed Tx, Patellar Disloc, w/ Anesth</t>
  </si>
  <si>
    <t>27562</t>
  </si>
  <si>
    <t>8081709</t>
  </si>
  <si>
    <t>Closed Tx, Shaft Fx, w/o Manip  ..</t>
  </si>
  <si>
    <t>8081710</t>
  </si>
  <si>
    <t>Closed Tx, Shaft Fx, w/ Manip</t>
  </si>
  <si>
    <t>8081711</t>
  </si>
  <si>
    <t>Closed Tx, Med. Malleolar Fx, w/o Manip</t>
  </si>
  <si>
    <t>8081712</t>
  </si>
  <si>
    <t>Closed Tx, Med. Malleolar Fx, w/ Manip</t>
  </si>
  <si>
    <t>8081713</t>
  </si>
  <si>
    <t>Closed Tx, Post. Malleolar Fx, w/ Manip</t>
  </si>
  <si>
    <t>27768</t>
  </si>
  <si>
    <t>8081714</t>
  </si>
  <si>
    <t>Closed Tx, Proximal Fib Fx, w/ Manip</t>
  </si>
  <si>
    <t>27781</t>
  </si>
  <si>
    <t>8081715</t>
  </si>
  <si>
    <t>Closed Tx, Distal Fibula Fx, w/o Manip</t>
  </si>
  <si>
    <t>8081716</t>
  </si>
  <si>
    <t>Closed Tx, Distal Fibula Fx, w/ Manip</t>
  </si>
  <si>
    <t>27788</t>
  </si>
  <si>
    <t>8081717</t>
  </si>
  <si>
    <t>Closed Tx, Bimalleolar Fx, w/o Manip</t>
  </si>
  <si>
    <t>8081718</t>
  </si>
  <si>
    <t>Closed Tx, Bimalleolar Fx, w/ Manip</t>
  </si>
  <si>
    <t>8081719</t>
  </si>
  <si>
    <t>Closed Tx, Trimalleolar Fx, w/o Manip</t>
  </si>
  <si>
    <t>8081720</t>
  </si>
  <si>
    <t>Closed Tx, Trimalleolar Fx, w/ Manip</t>
  </si>
  <si>
    <t>27818</t>
  </si>
  <si>
    <t>8081722</t>
  </si>
  <si>
    <t>Closed Tx, Disloc, w/ Anesthesia .</t>
  </si>
  <si>
    <t>27552</t>
  </si>
  <si>
    <t>8081723</t>
  </si>
  <si>
    <t>Remove FB, Elbow SubQ</t>
  </si>
  <si>
    <t>8081724</t>
  </si>
  <si>
    <t>Closed Tx, Calcaneal Fx, w/o Manip</t>
  </si>
  <si>
    <t>8081725</t>
  </si>
  <si>
    <t>Closed Tx, Talus Fx, w/o Manip</t>
  </si>
  <si>
    <t>8081726</t>
  </si>
  <si>
    <t>Closed Tx, Talus Fx, w/ Manip</t>
  </si>
  <si>
    <t>28435</t>
  </si>
  <si>
    <t>8081727</t>
  </si>
  <si>
    <t>Tx, Tarsal Bone Fx, w/o Manip; ea</t>
  </si>
  <si>
    <t>8081728</t>
  </si>
  <si>
    <t>Closed Tx, Metatarsal Fx w/o Manip, ea</t>
  </si>
  <si>
    <t>8081729</t>
  </si>
  <si>
    <t>Closed Tx, Great Toe Fx w/o Manip</t>
  </si>
  <si>
    <t>8081730</t>
  </si>
  <si>
    <t>Closed Tx, Disloc, MTP, w/o Anesth</t>
  </si>
  <si>
    <t>8081731</t>
  </si>
  <si>
    <t>Closed Tx, Disloc, IP Joint, w/o Anesth</t>
  </si>
  <si>
    <t>28660</t>
  </si>
  <si>
    <t>8081732</t>
  </si>
  <si>
    <t>Closed Tx, Disloc, IP Joint, w/ Anesth</t>
  </si>
  <si>
    <t>28665</t>
  </si>
  <si>
    <t>8081733</t>
  </si>
  <si>
    <t>Apply Splint, Long Arm</t>
  </si>
  <si>
    <t>8081734</t>
  </si>
  <si>
    <t>Apply Splint, Short Arm, Static</t>
  </si>
  <si>
    <t>8081735</t>
  </si>
  <si>
    <t>Apply Splint, Short Arm, Dynamic</t>
  </si>
  <si>
    <t>8081736</t>
  </si>
  <si>
    <t>Apply Splint, Static</t>
  </si>
  <si>
    <t>8081737</t>
  </si>
  <si>
    <t>Apply Splint, Dynamic</t>
  </si>
  <si>
    <t>29131</t>
  </si>
  <si>
    <t>8081739</t>
  </si>
  <si>
    <t>Strapping, Finger</t>
  </si>
  <si>
    <t>8081740</t>
  </si>
  <si>
    <t>Apply Cast, Short Leg, Walking</t>
  </si>
  <si>
    <t>8081741</t>
  </si>
  <si>
    <t>Apply Splint, Long Leg</t>
  </si>
  <si>
    <t>8081742</t>
  </si>
  <si>
    <t>Apply Splint, Short Leg</t>
  </si>
  <si>
    <t>8081744</t>
  </si>
  <si>
    <t>Strapping, Ankle</t>
  </si>
  <si>
    <t>8081745</t>
  </si>
  <si>
    <t>Strapping, Unna Boot</t>
  </si>
  <si>
    <t>8081746</t>
  </si>
  <si>
    <t>Removal, Cast, Gauntlet, Boot, or Body</t>
  </si>
  <si>
    <t>29700</t>
  </si>
  <si>
    <t>8081747</t>
  </si>
  <si>
    <t>Removal, Cast, Full Arm or Leg</t>
  </si>
  <si>
    <t>8081748</t>
  </si>
  <si>
    <t>Drainage Abscess, Internal</t>
  </si>
  <si>
    <t>30000</t>
  </si>
  <si>
    <t>8081749</t>
  </si>
  <si>
    <t>Remove FB, Intranasal</t>
  </si>
  <si>
    <t>8081750</t>
  </si>
  <si>
    <t>Control Hemorrhage, Anterior, Simple</t>
  </si>
  <si>
    <t>8081751</t>
  </si>
  <si>
    <t>Control Hemorrhage, Anterior, Complex</t>
  </si>
  <si>
    <t>8081752</t>
  </si>
  <si>
    <t>Intubation, Endotracheal, Emergent</t>
  </si>
  <si>
    <t>8081753</t>
  </si>
  <si>
    <t>Laryngoscopy, Indirect, FB Removal</t>
  </si>
  <si>
    <t>8081754</t>
  </si>
  <si>
    <t>Laryngoscopy, FB Removal</t>
  </si>
  <si>
    <t>31530</t>
  </si>
  <si>
    <t>8081756</t>
  </si>
  <si>
    <t>Laryngoscopy, Flexible, FB Removal</t>
  </si>
  <si>
    <t>31577</t>
  </si>
  <si>
    <t>8081757</t>
  </si>
  <si>
    <t>Tracheostomy, Transtracheal, Emergent</t>
  </si>
  <si>
    <t>31603</t>
  </si>
  <si>
    <t>8081758</t>
  </si>
  <si>
    <t>Thoracotomy w/ Cardiac Massage</t>
  </si>
  <si>
    <t>32160</t>
  </si>
  <si>
    <t>8081759</t>
  </si>
  <si>
    <t>Insertion Chest Tube, Thoracostomy</t>
  </si>
  <si>
    <t>8081760</t>
  </si>
  <si>
    <t>Thoracentesis, w/ Imaging</t>
  </si>
  <si>
    <t>8081762</t>
  </si>
  <si>
    <t>Transfusion, Blood or Blood Component</t>
  </si>
  <si>
    <t>36430</t>
  </si>
  <si>
    <t>8081763</t>
  </si>
  <si>
    <t>Insert, Non-Tunneled Cath, &lt; 5 Yrs</t>
  </si>
  <si>
    <t>36555</t>
  </si>
  <si>
    <t>8081764</t>
  </si>
  <si>
    <t>Insert, Non-Tunneled Cath, 5+ Yrs</t>
  </si>
  <si>
    <t>8081765</t>
  </si>
  <si>
    <t>Insert, Tun Cath, w/o Port/Pump, &lt; 5 Yrs</t>
  </si>
  <si>
    <t>36557</t>
  </si>
  <si>
    <t>8081766</t>
  </si>
  <si>
    <t>Insert, Tun Cath, w/o Port/Pump, 5+ Yrs</t>
  </si>
  <si>
    <t>8081767</t>
  </si>
  <si>
    <t>Insert, PICC, w/o Port/Pump, &lt; 5 Yrs</t>
  </si>
  <si>
    <t>36568</t>
  </si>
  <si>
    <t>8081768</t>
  </si>
  <si>
    <t>Insert, PICC, w/o Port/Pump, 5+ Yrs</t>
  </si>
  <si>
    <t>8081769</t>
  </si>
  <si>
    <t>Arterial Cath, Sample/Monitor/Transfuse</t>
  </si>
  <si>
    <t>8081770</t>
  </si>
  <si>
    <t>Infusion, Intraosseous, Needle Placement</t>
  </si>
  <si>
    <t>36680</t>
  </si>
  <si>
    <t>8081771</t>
  </si>
  <si>
    <t>Ligation, Internal Jugular Vein</t>
  </si>
  <si>
    <t>37565</t>
  </si>
  <si>
    <t>8081772</t>
  </si>
  <si>
    <t>Ligation, Carotid Artery</t>
  </si>
  <si>
    <t>37605</t>
  </si>
  <si>
    <t>8081773</t>
  </si>
  <si>
    <t>Drainage Abscess, Simple  ..</t>
  </si>
  <si>
    <t>8081774</t>
  </si>
  <si>
    <t>Drainage Abscess, Dentoalveolar</t>
  </si>
  <si>
    <t>8081775</t>
  </si>
  <si>
    <t>Dentoalveolar Unlisted Proc.</t>
  </si>
  <si>
    <t>8081776</t>
  </si>
  <si>
    <t>Drainage Abscess, Palate/Uvula</t>
  </si>
  <si>
    <t>42000</t>
  </si>
  <si>
    <t>8081777</t>
  </si>
  <si>
    <t>I&amp;D Abscess, Peritonsillar</t>
  </si>
  <si>
    <t>8081778</t>
  </si>
  <si>
    <t>Remove FB, Pharynx</t>
  </si>
  <si>
    <t>42809</t>
  </si>
  <si>
    <t>8081779</t>
  </si>
  <si>
    <t>Unlisted Procedure, Esophagus</t>
  </si>
  <si>
    <t>8081780</t>
  </si>
  <si>
    <t>Tube Placmnt, Naso/Orogastric, w/ Fluoro</t>
  </si>
  <si>
    <t>43752</t>
  </si>
  <si>
    <t>8081781</t>
  </si>
  <si>
    <t>Intubation &amp; Aspiration, Gastric</t>
  </si>
  <si>
    <t>43753</t>
  </si>
  <si>
    <t>8081783</t>
  </si>
  <si>
    <t>I&amp;D Abscess, Submucosal, Rectum</t>
  </si>
  <si>
    <t>45005</t>
  </si>
  <si>
    <t>8081784</t>
  </si>
  <si>
    <t>Proctosigmoidoscopy, Rigid, Diagnostic</t>
  </si>
  <si>
    <t>45300</t>
  </si>
  <si>
    <t>8081785</t>
  </si>
  <si>
    <t>Removal, Fecal Impaction, FB</t>
  </si>
  <si>
    <t>45915</t>
  </si>
  <si>
    <t>8081786</t>
  </si>
  <si>
    <t>I&amp;D Abscess, Perianall</t>
  </si>
  <si>
    <t>46050</t>
  </si>
  <si>
    <t>8081787</t>
  </si>
  <si>
    <t>INCISION, Ext. Hemorrhoid, Thrombosed</t>
  </si>
  <si>
    <t>46083</t>
  </si>
  <si>
    <t>8081788</t>
  </si>
  <si>
    <t>EXCISION, Ext. Hemorhoid, Thrombosed</t>
  </si>
  <si>
    <t>46320</t>
  </si>
  <si>
    <t>8081789</t>
  </si>
  <si>
    <t>Paracentesis, w/o Image Guidance</t>
  </si>
  <si>
    <t>8081790</t>
  </si>
  <si>
    <t>Paracentesis, w/ Image Guidance</t>
  </si>
  <si>
    <t>8081791</t>
  </si>
  <si>
    <t>Replace G/C Tube w/ Fluoro, w/ Contrast</t>
  </si>
  <si>
    <t>8081792</t>
  </si>
  <si>
    <t>Replace G-J Tube w/ Fluoro, w/ Contrast</t>
  </si>
  <si>
    <t>8081793</t>
  </si>
  <si>
    <t>SIMPLE, Bladder Irrigation, Lavage</t>
  </si>
  <si>
    <t>51700</t>
  </si>
  <si>
    <t>8081794</t>
  </si>
  <si>
    <t>Bladder Cath Insertion, Non-Indwelling</t>
  </si>
  <si>
    <t>51701</t>
  </si>
  <si>
    <t>8081795</t>
  </si>
  <si>
    <t>SIMPLE, Bladder Cath insertion, Temp</t>
  </si>
  <si>
    <t>51702</t>
  </si>
  <si>
    <t>8081796</t>
  </si>
  <si>
    <t>COMPLEX, Bladder Cath Insertion, Temp</t>
  </si>
  <si>
    <t>51703</t>
  </si>
  <si>
    <t>8081797</t>
  </si>
  <si>
    <t>SIMPLE, Change Cystostomy Tube</t>
  </si>
  <si>
    <t>51705</t>
  </si>
  <si>
    <t>8081799</t>
  </si>
  <si>
    <t>Irrigation, Corpus Cavernosa, Priapism</t>
  </si>
  <si>
    <t>8081800</t>
  </si>
  <si>
    <t>I&amp;D Abscess, Epididymis/Scrotum</t>
  </si>
  <si>
    <t>8081801</t>
  </si>
  <si>
    <t>Drainage Abscess, Scrotal Wall</t>
  </si>
  <si>
    <t>55100</t>
  </si>
  <si>
    <t>8081802</t>
  </si>
  <si>
    <t>I&amp;D Abscess, Vulva/Perineum</t>
  </si>
  <si>
    <t>8081803</t>
  </si>
  <si>
    <t>I&amp;D Abscess, Bartholin's Gland</t>
  </si>
  <si>
    <t>8081804</t>
  </si>
  <si>
    <t>EXCISION, Bartholin's Gland or Cyst</t>
  </si>
  <si>
    <t>56740</t>
  </si>
  <si>
    <t>8081805</t>
  </si>
  <si>
    <t>Colposcopy w/ Cervical Bx &amp; Curettage</t>
  </si>
  <si>
    <t>57454</t>
  </si>
  <si>
    <t>8081806</t>
  </si>
  <si>
    <t>Removal, IUD</t>
  </si>
  <si>
    <t>58301</t>
  </si>
  <si>
    <t>8081807</t>
  </si>
  <si>
    <t>Vaginal Delivery Only</t>
  </si>
  <si>
    <t>59409</t>
  </si>
  <si>
    <t>8081808</t>
  </si>
  <si>
    <t>Delivery of Placenta</t>
  </si>
  <si>
    <t>59414</t>
  </si>
  <si>
    <t>8081809</t>
  </si>
  <si>
    <t>Injection Epidural, Blood or Clot Patch</t>
  </si>
  <si>
    <t>8081810</t>
  </si>
  <si>
    <t>Spinal Puncture, L/S, Diagnostic</t>
  </si>
  <si>
    <t>8081811</t>
  </si>
  <si>
    <t>Injection Anesth, Trigeminal Nerve</t>
  </si>
  <si>
    <t>64400</t>
  </si>
  <si>
    <t>8081813</t>
  </si>
  <si>
    <t>Injection Anesth, Intercostal Nerve</t>
  </si>
  <si>
    <t>64420</t>
  </si>
  <si>
    <t>8081814</t>
  </si>
  <si>
    <t>Injection Anesth, Other Peripheral Nerve</t>
  </si>
  <si>
    <t>8081815</t>
  </si>
  <si>
    <t>Remove FB, Conjunctiva</t>
  </si>
  <si>
    <t>8081816</t>
  </si>
  <si>
    <t>Remove FB, Eyelid, Embedded</t>
  </si>
  <si>
    <t>67938</t>
  </si>
  <si>
    <t>8081817</t>
  </si>
  <si>
    <t>Drainage Abscess, Ext Ear; Simp</t>
  </si>
  <si>
    <t>8081818</t>
  </si>
  <si>
    <t>Drainage Abscess, Ext Audit Canal; Simp</t>
  </si>
  <si>
    <t>8081819</t>
  </si>
  <si>
    <t>Remove FB, Ext Auditory Canal w/o Anesth</t>
  </si>
  <si>
    <t>8081820</t>
  </si>
  <si>
    <t>Remove FB, Ext Auditory Canal w/ Anesth</t>
  </si>
  <si>
    <t>8081821</t>
  </si>
  <si>
    <t>Remove Impacted Cerumen, w/ Irrigation</t>
  </si>
  <si>
    <t>8081822</t>
  </si>
  <si>
    <t>Remove Impacted Cerumen, w/ Lavage</t>
  </si>
  <si>
    <t>8081823</t>
  </si>
  <si>
    <t>Drainage Abscess, Complicated</t>
  </si>
  <si>
    <t>26011</t>
  </si>
  <si>
    <t>8081899</t>
  </si>
  <si>
    <t>Protein CSF</t>
  </si>
  <si>
    <t>8081900</t>
  </si>
  <si>
    <t>Urine Sodium</t>
  </si>
  <si>
    <t>8081901</t>
  </si>
  <si>
    <t>Urine Chloride</t>
  </si>
  <si>
    <t>8081902</t>
  </si>
  <si>
    <t>Urine 24 Hour Chloride</t>
  </si>
  <si>
    <t>8081903</t>
  </si>
  <si>
    <t>Urine 24 Hour Potassium</t>
  </si>
  <si>
    <t>8081904</t>
  </si>
  <si>
    <t>8081905</t>
  </si>
  <si>
    <t>Chlamydia trachomatis rRNA (TMA)</t>
  </si>
  <si>
    <t>87491</t>
  </si>
  <si>
    <t>8081906</t>
  </si>
  <si>
    <t>Influenza B Antigen</t>
  </si>
  <si>
    <t>8081907</t>
  </si>
  <si>
    <t>GDH Antigen</t>
  </si>
  <si>
    <t>8081908</t>
  </si>
  <si>
    <t>8081909</t>
  </si>
  <si>
    <t>Urine MicroAlbumin</t>
  </si>
  <si>
    <t>8081910</t>
  </si>
  <si>
    <t>Total Iron Binding Capacity</t>
  </si>
  <si>
    <t>8081911</t>
  </si>
  <si>
    <t>8082029</t>
  </si>
  <si>
    <t>IR Angio Transcatheter Therapy FU</t>
  </si>
  <si>
    <t>75898</t>
  </si>
  <si>
    <t>8082032</t>
  </si>
  <si>
    <t>IR Aspiration Spinal Cyst</t>
  </si>
  <si>
    <t>8082035</t>
  </si>
  <si>
    <t>IR Cholangiogram Injection Procedure</t>
  </si>
  <si>
    <t>8082038</t>
  </si>
  <si>
    <t>IR Fine Needle Aspiration</t>
  </si>
  <si>
    <t>10030</t>
  </si>
  <si>
    <t>8082101</t>
  </si>
  <si>
    <t>Tissue Grind</t>
  </si>
  <si>
    <t>87176</t>
  </si>
  <si>
    <t>8082102</t>
  </si>
  <si>
    <t>Wet Mount</t>
  </si>
  <si>
    <t>8084242</t>
  </si>
  <si>
    <t>Ref Lab Misc Test</t>
  </si>
  <si>
    <t>8084263</t>
  </si>
  <si>
    <t>IR Transcatheter Biopsy</t>
  </si>
  <si>
    <t>37200</t>
  </si>
  <si>
    <t>8084264</t>
  </si>
  <si>
    <t>XR Injection for Cystography</t>
  </si>
  <si>
    <t>51600</t>
  </si>
  <si>
    <t>8084265</t>
  </si>
  <si>
    <t>XR Inj for Retrograde Urethrocystography</t>
  </si>
  <si>
    <t>51610</t>
  </si>
  <si>
    <t>8084266</t>
  </si>
  <si>
    <t>IR Inj Paravert Facet Joint C/T Lvl2-LT</t>
  </si>
  <si>
    <t>64491</t>
  </si>
  <si>
    <t>8084267</t>
  </si>
  <si>
    <t>IR Inj Paravert Facet Joint C/T Lvl2-RT</t>
  </si>
  <si>
    <t>8084268</t>
  </si>
  <si>
    <t>IR Inj Paravert Facet Joint C/T Lvl3+ LT</t>
  </si>
  <si>
    <t>64492</t>
  </si>
  <si>
    <t>8084269</t>
  </si>
  <si>
    <t>IR Inj Paravert Facet Joint C/T Lvl3+ RT</t>
  </si>
  <si>
    <t>8084270</t>
  </si>
  <si>
    <t>IR Inj Paravert Facet Joint L/S Lvl2-LT</t>
  </si>
  <si>
    <t>64494</t>
  </si>
  <si>
    <t>8084271</t>
  </si>
  <si>
    <t>IR Inj Paravert Facet Joint L/S Lvl2-RT</t>
  </si>
  <si>
    <t>8084272</t>
  </si>
  <si>
    <t>IR Inj Paravert Facet Joint L/S Lvl3+ LT</t>
  </si>
  <si>
    <t>64495</t>
  </si>
  <si>
    <t>8084273</t>
  </si>
  <si>
    <t>IR Inj Paravert Facet Joint L/S Lvl3+ RT</t>
  </si>
  <si>
    <t>8084274</t>
  </si>
  <si>
    <t>CT Angiography, Neck w/ Contrast</t>
  </si>
  <si>
    <t>8084275</t>
  </si>
  <si>
    <t>8084276</t>
  </si>
  <si>
    <t>CT Change Tube/Drainage Cath w Contrast</t>
  </si>
  <si>
    <t>8084277</t>
  </si>
  <si>
    <t>CT Guide Drainage Cath Placement, Perc</t>
  </si>
  <si>
    <t>8084278</t>
  </si>
  <si>
    <t>IR Fluoroscopic Guide CVAD Plcmt/Removal</t>
  </si>
  <si>
    <t>77001</t>
  </si>
  <si>
    <t>8084279</t>
  </si>
  <si>
    <t>XR Fluoroscopic Guide Needle Placement</t>
  </si>
  <si>
    <t>77002</t>
  </si>
  <si>
    <t>8084281</t>
  </si>
  <si>
    <t>XR Fluoroscopic Guide for Spine Inject</t>
  </si>
  <si>
    <t>77003</t>
  </si>
  <si>
    <t>8084282</t>
  </si>
  <si>
    <t>CT Guidance for Needle Placement</t>
  </si>
  <si>
    <t>77012</t>
  </si>
  <si>
    <t>8084283</t>
  </si>
  <si>
    <t>CT Guide for Parenchymal Tissue Ablation</t>
  </si>
  <si>
    <t>8084615</t>
  </si>
  <si>
    <t>Serological Prewarm -&gt; Compatible</t>
  </si>
  <si>
    <t>86921</t>
  </si>
  <si>
    <t>8084616</t>
  </si>
  <si>
    <t>Serological Prewarm -&gt; Least Incompatible</t>
  </si>
  <si>
    <t>8084623</t>
  </si>
  <si>
    <t>XM Vision -&gt; Compatible</t>
  </si>
  <si>
    <t>8084639</t>
  </si>
  <si>
    <t>Musc Test Done w/NCS, COM Completed -&gt; Yes</t>
  </si>
  <si>
    <t>95886</t>
  </si>
  <si>
    <t>8084640</t>
  </si>
  <si>
    <t>RT Bronch Charges -&gt; Tracheobronchoscopy thru Est Incision</t>
  </si>
  <si>
    <t>31615</t>
  </si>
  <si>
    <t>8084641</t>
  </si>
  <si>
    <t>RT Bronch Charges -&gt; Bronchoscopy w/ or wo Cell Washing</t>
  </si>
  <si>
    <t>31622</t>
  </si>
  <si>
    <t>8084642</t>
  </si>
  <si>
    <t>RT Bronch Charges -&gt; Bronchoscopy w/ Brushing</t>
  </si>
  <si>
    <t>31623</t>
  </si>
  <si>
    <t>8084643</t>
  </si>
  <si>
    <t>RT Bronch Charges -&gt; Bronchoscopy w/Bronchial Alveolar Lavage</t>
  </si>
  <si>
    <t>31624</t>
  </si>
  <si>
    <t>8084644</t>
  </si>
  <si>
    <t>RT Bronch Charges -&gt; Bronchoscopy w/ Biopsy</t>
  </si>
  <si>
    <t>31625</t>
  </si>
  <si>
    <t>8084645</t>
  </si>
  <si>
    <t>RT Bronch Charges -&gt; Bronchoscopy w/ Lung Bx, Single Lobe</t>
  </si>
  <si>
    <t>31628</t>
  </si>
  <si>
    <t>8084646</t>
  </si>
  <si>
    <t>RT Bronch Charges -&gt; Bronchoscopy w/ Ndl Asp Bx, Single Lobe</t>
  </si>
  <si>
    <t>31629</t>
  </si>
  <si>
    <t>8084647</t>
  </si>
  <si>
    <t>RT Bronch Charges -&gt; Bronchoscopy w/Foreign Body Removal</t>
  </si>
  <si>
    <t>31635</t>
  </si>
  <si>
    <t>8084648</t>
  </si>
  <si>
    <t>RT Bronch Charges -&gt; Bronchoscopy w/Therapeutic Asp, Initial</t>
  </si>
  <si>
    <t>31645</t>
  </si>
  <si>
    <t>8084649</t>
  </si>
  <si>
    <t>RT Bronch Charges -&gt; Bronchoscopy w/Therapeutic Asp, Subseq</t>
  </si>
  <si>
    <t>31646</t>
  </si>
  <si>
    <t>8084650</t>
  </si>
  <si>
    <t>RT Bronch Charges -&gt; Bronchoscopy w/EBUS Sampling 1-2 Node</t>
  </si>
  <si>
    <t>31652</t>
  </si>
  <si>
    <t>8084651</t>
  </si>
  <si>
    <t>RT Bronch Charges -&gt; Bronchoscopy w/EBUS Sampling 3+ Node</t>
  </si>
  <si>
    <t>31653</t>
  </si>
  <si>
    <t>8084652</t>
  </si>
  <si>
    <t>Bronchoscopy w/ EBUS Peripheral Lesion -&gt; Yes</t>
  </si>
  <si>
    <t>31654</t>
  </si>
  <si>
    <t>8084653</t>
  </si>
  <si>
    <t>Bronchoscopy w/ Lung Bx, Each Addtl Lobe -&gt; Yes</t>
  </si>
  <si>
    <t>31632</t>
  </si>
  <si>
    <t>8084654</t>
  </si>
  <si>
    <t>Bronchoscopy w/ Ndl Asp Bx, Ea Addl Lobe -&gt; Yes</t>
  </si>
  <si>
    <t>31633</t>
  </si>
  <si>
    <t>8086119</t>
  </si>
  <si>
    <t>N.gonorrhoeae, RNA,TMA (QST) - addon</t>
  </si>
  <si>
    <t>8086120</t>
  </si>
  <si>
    <t>O&amp;P, COMPLEX SPECIAL STAIN</t>
  </si>
  <si>
    <t>87209</t>
  </si>
  <si>
    <t>8086121</t>
  </si>
  <si>
    <t>Protein Electrophoresis, Frac and Quant Serum</t>
  </si>
  <si>
    <t>84165</t>
  </si>
  <si>
    <t>8086122</t>
  </si>
  <si>
    <t>EBV VIRAL CAPSID AB</t>
  </si>
  <si>
    <t>86665</t>
  </si>
  <si>
    <t>8086123</t>
  </si>
  <si>
    <t>HERPES SIMPLEX TYPE 2 AB</t>
  </si>
  <si>
    <t>86696</t>
  </si>
  <si>
    <t>8086124</t>
  </si>
  <si>
    <t>DRVVT,LUPUS PANEL</t>
  </si>
  <si>
    <t>85613</t>
  </si>
  <si>
    <t>8086125</t>
  </si>
  <si>
    <t>ALLERGEN,EACH, ADDL, SW PANEL</t>
  </si>
  <si>
    <t>8086126</t>
  </si>
  <si>
    <t>HERPES SIMPLEX 2 IGM AB</t>
  </si>
  <si>
    <t>8086127</t>
  </si>
  <si>
    <t>SM/RNP AB, ADDL</t>
  </si>
  <si>
    <t>8086128</t>
  </si>
  <si>
    <t>ALBUMIN, CSF</t>
  </si>
  <si>
    <t>8086129</t>
  </si>
  <si>
    <t>GAMMAGLOBULIN IGG</t>
  </si>
  <si>
    <t>8086130</t>
  </si>
  <si>
    <t>IRON BINDING CAPACITY</t>
  </si>
  <si>
    <t>8086131</t>
  </si>
  <si>
    <t>COXSACKIE B AB, ADDL</t>
  </si>
  <si>
    <t>8086132</t>
  </si>
  <si>
    <t>SJOGREN AB, ADDL</t>
  </si>
  <si>
    <t>8086133</t>
  </si>
  <si>
    <t>PROTIEN, TOTAL, UR FOR PEP</t>
  </si>
  <si>
    <t>8086134</t>
  </si>
  <si>
    <t>Protein Electrophoresis, Frac and Quant, UR</t>
  </si>
  <si>
    <t>84166</t>
  </si>
  <si>
    <t>8086135</t>
  </si>
  <si>
    <t>Parvovirus B19 Antibody (IgM)</t>
  </si>
  <si>
    <t>8086136</t>
  </si>
  <si>
    <t>Phosphatidylserine Ab, ADDL</t>
  </si>
  <si>
    <t>8086137</t>
  </si>
  <si>
    <t>IGE ALLERGEN,QUANT,EA, ADDL</t>
  </si>
  <si>
    <t>8086138</t>
  </si>
  <si>
    <t>IGE ALLERGEN FOOD,QUANT,EA, ADDL</t>
  </si>
  <si>
    <t>8086139</t>
  </si>
  <si>
    <t>IMMNOASSAY FOR ANALYTE, ADDL</t>
  </si>
  <si>
    <t>8086140</t>
  </si>
  <si>
    <t>INFECTIOUS AGENT DET DNA, AMP PROB, ADDL</t>
  </si>
  <si>
    <t>8086141</t>
  </si>
  <si>
    <t>CHROMOSOME ANALYSIS, 15-20 CELLS, 2 KARYTYPES</t>
  </si>
  <si>
    <t>88262</t>
  </si>
  <si>
    <t>8086142</t>
  </si>
  <si>
    <t>HEP E VIRUS AB, ADDL</t>
  </si>
  <si>
    <t>8086143</t>
  </si>
  <si>
    <t>OXYCODONE</t>
  </si>
  <si>
    <t>80365</t>
  </si>
  <si>
    <t>8086144</t>
  </si>
  <si>
    <t>CHROM ANALYSIS, 15-20 CELLS, 2 KARYTYPES, NB</t>
  </si>
  <si>
    <t>8086145</t>
  </si>
  <si>
    <t>VIRAL ISO, CENT. ENHANCED SHELL VIAL TECH, ID, STAIN, EA</t>
  </si>
  <si>
    <t>8086146</t>
  </si>
  <si>
    <t>THYROGLOBULIN AB</t>
  </si>
  <si>
    <t>8086147</t>
  </si>
  <si>
    <t>Beta 2 Glycoprotein AB, Ea, Addl</t>
  </si>
  <si>
    <t>8086148</t>
  </si>
  <si>
    <t>PSA, FREE</t>
  </si>
  <si>
    <t>84154</t>
  </si>
  <si>
    <t>8086149</t>
  </si>
  <si>
    <t>Infect agent genotype analysis by nucleic acid (DNA or RNA)</t>
  </si>
  <si>
    <t>87901</t>
  </si>
  <si>
    <t>8086150</t>
  </si>
  <si>
    <t>ECHOVIRUS AB, ADDL</t>
  </si>
  <si>
    <t>8086151</t>
  </si>
  <si>
    <t>HEMATOCRIT, HEMOGLOBINOPATHY</t>
  </si>
  <si>
    <t>8086152</t>
  </si>
  <si>
    <t>HEMOGLOBIN, HEMOGLOBINOPATHY</t>
  </si>
  <si>
    <t>8086153</t>
  </si>
  <si>
    <t>RBC, AUTO, HEMOGLOBINOPATHY</t>
  </si>
  <si>
    <t>8086154</t>
  </si>
  <si>
    <t>TESTOSTERONE TOTAL,PNL</t>
  </si>
  <si>
    <t>8086155</t>
  </si>
  <si>
    <t>WEST NILE VIRUS AB, BLD, ADDL</t>
  </si>
  <si>
    <t>86789</t>
  </si>
  <si>
    <t>8086156</t>
  </si>
  <si>
    <t>WEST NILE VIRUS AB, CSF, ADDL</t>
  </si>
  <si>
    <t>8086157</t>
  </si>
  <si>
    <t>C DIFFICILE TOXINS EIA</t>
  </si>
  <si>
    <t>8086158</t>
  </si>
  <si>
    <t>COXSACKIE A AB, ADDL</t>
  </si>
  <si>
    <t>8086159</t>
  </si>
  <si>
    <t>RICKETTSIA, TYPHUS AB, ADDL</t>
  </si>
  <si>
    <t>8086160</t>
  </si>
  <si>
    <t>NEPHELOMETRY KAPPA/LAMBDA, ADDL</t>
  </si>
  <si>
    <t>8086161</t>
  </si>
  <si>
    <t>CRYPTOSPORIDIUM AG</t>
  </si>
  <si>
    <t>87272</t>
  </si>
  <si>
    <t>8086162</t>
  </si>
  <si>
    <t>GIARDIA AG</t>
  </si>
  <si>
    <t>8086163</t>
  </si>
  <si>
    <t>IGE ALLERGEN, EGG PANEL, ADDL</t>
  </si>
  <si>
    <t>8086164</t>
  </si>
  <si>
    <t>IGE ALLERGEN, MILK PANEL, ADDL</t>
  </si>
  <si>
    <t>8086165</t>
  </si>
  <si>
    <t>IGE ALLERGEN, PENUT PANEL, ADDL</t>
  </si>
  <si>
    <t>8086166</t>
  </si>
  <si>
    <t>PLATELET ANTIBODIES, ADDL</t>
  </si>
  <si>
    <t>8086167</t>
  </si>
  <si>
    <t>IBD PANEL, MPO/ANCA AB, ADDL</t>
  </si>
  <si>
    <t>8086168</t>
  </si>
  <si>
    <t>IBD PANEL, ASCA IGM/IGG AB, ADDL</t>
  </si>
  <si>
    <t>8086169</t>
  </si>
  <si>
    <t>ALLERGEN,EA, ADDL, REG 14 PANEL</t>
  </si>
  <si>
    <t>8086170</t>
  </si>
  <si>
    <t>PRIMIDONE</t>
  </si>
  <si>
    <t>80188</t>
  </si>
  <si>
    <t>8086171</t>
  </si>
  <si>
    <t>CULTURE TYPING, IMMUNOFLUOR, EA</t>
  </si>
  <si>
    <t>87140</t>
  </si>
  <si>
    <t>8086172</t>
  </si>
  <si>
    <t>STONERISK URINE SODIUM</t>
  </si>
  <si>
    <t>8086173</t>
  </si>
  <si>
    <t>STONERISK URINE SULFATE</t>
  </si>
  <si>
    <t>84392</t>
  </si>
  <si>
    <t>8086174</t>
  </si>
  <si>
    <t>STONERISK URINE URIC ACID</t>
  </si>
  <si>
    <t>8086175</t>
  </si>
  <si>
    <t>STONERISK URINE CALCIUM</t>
  </si>
  <si>
    <t>8086176</t>
  </si>
  <si>
    <t>STONERISK UR CITRIC ACID</t>
  </si>
  <si>
    <t>8086177</t>
  </si>
  <si>
    <t>STONERISK UR CREATININE</t>
  </si>
  <si>
    <t>8086178</t>
  </si>
  <si>
    <t>STONERISK URINE MAGNESIUM</t>
  </si>
  <si>
    <t>8086179</t>
  </si>
  <si>
    <t>STONERISK URINE OXALATE</t>
  </si>
  <si>
    <t>8086180</t>
  </si>
  <si>
    <t>STONERISK URINE PH</t>
  </si>
  <si>
    <t>8086181</t>
  </si>
  <si>
    <t>STONERISK URINE PHOSPHORUS</t>
  </si>
  <si>
    <t>8086182</t>
  </si>
  <si>
    <t>STONERISK URINE POTASSIUM</t>
  </si>
  <si>
    <t>8086183</t>
  </si>
  <si>
    <t>ALK PHOSPHATASE ISOENZYMES</t>
  </si>
  <si>
    <t>84080</t>
  </si>
  <si>
    <t>8086184</t>
  </si>
  <si>
    <t>HPV AG BY NUCLEIC ACID AMP</t>
  </si>
  <si>
    <t>8086490</t>
  </si>
  <si>
    <t>HCV Fibrosure Labcorp</t>
  </si>
  <si>
    <t>82172</t>
  </si>
  <si>
    <t>8086492</t>
  </si>
  <si>
    <t>.Cocci Serology-Blood KCPHD</t>
  </si>
  <si>
    <t>86171</t>
  </si>
  <si>
    <t>8086493</t>
  </si>
  <si>
    <t>.Cocci Serology-CSF KCPHD</t>
  </si>
  <si>
    <t>8086494</t>
  </si>
  <si>
    <t>.Cocci Serology-BF KCPHD</t>
  </si>
  <si>
    <t>8091164</t>
  </si>
  <si>
    <t>MRA Head w/o Contrast</t>
  </si>
  <si>
    <t>8091165</t>
  </si>
  <si>
    <t>MRA Head w/ Contrast</t>
  </si>
  <si>
    <t>8091166</t>
  </si>
  <si>
    <t>CT Thoracic Spine w/o Contrast</t>
  </si>
  <si>
    <t>8091167</t>
  </si>
  <si>
    <t>CT Thoracic Spine w/ Contrast</t>
  </si>
  <si>
    <t>8091168</t>
  </si>
  <si>
    <t>CT Lumbar Spine w/o Contrast</t>
  </si>
  <si>
    <t>8091169</t>
  </si>
  <si>
    <t>CT Lumbar Spine w/ Contrast</t>
  </si>
  <si>
    <t>8091170</t>
  </si>
  <si>
    <t>8091171</t>
  </si>
  <si>
    <t>8091172</t>
  </si>
  <si>
    <t>CT Abdomen w/o + w/ Contrast</t>
  </si>
  <si>
    <t>8091173</t>
  </si>
  <si>
    <t>CT Angio Abdomen &amp; Pelvis w/ Contrast</t>
  </si>
  <si>
    <t>8091174</t>
  </si>
  <si>
    <t>8091175</t>
  </si>
  <si>
    <t>CT Abdomen &amp; Pelvis w/o Contrast</t>
  </si>
  <si>
    <t>8091176</t>
  </si>
  <si>
    <t>CT Abdomen &amp; Pelvis w/ Contrast</t>
  </si>
  <si>
    <t>8091177</t>
  </si>
  <si>
    <t>CT Abdomen &amp; Pelvis w/o + w/ Contrast</t>
  </si>
  <si>
    <t>8099106</t>
  </si>
  <si>
    <t>XR Chest Decubitus 2 Views</t>
  </si>
  <si>
    <t>8099109</t>
  </si>
  <si>
    <t>XR Stress Application Joint(s) Right</t>
  </si>
  <si>
    <t>8108890</t>
  </si>
  <si>
    <t>AFB SMEAR, FLUORESCENT, KCPHD</t>
  </si>
  <si>
    <t>8108891</t>
  </si>
  <si>
    <t>AFB CONCENTRATION, KCPHD</t>
  </si>
  <si>
    <t>87015</t>
  </si>
  <si>
    <t>8108892</t>
  </si>
  <si>
    <t>COCCI AGAR GEL, KCPHD</t>
  </si>
  <si>
    <t>86331</t>
  </si>
  <si>
    <t>8108893</t>
  </si>
  <si>
    <t>BILIRUBIN, TOTAL @LABCORP</t>
  </si>
  <si>
    <t>8108894</t>
  </si>
  <si>
    <t>GGT @LABCORP</t>
  </si>
  <si>
    <t>8108895</t>
  </si>
  <si>
    <t>HAPTOGLOBINS, QN@LABCORP</t>
  </si>
  <si>
    <t>8108896</t>
  </si>
  <si>
    <t>ALPHA 2-MACROGLOBULINS QN @LABCOR</t>
  </si>
  <si>
    <t>8108897</t>
  </si>
  <si>
    <t>ALANINE AMINOTRANSFERASE @LABCORP</t>
  </si>
  <si>
    <t>8110940</t>
  </si>
  <si>
    <t>OT Evaluation First Initial 30 minutes</t>
  </si>
  <si>
    <t>8110941</t>
  </si>
  <si>
    <t>OT Evaluation Each Addtl 15 minutes</t>
  </si>
  <si>
    <t>8114876</t>
  </si>
  <si>
    <t>88312 Bill Spec Stains Group 1 - Neogenomics</t>
  </si>
  <si>
    <t>8114877</t>
  </si>
  <si>
    <t>88333 AP Bill Path Consult, Cyto, 1st Spec</t>
  </si>
  <si>
    <t>88333</t>
  </si>
  <si>
    <t>8114878</t>
  </si>
  <si>
    <t>88334 AP Bill Path Consult, Cyto, Additional</t>
  </si>
  <si>
    <t>88334</t>
  </si>
  <si>
    <t>8114879</t>
  </si>
  <si>
    <t>88360 AP Bill Surg Path Tumor IHC/Manual</t>
  </si>
  <si>
    <t>88360</t>
  </si>
  <si>
    <t>8115061</t>
  </si>
  <si>
    <t>IR Transluminal Balo Angioplasty 1st Art</t>
  </si>
  <si>
    <t>8115064</t>
  </si>
  <si>
    <t>US Breast Complete Bilateral F/U Mammo</t>
  </si>
  <si>
    <t>8115067</t>
  </si>
  <si>
    <t>US Breast Complete Left F/U Mammo</t>
  </si>
  <si>
    <t>8115070</t>
  </si>
  <si>
    <t>US Breast Complete Right F/U Mammo</t>
  </si>
  <si>
    <t>8115073</t>
  </si>
  <si>
    <t>US Breast Limited Bilateral F/U Mammo</t>
  </si>
  <si>
    <t>8115076</t>
  </si>
  <si>
    <t>US Breast Limited Left F/U Mammo</t>
  </si>
  <si>
    <t>8115079</t>
  </si>
  <si>
    <t>US Breast Limited Right F/U Mammo</t>
  </si>
  <si>
    <t>81153</t>
  </si>
  <si>
    <t>POSTOP SHOE, MEN'S, SMALL</t>
  </si>
  <si>
    <t>8030215</t>
  </si>
  <si>
    <t>8115339</t>
  </si>
  <si>
    <t>Newborn Screen Panel</t>
  </si>
  <si>
    <t>S3620</t>
  </si>
  <si>
    <t>8115340</t>
  </si>
  <si>
    <t>AFP Prenatal Screen</t>
  </si>
  <si>
    <t>8115446</t>
  </si>
  <si>
    <t>Anoscopy w/ Specimen Collection</t>
  </si>
  <si>
    <t>46600</t>
  </si>
  <si>
    <t>8115447</t>
  </si>
  <si>
    <t>Arthrotomy, Explore, Drain, Remove FB</t>
  </si>
  <si>
    <t>27310</t>
  </si>
  <si>
    <t>8115448</t>
  </si>
  <si>
    <t>Arthrotomy, MCP Joint</t>
  </si>
  <si>
    <t>26075</t>
  </si>
  <si>
    <t>8115449</t>
  </si>
  <si>
    <t>Aspiration, Hematoma or Cyst</t>
  </si>
  <si>
    <t>8115450</t>
  </si>
  <si>
    <t>Avulsion, Simple, Single</t>
  </si>
  <si>
    <t>8115451</t>
  </si>
  <si>
    <t>Burr Hole, Ventric. Cath  or Reservoir</t>
  </si>
  <si>
    <t>61210</t>
  </si>
  <si>
    <t>8115452</t>
  </si>
  <si>
    <t>Burr Hole(s), w/ Asp of Hematoma or Cyst</t>
  </si>
  <si>
    <t>61156</t>
  </si>
  <si>
    <t>8115453</t>
  </si>
  <si>
    <t>Catheter Insertion, Pleural Drainage</t>
  </si>
  <si>
    <t>8115454</t>
  </si>
  <si>
    <t>Cautery Posterior Hemorrhage, Initial</t>
  </si>
  <si>
    <t>8115455</t>
  </si>
  <si>
    <t>Closed Repair, Fracture</t>
  </si>
  <si>
    <t>21440</t>
  </si>
  <si>
    <t>8115456</t>
  </si>
  <si>
    <t>Closed Repair, Humeral Fx, w/o Manip</t>
  </si>
  <si>
    <t>8115457</t>
  </si>
  <si>
    <t>Closed Repair, Ridge Fracture</t>
  </si>
  <si>
    <t>8115458</t>
  </si>
  <si>
    <t>Closed Tx, CMC Disloc w/ Manip, w/o Anes</t>
  </si>
  <si>
    <t>26670</t>
  </si>
  <si>
    <t>8115459</t>
  </si>
  <si>
    <t>Closed Tx, Disloc, w/o Anesth  ..</t>
  </si>
  <si>
    <t>8115460</t>
  </si>
  <si>
    <t>Closed Tx, Disloc, w/o Anesth  ...</t>
  </si>
  <si>
    <t>28540</t>
  </si>
  <si>
    <t>8115462</t>
  </si>
  <si>
    <t>Closed Tx, Dislocation, w/ Anesthesia</t>
  </si>
  <si>
    <t>28545</t>
  </si>
  <si>
    <t>8115463</t>
  </si>
  <si>
    <t>Closed Tx, Distal Radius Fx w/ Manip</t>
  </si>
  <si>
    <t>8115464</t>
  </si>
  <si>
    <t>Closed Tx, Distal Radius Fx w/o Manip</t>
  </si>
  <si>
    <t>25600</t>
  </si>
  <si>
    <t>8115465</t>
  </si>
  <si>
    <t>Closed Tx, Epiphyseal Sep w/ Manip</t>
  </si>
  <si>
    <t>8115466</t>
  </si>
  <si>
    <t>Closed Tx, Epiphyseal Sep w/o Manip</t>
  </si>
  <si>
    <t>8115467</t>
  </si>
  <si>
    <t>Closed Tx, Fx, w/ Manip  ..</t>
  </si>
  <si>
    <t>23505</t>
  </si>
  <si>
    <t>8115468</t>
  </si>
  <si>
    <t>Closed Tx, Fx, w/ Manip  ...</t>
  </si>
  <si>
    <t>27510</t>
  </si>
  <si>
    <t>8115469</t>
  </si>
  <si>
    <t>Closed Tx, Fx, w/ Manip Each</t>
  </si>
  <si>
    <t>8115470</t>
  </si>
  <si>
    <t>Closed Tx, Fx, w/ Traction</t>
  </si>
  <si>
    <t>8115471</t>
  </si>
  <si>
    <t>Closed Tx, Fx, w/o Manip  ..</t>
  </si>
  <si>
    <t>8115472</t>
  </si>
  <si>
    <t>Closed Tx, Fx, w/o Manip  ...</t>
  </si>
  <si>
    <t>8115473</t>
  </si>
  <si>
    <t>Closed Tx, Fx, w/o Manip  ....</t>
  </si>
  <si>
    <t>8115474</t>
  </si>
  <si>
    <t>Closed Tx, Rad &amp; Uln Shaft Fx, w/o Manip</t>
  </si>
  <si>
    <t>25560</t>
  </si>
  <si>
    <t>8115475</t>
  </si>
  <si>
    <t>Closed Tx, Radiocarp/IC Disloc w/ Manip</t>
  </si>
  <si>
    <t>25660</t>
  </si>
  <si>
    <t>8115476</t>
  </si>
  <si>
    <t>Closed Tx, Tib-Fib Disloc, w/ Anesth</t>
  </si>
  <si>
    <t>27831</t>
  </si>
  <si>
    <t>8115478</t>
  </si>
  <si>
    <t>COMPLEX Repair 01.1 - 2.5 cm  ...</t>
  </si>
  <si>
    <t>13131</t>
  </si>
  <si>
    <t>8115479</t>
  </si>
  <si>
    <t>COMPLEX Repair Ea Addtl &lt; or = 5 cm  ...</t>
  </si>
  <si>
    <t>13133</t>
  </si>
  <si>
    <t>8115480</t>
  </si>
  <si>
    <t>COMPLEX Repair Ea Addtl &lt; or = 5 cm  ....</t>
  </si>
  <si>
    <t>13153</t>
  </si>
  <si>
    <t>8115481</t>
  </si>
  <si>
    <t>Condylar Fracture w/o Manipulation</t>
  </si>
  <si>
    <t>8115482</t>
  </si>
  <si>
    <t>Condylar Fracture with Manipulation</t>
  </si>
  <si>
    <t>8115483</t>
  </si>
  <si>
    <t>Contrast Injec. G-Tube, J-Tube, GJ-Tube</t>
  </si>
  <si>
    <t>8115484</t>
  </si>
  <si>
    <t>Debridement, 1-5 Nails</t>
  </si>
  <si>
    <t>8115485</t>
  </si>
  <si>
    <t>Dialysis, Emergent</t>
  </si>
  <si>
    <t>G0257</t>
  </si>
  <si>
    <t>8115486</t>
  </si>
  <si>
    <t>Dislocation with Manip w/o Anesthesia</t>
  </si>
  <si>
    <t>8115487</t>
  </si>
  <si>
    <t>Dislocation, Gr. Humeral Tuberosity Fx</t>
  </si>
  <si>
    <t>23665</t>
  </si>
  <si>
    <t>8115488</t>
  </si>
  <si>
    <t>Evacuation, Subungual Hematoma</t>
  </si>
  <si>
    <t>8115489</t>
  </si>
  <si>
    <t>EXCISION Benign Lesion 0.5 cm or Less</t>
  </si>
  <si>
    <t>11420</t>
  </si>
  <si>
    <t>8115490</t>
  </si>
  <si>
    <t>EXCISION Soft Tiss Tumor 3.0 cm or Less</t>
  </si>
  <si>
    <t>8115491</t>
  </si>
  <si>
    <t>Flex Sig w/ FB Removal</t>
  </si>
  <si>
    <t>45332</t>
  </si>
  <si>
    <t>8115493</t>
  </si>
  <si>
    <t>FNA w/o imaging</t>
  </si>
  <si>
    <t>8115494</t>
  </si>
  <si>
    <t>Hemodialysis, w/ Repeat MD Evaluation</t>
  </si>
  <si>
    <t>90937</t>
  </si>
  <si>
    <t>8115495</t>
  </si>
  <si>
    <t>Hemodialysis, w/ Single MD Evaluation</t>
  </si>
  <si>
    <t>8115496</t>
  </si>
  <si>
    <t>I&amp;D Abscess, Complicated/Multiple</t>
  </si>
  <si>
    <t>8115497</t>
  </si>
  <si>
    <t>I&amp;D Abscess, Simple/Single</t>
  </si>
  <si>
    <t>8115498</t>
  </si>
  <si>
    <t>I&amp;D Hematoma or Seroma</t>
  </si>
  <si>
    <t>8115499</t>
  </si>
  <si>
    <t>I&amp;D Pilonidal Cyst; Simple</t>
  </si>
  <si>
    <t>8115500</t>
  </si>
  <si>
    <t>Incise &amp; Remove FB Complex</t>
  </si>
  <si>
    <t>8115501</t>
  </si>
  <si>
    <t>Incise &amp; Remove FB Simple</t>
  </si>
  <si>
    <t>8115502</t>
  </si>
  <si>
    <t>Insert Pacer Electrode, Single Chamber</t>
  </si>
  <si>
    <t>33210</t>
  </si>
  <si>
    <t>8115503</t>
  </si>
  <si>
    <t>INTERMEDIATE Repair 02.5 cm or Less  .</t>
  </si>
  <si>
    <t>8115504</t>
  </si>
  <si>
    <t>INTERMEDIATE Repair 02.5 cm or Less  ..</t>
  </si>
  <si>
    <t>8115505</t>
  </si>
  <si>
    <t>INTERMEDIATE Repair 02.5 cm or Less  ...</t>
  </si>
  <si>
    <t>8115506</t>
  </si>
  <si>
    <t>INTERMEDIATE Repair 02.6 - 5.0 cm</t>
  </si>
  <si>
    <t>8115507</t>
  </si>
  <si>
    <t>INTERMEDIATE Repair 02.6 - 7.5 cm  .</t>
  </si>
  <si>
    <t>8115508</t>
  </si>
  <si>
    <t>INTERMEDIATE Repair 02.6 - 7.5 cm  ..</t>
  </si>
  <si>
    <t>8115509</t>
  </si>
  <si>
    <t>INTERMEDIATE Repair 05.1 - 7.5 cm</t>
  </si>
  <si>
    <t>8115510</t>
  </si>
  <si>
    <t>INTERMEDIATE Repair 07.6 - 12.5 cm  .</t>
  </si>
  <si>
    <t>8115511</t>
  </si>
  <si>
    <t>INTERMEDIATE Repair 07.6 - 12.5 cm  ..</t>
  </si>
  <si>
    <t>8115512</t>
  </si>
  <si>
    <t>INTERMEDIATE Repair 07.6 - 12.5 cm  ...</t>
  </si>
  <si>
    <t>8115513</t>
  </si>
  <si>
    <t>INTERMEDIATE Repair 12.6 - 20 cm  .</t>
  </si>
  <si>
    <t>8115514</t>
  </si>
  <si>
    <t>INTERMEDIATE Repair 12.6 - 20 cm  ..</t>
  </si>
  <si>
    <t>8115515</t>
  </si>
  <si>
    <t>INTERMEDIATE Repair 12.6 - 20 cm  ...</t>
  </si>
  <si>
    <t>8115516</t>
  </si>
  <si>
    <t>INTERMEDIATE Repair 20.1 - 30 cm  .</t>
  </si>
  <si>
    <t>8115517</t>
  </si>
  <si>
    <t>INTERMEDIATE Repair 20.1 - 30 cm  ..</t>
  </si>
  <si>
    <t>8115518</t>
  </si>
  <si>
    <t>INTERMEDIATE Repair 20.1 - 30 cm  ...</t>
  </si>
  <si>
    <t>8115519</t>
  </si>
  <si>
    <t>INTERMEDIATE Repair 30.1 cm or More  .</t>
  </si>
  <si>
    <t>12037</t>
  </si>
  <si>
    <t>8115520</t>
  </si>
  <si>
    <t>INTERMEDIATE Repair 30.1 cm or More  ..</t>
  </si>
  <si>
    <t>8115521</t>
  </si>
  <si>
    <t>INTERMEDIATE Repair 30.1 cm or More  ...</t>
  </si>
  <si>
    <t>8115522</t>
  </si>
  <si>
    <t>IP Dislocation w/ Manip, w/ Anesthesia</t>
  </si>
  <si>
    <t>26775</t>
  </si>
  <si>
    <t>8115523</t>
  </si>
  <si>
    <t>IP Dislocation w/ Manip, w/o Anesthesia</t>
  </si>
  <si>
    <t>8115524</t>
  </si>
  <si>
    <t>Lysis Adhesions, Foreskin</t>
  </si>
  <si>
    <t>54450</t>
  </si>
  <si>
    <t>8115525</t>
  </si>
  <si>
    <t>MCP Dislocation w/ Manip No Anesthesia</t>
  </si>
  <si>
    <t>8115526</t>
  </si>
  <si>
    <t>MCP or PIP Fx w/o Manip</t>
  </si>
  <si>
    <t>8115527</t>
  </si>
  <si>
    <t>Monteggia Fracture with Manipulation</t>
  </si>
  <si>
    <t>8115528</t>
  </si>
  <si>
    <t>Nail Bed Removal</t>
  </si>
  <si>
    <t>8115529</t>
  </si>
  <si>
    <t>Nail Bed Repair</t>
  </si>
  <si>
    <t>8115530</t>
  </si>
  <si>
    <t>Non-Hemodialysis w/ Repeat MD Evaluation</t>
  </si>
  <si>
    <t>90947</t>
  </si>
  <si>
    <t>8115531</t>
  </si>
  <si>
    <t>Non-Hemodialysis w/ Single MD Evaluation</t>
  </si>
  <si>
    <t>8115532</t>
  </si>
  <si>
    <t>Percutaneous Drainage w/ guidance</t>
  </si>
  <si>
    <t>8115533</t>
  </si>
  <si>
    <t>Percutaneous Fixation, Distal Fx</t>
  </si>
  <si>
    <t>26756</t>
  </si>
  <si>
    <t>8115534</t>
  </si>
  <si>
    <t>Percutaneous Fixation, IP Dislocation</t>
  </si>
  <si>
    <t>26776</t>
  </si>
  <si>
    <t>8115535</t>
  </si>
  <si>
    <t>Post-Arthroplasty Disloc Tx w/ Anesth</t>
  </si>
  <si>
    <t>27266</t>
  </si>
  <si>
    <t>8115536</t>
  </si>
  <si>
    <t>Post-Arthroplasty Disloc Tx w/o Anesth</t>
  </si>
  <si>
    <t>8115537</t>
  </si>
  <si>
    <t>Remove &amp; Reinsert, Drug Delivery Implant</t>
  </si>
  <si>
    <t>11983</t>
  </si>
  <si>
    <t>8115538</t>
  </si>
  <si>
    <t>Remove FB, Cornea, w/ Slit Lamp</t>
  </si>
  <si>
    <t>65222</t>
  </si>
  <si>
    <t>8115539</t>
  </si>
  <si>
    <t>Remove FB, Cornea, w/o Slit Lamp</t>
  </si>
  <si>
    <t>8115540</t>
  </si>
  <si>
    <t>Remove FB, Dentoalveolar</t>
  </si>
  <si>
    <t>41805</t>
  </si>
  <si>
    <t>8115541</t>
  </si>
  <si>
    <t>Remove FB, Foot</t>
  </si>
  <si>
    <t>8115542</t>
  </si>
  <si>
    <t>Remove Superficial FB, Conjunctiva</t>
  </si>
  <si>
    <t>8115543</t>
  </si>
  <si>
    <t>Repair Ant 2/3 of Tongue, 2.5 cm or less</t>
  </si>
  <si>
    <t>41250</t>
  </si>
  <si>
    <t>8115544</t>
  </si>
  <si>
    <t>Repair Blood Vessel, Upper Extremity</t>
  </si>
  <si>
    <t>35206</t>
  </si>
  <si>
    <t>8115545</t>
  </si>
  <si>
    <t>Repair Laceration, Floor, 2.5 cm or less</t>
  </si>
  <si>
    <t>8115546</t>
  </si>
  <si>
    <t>Repair Laceration, Floor, 2.6 cm or more</t>
  </si>
  <si>
    <t>8115547</t>
  </si>
  <si>
    <t>Replantation of Complete Amputation</t>
  </si>
  <si>
    <t>20816</t>
  </si>
  <si>
    <t>8115548</t>
  </si>
  <si>
    <t>Shave Tx, 1 Lesion 0.6 - 1.0 cm</t>
  </si>
  <si>
    <t>8115549</t>
  </si>
  <si>
    <t>Spontaneous Disloc Tx w/ Anesthesia</t>
  </si>
  <si>
    <t>27257</t>
  </si>
  <si>
    <t>8115550</t>
  </si>
  <si>
    <t>Spontaneous Disloc Tx w/o Anesthesia</t>
  </si>
  <si>
    <t>8115551</t>
  </si>
  <si>
    <t>Strapping, Ankle or Foot</t>
  </si>
  <si>
    <t>8115552</t>
  </si>
  <si>
    <t>Strapping, Hand</t>
  </si>
  <si>
    <t>8115553</t>
  </si>
  <si>
    <t>Strapping, Foot</t>
  </si>
  <si>
    <t>8115554</t>
  </si>
  <si>
    <t>SUPERFICIAL Dehiscence Tx w/ packing</t>
  </si>
  <si>
    <t>8115555</t>
  </si>
  <si>
    <t>SUPERFICIAL Repair 02.5 cm or Less  .</t>
  </si>
  <si>
    <t>8115556</t>
  </si>
  <si>
    <t>SUPERFICIAL Repair 02.5 cm or Less  ..</t>
  </si>
  <si>
    <t>8115557</t>
  </si>
  <si>
    <t>SUPERFICIAL Repair 02.6 - 5.0 cm</t>
  </si>
  <si>
    <t>8115558</t>
  </si>
  <si>
    <t>SUPERFICIAL Repair 02.6 - 7.5 cm</t>
  </si>
  <si>
    <t>8115559</t>
  </si>
  <si>
    <t>SUPERFICIAL Repair 05.1 - 7.5 cm</t>
  </si>
  <si>
    <t>8115560</t>
  </si>
  <si>
    <t>SUPERFICIAL Repair 07.6 - 12.5 cm  .</t>
  </si>
  <si>
    <t>8115561</t>
  </si>
  <si>
    <t>SUPERFICIAL Repair 07.6 - 12.5 cm  ..</t>
  </si>
  <si>
    <t>8115562</t>
  </si>
  <si>
    <t>SUPERFICIAL Repair 12.6 - 20 cm  .</t>
  </si>
  <si>
    <t>8115563</t>
  </si>
  <si>
    <t>SUPERFICIAL Repair 12.6 - 20 cm  ..</t>
  </si>
  <si>
    <t>8115564</t>
  </si>
  <si>
    <t>SUPERFICIAL Repair 20.1 - 30 cm  .</t>
  </si>
  <si>
    <t>8115565</t>
  </si>
  <si>
    <t>SUPERFICIAL Repair 20.1 - 30 cm  ..</t>
  </si>
  <si>
    <t>8115566</t>
  </si>
  <si>
    <t>SUPERFICIAL Repair 30.1 cm or More  ..</t>
  </si>
  <si>
    <t>8115567</t>
  </si>
  <si>
    <t>SUPERFICIAL Repair 30.1 cm or More .</t>
  </si>
  <si>
    <t>12007</t>
  </si>
  <si>
    <t>8115568</t>
  </si>
  <si>
    <t>Tendon/Muscle Repair, Wrist, ea</t>
  </si>
  <si>
    <t>8115569</t>
  </si>
  <si>
    <t>Thoracotomy w/ Bleeding Control</t>
  </si>
  <si>
    <t>32110</t>
  </si>
  <si>
    <t>8115570</t>
  </si>
  <si>
    <t>Thoracotomy w/ Exploration</t>
  </si>
  <si>
    <t>32100</t>
  </si>
  <si>
    <t>8115571</t>
  </si>
  <si>
    <t>Thoracotomy w/ Lung Tear Repair</t>
  </si>
  <si>
    <t>8115572</t>
  </si>
  <si>
    <t>Thrombolysis, Cerebral by IV Infusion</t>
  </si>
  <si>
    <t>37195</t>
  </si>
  <si>
    <t>8115573</t>
  </si>
  <si>
    <t>Tracheostomy, Cricothyroid, Emergent</t>
  </si>
  <si>
    <t>31605</t>
  </si>
  <si>
    <t>8115574</t>
  </si>
  <si>
    <t>Trans-Scaphoperilunar Disloc/Fx w/ Manip</t>
  </si>
  <si>
    <t>25680</t>
  </si>
  <si>
    <t>8115575</t>
  </si>
  <si>
    <t>Venipuncture Collection</t>
  </si>
  <si>
    <t>8115594</t>
  </si>
  <si>
    <t>Ref Lab Proc &amp; Pkg Fee - Charge Only</t>
  </si>
  <si>
    <t>99000</t>
  </si>
  <si>
    <t>8115607</t>
  </si>
  <si>
    <t>Vaginal Delivery Type -&gt; NSVD Normal</t>
  </si>
  <si>
    <t>59400</t>
  </si>
  <si>
    <t>8115608</t>
  </si>
  <si>
    <t>Vaginal Delivery Type -&gt; NSVD High Risk</t>
  </si>
  <si>
    <t>8115609</t>
  </si>
  <si>
    <t>Vaginal Delivery Type -&gt; NSVD Complicated</t>
  </si>
  <si>
    <t>8115634</t>
  </si>
  <si>
    <t>zz.BILL ONLY Cyto Gyn, Thinprep W/Rflx HPV</t>
  </si>
  <si>
    <t>8115635</t>
  </si>
  <si>
    <t>zz.BILL ONLY Cyto Gyn, Thinprep W/HPV</t>
  </si>
  <si>
    <t>8115776</t>
  </si>
  <si>
    <t>Closed Tx, Condylar Fx, w/ Manip ..</t>
  </si>
  <si>
    <t>8115777</t>
  </si>
  <si>
    <t>COMPLEX Repair 02.6 - 7.5 cm  ...</t>
  </si>
  <si>
    <t>13132</t>
  </si>
  <si>
    <t>8115786</t>
  </si>
  <si>
    <t>Percutaneous Fixation, Metacarpal Fx, ea</t>
  </si>
  <si>
    <t>26608</t>
  </si>
  <si>
    <t>8115787</t>
  </si>
  <si>
    <t>Removal, Drug Delivery Implant</t>
  </si>
  <si>
    <t>11982</t>
  </si>
  <si>
    <t>8115788</t>
  </si>
  <si>
    <t>Strapping, Knee</t>
  </si>
  <si>
    <t>29530</t>
  </si>
  <si>
    <t>8115789</t>
  </si>
  <si>
    <t>Strapping, Shoulder</t>
  </si>
  <si>
    <t>29240</t>
  </si>
  <si>
    <t>8115898</t>
  </si>
  <si>
    <t>PT Orthotics/Prosthetics Subs Encounter Units</t>
  </si>
  <si>
    <t>97763</t>
  </si>
  <si>
    <t>8115916</t>
  </si>
  <si>
    <t>OT Orthotics/Prosthetics Subs Encounter Units</t>
  </si>
  <si>
    <t>8116117</t>
  </si>
  <si>
    <t>SLP Eval SP Sound Comp, 45 min Unit</t>
  </si>
  <si>
    <t>8116121</t>
  </si>
  <si>
    <t>SLP Eval SP Sound Comp, 60 min Unit</t>
  </si>
  <si>
    <t>8116125</t>
  </si>
  <si>
    <t>SLP Eval SP Sound Comp, 75 min Unit</t>
  </si>
  <si>
    <t>8116141</t>
  </si>
  <si>
    <t>SLP Eval Speech Product, 45 min Unit</t>
  </si>
  <si>
    <t>8116145</t>
  </si>
  <si>
    <t>SLP Eval Speech Product, 60 min Unit</t>
  </si>
  <si>
    <t>8116150</t>
  </si>
  <si>
    <t>SLP Eval Speech Product, 75 min Unit</t>
  </si>
  <si>
    <t>8116162</t>
  </si>
  <si>
    <t>SLP FEES Eval 45m/1u</t>
  </si>
  <si>
    <t>8116166</t>
  </si>
  <si>
    <t>SLP FEES Eval 60/1u</t>
  </si>
  <si>
    <t>8116170</t>
  </si>
  <si>
    <t>SLP FEES Eval 75m/1u</t>
  </si>
  <si>
    <t>8116188</t>
  </si>
  <si>
    <t>SLP VFSS/MBSS Eval, 45 min Unit</t>
  </si>
  <si>
    <t>8116192</t>
  </si>
  <si>
    <t>SLP VFSS/MBSS Eval, 60 min Unit</t>
  </si>
  <si>
    <t>8116196</t>
  </si>
  <si>
    <t>SLP VFSS/MBSS Eval, 75 min Unit</t>
  </si>
  <si>
    <t>8116200</t>
  </si>
  <si>
    <t>SLP VFSS/MBSS Eval, 90 min Unit</t>
  </si>
  <si>
    <t>8116203</t>
  </si>
  <si>
    <t>ED Laryngoscopy, flexible; diagnostic 31575.</t>
  </si>
  <si>
    <t>31575</t>
  </si>
  <si>
    <t>8117030</t>
  </si>
  <si>
    <t>XR ARTHROGRAM INJECTION ANKLE</t>
  </si>
  <si>
    <t>27648</t>
  </si>
  <si>
    <t>8117032</t>
  </si>
  <si>
    <t>XR ARTHROGRAM INJECTION ELBOW</t>
  </si>
  <si>
    <t>24220</t>
  </si>
  <si>
    <t>8117034</t>
  </si>
  <si>
    <t>XR ARTHROGRAM INJECTION HIP</t>
  </si>
  <si>
    <t>27093</t>
  </si>
  <si>
    <t>8117036</t>
  </si>
  <si>
    <t>XR ARTHROGRAM INJECTION KNEE</t>
  </si>
  <si>
    <t>8117038</t>
  </si>
  <si>
    <t>XR ARTHROGRAM INJECTION SHOULDER</t>
  </si>
  <si>
    <t>23350</t>
  </si>
  <si>
    <t>8117040</t>
  </si>
  <si>
    <t>XR ARTHROGRAM INJECTION WRIST</t>
  </si>
  <si>
    <t>25246</t>
  </si>
  <si>
    <t>8120995</t>
  </si>
  <si>
    <t>OR Cancel</t>
  </si>
  <si>
    <t>8120996_1</t>
  </si>
  <si>
    <t>OR Complex - First Initial Hour</t>
  </si>
  <si>
    <t>8120996</t>
  </si>
  <si>
    <t>8120996_2</t>
  </si>
  <si>
    <t>OR Complex - Each Addtl 30 Mins</t>
  </si>
  <si>
    <t>81225</t>
  </si>
  <si>
    <t>SHOE,CAST,ROCKER,W/FLEXSOLE,M</t>
  </si>
  <si>
    <t>8030218</t>
  </si>
  <si>
    <t>8131253</t>
  </si>
  <si>
    <t>Admin Injection Charge -&gt; Inj Admin Charge 96372</t>
  </si>
  <si>
    <t>AMB Medication</t>
  </si>
  <si>
    <t>8131350</t>
  </si>
  <si>
    <t>Admin Immunization Charge -&gt; First Vaccine 90471</t>
  </si>
  <si>
    <t>90471</t>
  </si>
  <si>
    <t>8131351</t>
  </si>
  <si>
    <t>Admin Immunization Charge -&gt; Each Additional Vaccine 90472</t>
  </si>
  <si>
    <t>90472</t>
  </si>
  <si>
    <t>8131366</t>
  </si>
  <si>
    <t>Admin Immunization Charge -&gt; First Vaccine through 18 yrs of Age 90460</t>
  </si>
  <si>
    <t>90460</t>
  </si>
  <si>
    <t>8131367</t>
  </si>
  <si>
    <t>Admin Immunization Charge -&gt; Each Add Vaccine thru 18yrs of Age 90461</t>
  </si>
  <si>
    <t>90461</t>
  </si>
  <si>
    <t>8131376</t>
  </si>
  <si>
    <t>Admin Injection Charge -&gt; Inj IV Push 96374</t>
  </si>
  <si>
    <t>8135010</t>
  </si>
  <si>
    <t>Newborn Hearing Test - Initial -&gt; Auditory brainstem response, outpatient</t>
  </si>
  <si>
    <t>92650</t>
  </si>
  <si>
    <t>8135011</t>
  </si>
  <si>
    <t>Newborn Hearing Test - Initial -&gt; Otoacoustic emissions, outpatient</t>
  </si>
  <si>
    <t>8138910</t>
  </si>
  <si>
    <t>XR INJECTION FOR CHOLANGIO EXIST ACCESS</t>
  </si>
  <si>
    <t>8138912</t>
  </si>
  <si>
    <t>XR INJECTION FOR CHOLANGIO NEW ACCESS</t>
  </si>
  <si>
    <t>8140863</t>
  </si>
  <si>
    <t>Cisternal Puncture w/o Injection - 61050</t>
  </si>
  <si>
    <t>61050</t>
  </si>
  <si>
    <t>8140872</t>
  </si>
  <si>
    <t>Anoscopy 46600</t>
  </si>
  <si>
    <t>8140877</t>
  </si>
  <si>
    <t>Hemorrhoidectomy internal by rubber band ligation 46221</t>
  </si>
  <si>
    <t>46221</t>
  </si>
  <si>
    <t>8140878</t>
  </si>
  <si>
    <t>Excision of multiple external papillae/tags/anus 46230</t>
  </si>
  <si>
    <t>46230</t>
  </si>
  <si>
    <t>8140879</t>
  </si>
  <si>
    <t>Hemmorrhoidectomy external 2 or more 46250</t>
  </si>
  <si>
    <t>46250</t>
  </si>
  <si>
    <t>8140880</t>
  </si>
  <si>
    <t>Hemorrhoidectomy internal and external 46255</t>
  </si>
  <si>
    <t>46255</t>
  </si>
  <si>
    <t>8140881</t>
  </si>
  <si>
    <t>Hemmorrhoidectomy external 2 or more w/fissurectomy 46257</t>
  </si>
  <si>
    <t>46257</t>
  </si>
  <si>
    <t>8140886</t>
  </si>
  <si>
    <t>Biopsy palate uvula 42100</t>
  </si>
  <si>
    <t>42100</t>
  </si>
  <si>
    <t>8140887</t>
  </si>
  <si>
    <t>Control Nasal hemmorrhage anterior complex 30903</t>
  </si>
  <si>
    <t>8140888</t>
  </si>
  <si>
    <t>Nasal endoscopy w/control of nasal hemmorrhage 31238</t>
  </si>
  <si>
    <t>31238</t>
  </si>
  <si>
    <t>8140889</t>
  </si>
  <si>
    <t>Nasal endoscopy w/polypectomy/debridment 31237</t>
  </si>
  <si>
    <t>31237</t>
  </si>
  <si>
    <t>8140890</t>
  </si>
  <si>
    <t>Nasal endoscopy diagnostic 31231</t>
  </si>
  <si>
    <t>8140891</t>
  </si>
  <si>
    <t>Flexible laryngoscopy 31575</t>
  </si>
  <si>
    <t>8140893</t>
  </si>
  <si>
    <t>Shunt/reservoir with therapeutic injection 61026</t>
  </si>
  <si>
    <t>61026</t>
  </si>
  <si>
    <t>8142232</t>
  </si>
  <si>
    <t>Admin Immunization Charge -&gt; Medicare only Vaccine G0010</t>
  </si>
  <si>
    <t>G0010</t>
  </si>
  <si>
    <t>8142233</t>
  </si>
  <si>
    <t>Admin Immunization Charge -&gt; Medicare only Vaccine G0009</t>
  </si>
  <si>
    <t>G0009</t>
  </si>
  <si>
    <t>8142234</t>
  </si>
  <si>
    <t>Admin Immunization Charge -&gt; Medicare only Vaccine G0008</t>
  </si>
  <si>
    <t>G0008</t>
  </si>
  <si>
    <t>8142238</t>
  </si>
  <si>
    <t>Admin Injection Charge -&gt; Additional Inj Admin Charge same drug 96376</t>
  </si>
  <si>
    <t>8142239</t>
  </si>
  <si>
    <t>Admin Injection Charge -&gt; Additional Inj Admin Charge new drug 96375</t>
  </si>
  <si>
    <t>8142255</t>
  </si>
  <si>
    <t>AMB Sodium Chloride 0.9% Charge -&gt; 500ml, Soln-IV, One Time</t>
  </si>
  <si>
    <t>8142256</t>
  </si>
  <si>
    <t>AMB Sodium Chloride 0.9% Charge -&gt; 250ml, Soln-IV, One Time</t>
  </si>
  <si>
    <t>8142257</t>
  </si>
  <si>
    <t>AMB Sodium Chloride 0.9% Charge -&gt; 100ml, Soln-IV, One Time</t>
  </si>
  <si>
    <t>8143400</t>
  </si>
  <si>
    <t>Admin Immunization Charge -&gt; First Vaccine Over 19yrs of Age 90471</t>
  </si>
  <si>
    <t>8143401</t>
  </si>
  <si>
    <t>Admin Immunization Charge -&gt; Each Additional Vaccine Over 19yrs of Age 90472</t>
  </si>
  <si>
    <t>8152933</t>
  </si>
  <si>
    <t>Plasma Exchange</t>
  </si>
  <si>
    <t>36514</t>
  </si>
  <si>
    <t>8152934</t>
  </si>
  <si>
    <t>Red Cell Exchange</t>
  </si>
  <si>
    <t>36512</t>
  </si>
  <si>
    <t>8154889</t>
  </si>
  <si>
    <t>PROLACT RTF 24</t>
  </si>
  <si>
    <t>Nutrition Services Consults</t>
  </si>
  <si>
    <t>8154891</t>
  </si>
  <si>
    <t>PROLACT RTF 26</t>
  </si>
  <si>
    <t>8154893</t>
  </si>
  <si>
    <t>PROLACT RTF 28</t>
  </si>
  <si>
    <t>8154895</t>
  </si>
  <si>
    <t>PROLACT HM</t>
  </si>
  <si>
    <t>8159866</t>
  </si>
  <si>
    <t>WCRN Charge NPWT -&gt; Disposable, &gt;50 SQ CM</t>
  </si>
  <si>
    <t>97608</t>
  </si>
  <si>
    <t>Wound Care</t>
  </si>
  <si>
    <t>8159867</t>
  </si>
  <si>
    <t>WCRN Charge NPWT -&gt; Disposable, &lt;=50 SQ CM</t>
  </si>
  <si>
    <t>97607</t>
  </si>
  <si>
    <t>8159868</t>
  </si>
  <si>
    <t>WCRN Charge NPWT -&gt; &gt;50 SQ CM</t>
  </si>
  <si>
    <t>97606</t>
  </si>
  <si>
    <t>8159869</t>
  </si>
  <si>
    <t>WCRN Charge NPWT -&gt; &lt;=50 SQ CM</t>
  </si>
  <si>
    <t>97605</t>
  </si>
  <si>
    <t>8159870</t>
  </si>
  <si>
    <t>WCRN Charge Debridement -&gt; Yes</t>
  </si>
  <si>
    <t>8159871</t>
  </si>
  <si>
    <t>WCRN Charge Unna Boot -&gt; Yes</t>
  </si>
  <si>
    <t>8159872</t>
  </si>
  <si>
    <t>WCRN Charge ML Compression, leg -&gt; Yes</t>
  </si>
  <si>
    <t>8159873</t>
  </si>
  <si>
    <t>WCRN Charge ML Compression, arm -&gt; Yes</t>
  </si>
  <si>
    <t>29584</t>
  </si>
  <si>
    <t>8160857</t>
  </si>
  <si>
    <t>CT FNA W/ CT GUIDE, EA ADDTL LESION</t>
  </si>
  <si>
    <t>10010</t>
  </si>
  <si>
    <t>8160859</t>
  </si>
  <si>
    <t>US FNA W/ US GUIDE, EA ADDTL LESION</t>
  </si>
  <si>
    <t>10006</t>
  </si>
  <si>
    <t>8160932_1</t>
  </si>
  <si>
    <t>DTC Minor 1 - First Initial Hour</t>
  </si>
  <si>
    <t>8160932</t>
  </si>
  <si>
    <t>8160932_2</t>
  </si>
  <si>
    <t>DTC Minor 1 - Each Addtl 30 Mins</t>
  </si>
  <si>
    <t>8160933_1</t>
  </si>
  <si>
    <t>DTC Minor 2 - First Initial Hour</t>
  </si>
  <si>
    <t>8160933</t>
  </si>
  <si>
    <t>8160933_2</t>
  </si>
  <si>
    <t>DTC Minor 2 - Each Addtl 30 Mins</t>
  </si>
  <si>
    <t>8160934_1</t>
  </si>
  <si>
    <t>DTC GI Level 1 - First Initial Hour</t>
  </si>
  <si>
    <t>8160934</t>
  </si>
  <si>
    <t>8160934_2</t>
  </si>
  <si>
    <t>DTC GI Level 1 - Each Addtl 30 Mins</t>
  </si>
  <si>
    <t>8160935_1</t>
  </si>
  <si>
    <t>DTC GI Level 2 - First Initial Hour</t>
  </si>
  <si>
    <t>8160935</t>
  </si>
  <si>
    <t>8160935_2</t>
  </si>
  <si>
    <t>DTC GI Level 2 - Each Addtl 30 Min</t>
  </si>
  <si>
    <t>8160936_1</t>
  </si>
  <si>
    <t>DTC GI Level 3 - First Initial Hour</t>
  </si>
  <si>
    <t>8160936</t>
  </si>
  <si>
    <t>8160936_2</t>
  </si>
  <si>
    <t>DTC GI Level 3 - Each Addtl 30 Mins</t>
  </si>
  <si>
    <t>8160938_1</t>
  </si>
  <si>
    <t>DTC Moderate Sedation DIFF Phys/QHP 5+yr; initial 15 minutes</t>
  </si>
  <si>
    <t>8160938</t>
  </si>
  <si>
    <t>8160938_2</t>
  </si>
  <si>
    <t>DTC Moderate Sedation DIFF Phys/QHP 5+yr; each addtl 15 mins</t>
  </si>
  <si>
    <t>8160939_1</t>
  </si>
  <si>
    <t>DTC Moderate Sedation DIFF Phy/QHP &lt;5yr; initial 15 minutes</t>
  </si>
  <si>
    <t>8160939</t>
  </si>
  <si>
    <t>8160939_2</t>
  </si>
  <si>
    <t>DTC Moderate Sedation DIFF Phy/QHP &lt;5yr; each addtl 15 mins</t>
  </si>
  <si>
    <t>8161042</t>
  </si>
  <si>
    <t>Continuous Veno Venous Hemodiafiltration (CVVHDF) Requiring Repeated Eval(s)</t>
  </si>
  <si>
    <t>8161043</t>
  </si>
  <si>
    <t>Continuous Veno Venous Hemodialysis (CVVHD) Requiring Repeated Eval(s)</t>
  </si>
  <si>
    <t>8161044</t>
  </si>
  <si>
    <t>Continuous Veno Venous Hemofiltration Requiring Repeated Eval(s)</t>
  </si>
  <si>
    <t>8161045</t>
  </si>
  <si>
    <t>Hemodialysis Treatment Requiring Repeated Eval(s)</t>
  </si>
  <si>
    <t>8161046</t>
  </si>
  <si>
    <t>Peritoneal Dialysis Treatment Requiring Repeated Eval(s)</t>
  </si>
  <si>
    <t>8161047</t>
  </si>
  <si>
    <t>Slow Continuous Ultrafiltration (SCUF) Requiring Repeated Eval(s)</t>
  </si>
  <si>
    <t>8161212</t>
  </si>
  <si>
    <t>Cytapheresis - Granulocytes</t>
  </si>
  <si>
    <t>36511</t>
  </si>
  <si>
    <t>8161213</t>
  </si>
  <si>
    <t>Cytapheresis - Lymphocytes</t>
  </si>
  <si>
    <t>8161214</t>
  </si>
  <si>
    <t>Cytapheresis - Platelets</t>
  </si>
  <si>
    <t>36513</t>
  </si>
  <si>
    <t>8164942</t>
  </si>
  <si>
    <t>EEG Procedure/Code -&gt; EEG Cerebral Silence: 95824</t>
  </si>
  <si>
    <t>95824</t>
  </si>
  <si>
    <t>8164943</t>
  </si>
  <si>
    <t>EEG Procedure/Code -&gt; EEG Extended &gt;3 hours: 95951</t>
  </si>
  <si>
    <t>95951</t>
  </si>
  <si>
    <t>8164944</t>
  </si>
  <si>
    <t>EEG Procedure/Code -&gt; EEG for seizure each 24 hour: 95951</t>
  </si>
  <si>
    <t>8164945</t>
  </si>
  <si>
    <t>EEG Procedure/Code -&gt; EEG Portable 24 Hour: 95953</t>
  </si>
  <si>
    <t>95953</t>
  </si>
  <si>
    <t>8164946</t>
  </si>
  <si>
    <t>EEG Procedure/Code -&gt; Electrocorticogram at Surgery: 95829</t>
  </si>
  <si>
    <t>95829</t>
  </si>
  <si>
    <t>8164947</t>
  </si>
  <si>
    <t>EEG Procedure/Code -&gt; EMU up to 5 days: 95951</t>
  </si>
  <si>
    <t>8164948</t>
  </si>
  <si>
    <t>EEG Procedure/Code -&gt; Sphenoidal Needle: 95830</t>
  </si>
  <si>
    <t>95830</t>
  </si>
  <si>
    <t>8164951</t>
  </si>
  <si>
    <t>EEG Procedure/Code -&gt; Neuromuscular Junction Test: 95937</t>
  </si>
  <si>
    <t>95937</t>
  </si>
  <si>
    <t>8167489</t>
  </si>
  <si>
    <t>Testosterone, Free,Bio&amp;Total, LC/MS/MS</t>
  </si>
  <si>
    <t>8167490</t>
  </si>
  <si>
    <t>T3 Reverse, LC/MS/MS</t>
  </si>
  <si>
    <t>84482</t>
  </si>
  <si>
    <t>8167491</t>
  </si>
  <si>
    <t>Myoglobin, Urine</t>
  </si>
  <si>
    <t>8167492</t>
  </si>
  <si>
    <t>Aldosterone/Plasma Renin Activity Ratio</t>
  </si>
  <si>
    <t>8167493</t>
  </si>
  <si>
    <t>Adenosine Deaminase, CSF</t>
  </si>
  <si>
    <t>8167494</t>
  </si>
  <si>
    <t>HLA A,B,C High Resolution</t>
  </si>
  <si>
    <t>81379</t>
  </si>
  <si>
    <t>8167495</t>
  </si>
  <si>
    <t>Varicella Zoster DNA, Qn RT PCR</t>
  </si>
  <si>
    <t>87799</t>
  </si>
  <si>
    <t>8167496</t>
  </si>
  <si>
    <t>Cyclospora &amp; Isospora Exam</t>
  </si>
  <si>
    <t>8167497</t>
  </si>
  <si>
    <t>Methotrexate Lvl</t>
  </si>
  <si>
    <t>80204</t>
  </si>
  <si>
    <t>8167498</t>
  </si>
  <si>
    <t>Drug Monitoring, Panel 6 with Confirmation, Urine</t>
  </si>
  <si>
    <t>8167499</t>
  </si>
  <si>
    <t>Catecholamines, Fractionated, Plasma</t>
  </si>
  <si>
    <t>8167500</t>
  </si>
  <si>
    <t>Cryptosporidium Antigen, EIA</t>
  </si>
  <si>
    <t>8167501</t>
  </si>
  <si>
    <t>Vitamin K Lvl</t>
  </si>
  <si>
    <t>84597</t>
  </si>
  <si>
    <t>8170868</t>
  </si>
  <si>
    <t>RI INF Blood Transfusion 0-2 hrs</t>
  </si>
  <si>
    <t>8170870</t>
  </si>
  <si>
    <t>RI INF Blood Transfusion 2-4 hrs</t>
  </si>
  <si>
    <t>8170872</t>
  </si>
  <si>
    <t>RI INF Blood Transfusion 4-6 hrs</t>
  </si>
  <si>
    <t>8170874</t>
  </si>
  <si>
    <t>RI INF Blood Transfusion 6-8 hrs</t>
  </si>
  <si>
    <t>8170876</t>
  </si>
  <si>
    <t>RI INF Blood Transfusion &gt;8 hrs</t>
  </si>
  <si>
    <t>8173182</t>
  </si>
  <si>
    <t>MS Same Phys, addtl time (1 unit = 15mins)</t>
  </si>
  <si>
    <t>Cardiac Tx/Procedures</t>
  </si>
  <si>
    <t>8173184</t>
  </si>
  <si>
    <t>MS Dif Phys, addtl time (1 unit = 15mins)</t>
  </si>
  <si>
    <t>8174934</t>
  </si>
  <si>
    <t>LD Major</t>
  </si>
  <si>
    <t>8174935</t>
  </si>
  <si>
    <t>LD Minor</t>
  </si>
  <si>
    <t>8174936</t>
  </si>
  <si>
    <t>LD Complex</t>
  </si>
  <si>
    <t>8174937</t>
  </si>
  <si>
    <t>LD Cancel</t>
  </si>
  <si>
    <t>8176969</t>
  </si>
  <si>
    <t>PREMIELACT</t>
  </si>
  <si>
    <t>8177276</t>
  </si>
  <si>
    <t>Breast Milk Fortifier CHG -&gt; PROLACT+8 H2MF</t>
  </si>
  <si>
    <t>8177277</t>
  </si>
  <si>
    <t>Breast Milk Fortifier CHG -&gt; PROLACT+6 H2MF</t>
  </si>
  <si>
    <t>8177278</t>
  </si>
  <si>
    <t>Breast Milk Fortifier CHG -&gt; PROLACT+4 H2MF</t>
  </si>
  <si>
    <t>8177279</t>
  </si>
  <si>
    <t>Breast Milk Fortifier CHG -&gt; PROLACT+10 H2MF</t>
  </si>
  <si>
    <t>8177280</t>
  </si>
  <si>
    <t>Breast Milk Fortifier CHG -&gt; PROLACT CR</t>
  </si>
  <si>
    <t>8177281</t>
  </si>
  <si>
    <t>Breast Milk Fortifier CHG -&gt; Bovine Based HMF 24</t>
  </si>
  <si>
    <t>8177282</t>
  </si>
  <si>
    <t>Breast Milk Fortifier CHG -&gt; Bovine Based HMF 22</t>
  </si>
  <si>
    <t>8177557</t>
  </si>
  <si>
    <t>RI INF ultrasound-guided venipuncture</t>
  </si>
  <si>
    <t>8177590</t>
  </si>
  <si>
    <t>RI INF Immunization Vaccine 90471</t>
  </si>
  <si>
    <t>8177592</t>
  </si>
  <si>
    <t>RI INF Immunization Vaccine Additional 90472</t>
  </si>
  <si>
    <t>8177688</t>
  </si>
  <si>
    <t>RT Charge NIMV Activity -&gt; NIMV Restart, ongoing</t>
  </si>
  <si>
    <t>8177689</t>
  </si>
  <si>
    <t>RT Charge NIMV Activity -&gt; NIMV Initiate</t>
  </si>
  <si>
    <t>8184862</t>
  </si>
  <si>
    <t>EKG Charges - EKG -&gt; ECG 12 Lead</t>
  </si>
  <si>
    <t>93005</t>
  </si>
  <si>
    <t>8184863</t>
  </si>
  <si>
    <t>EKG Charges - EKG -&gt; Continuous ECG</t>
  </si>
  <si>
    <t>8184873</t>
  </si>
  <si>
    <t>EKG Charges - ED -&gt; ECG 12 Lead</t>
  </si>
  <si>
    <t>ED Charges</t>
  </si>
  <si>
    <t>8184874</t>
  </si>
  <si>
    <t>EKG Charges - ED -&gt; Continuous ECG</t>
  </si>
  <si>
    <t>8184901</t>
  </si>
  <si>
    <t>EKG Charges - RT -&gt; ECG 12 Lead</t>
  </si>
  <si>
    <t>8184902</t>
  </si>
  <si>
    <t>EKG Charges - RT -&gt; Continuous ECG</t>
  </si>
  <si>
    <t>8185311</t>
  </si>
  <si>
    <t>Holter Charges -&gt; Holter Monitor</t>
  </si>
  <si>
    <t>8185377</t>
  </si>
  <si>
    <t>ECG up to 48 hours; scanning analysis with report</t>
  </si>
  <si>
    <t>8185392</t>
  </si>
  <si>
    <t>TTE Charges -&gt; TTE Doppler Complete w/ Imaging Enhancer</t>
  </si>
  <si>
    <t>C8929</t>
  </si>
  <si>
    <t>8185393</t>
  </si>
  <si>
    <t>TTE Charges -&gt; TTE Doppler Complete Congenital w/ Imaging Enhancer</t>
  </si>
  <si>
    <t>C8921</t>
  </si>
  <si>
    <t>8185394</t>
  </si>
  <si>
    <t>TTE Charges -&gt; TTE Doppler Complete Congenital</t>
  </si>
  <si>
    <t>8185395</t>
  </si>
  <si>
    <t>TTE Charges -&gt; TTE Doppler Complete</t>
  </si>
  <si>
    <t>93306</t>
  </si>
  <si>
    <t>8185418</t>
  </si>
  <si>
    <t>ECHO Charges -&gt; Limited ECHO w/ Imaging Enhancer</t>
  </si>
  <si>
    <t>C8924</t>
  </si>
  <si>
    <t>8185419</t>
  </si>
  <si>
    <t>ECHO Charges -&gt; Limited ECHO</t>
  </si>
  <si>
    <t>8185420</t>
  </si>
  <si>
    <t>ECHO Charges -&gt; Follow-Up ECHO w/ Imaging Enhancer</t>
  </si>
  <si>
    <t>8185421</t>
  </si>
  <si>
    <t>ECHO Charges -&gt; Follow-Up ECHO</t>
  </si>
  <si>
    <t>8185445</t>
  </si>
  <si>
    <t>TEE Charges -&gt; TEE Doppler Complete w/ Imaging Enhancer</t>
  </si>
  <si>
    <t>C8925</t>
  </si>
  <si>
    <t>8185446</t>
  </si>
  <si>
    <t>TEE Charges -&gt; TEE Doppler Complete Congenital w/ Imaging Enhancer</t>
  </si>
  <si>
    <t>C8926</t>
  </si>
  <si>
    <t>8185447</t>
  </si>
  <si>
    <t>TEE Charges -&gt; TEE Doppler Complete Congenital</t>
  </si>
  <si>
    <t>8185448</t>
  </si>
  <si>
    <t>TEE Charges -&gt; TEE Doppler Complete</t>
  </si>
  <si>
    <t>8185449</t>
  </si>
  <si>
    <t>TEE Charges -&gt; TEE - Placement of Probe Only</t>
  </si>
  <si>
    <t>8185477</t>
  </si>
  <si>
    <t>Stress Test Complete Add-on Charges -&gt; Doppler Limited Color Flow</t>
  </si>
  <si>
    <t>8185478</t>
  </si>
  <si>
    <t>Stress Test Complete Add-on Charges -&gt; Doppler Limited PW/CW</t>
  </si>
  <si>
    <t>8185479</t>
  </si>
  <si>
    <t>Stress Test Complete Add-on Charges -&gt; Myocardial Strain</t>
  </si>
  <si>
    <t>93356</t>
  </si>
  <si>
    <t>8185495</t>
  </si>
  <si>
    <t>Stress Test Charges -&gt; Bicycle/Treadmill Stress Test</t>
  </si>
  <si>
    <t>8185496</t>
  </si>
  <si>
    <t>Stress Test Charges -&gt; Stress Test Complete w/ Imaging Enhancer</t>
  </si>
  <si>
    <t>C8930</t>
  </si>
  <si>
    <t>8185497</t>
  </si>
  <si>
    <t>Stress Test Charges -&gt; Stress Test Complete</t>
  </si>
  <si>
    <t>8185543</t>
  </si>
  <si>
    <t>Tilt Table Charge -&gt; Tilt Table</t>
  </si>
  <si>
    <t>8185565</t>
  </si>
  <si>
    <t>Moderate Sedation Charge, first 15 mins -&gt; Same Physician</t>
  </si>
  <si>
    <t>8185566</t>
  </si>
  <si>
    <t>Moderate Sedation Charge, first 15 mins -&gt; Different Physician</t>
  </si>
  <si>
    <t>8185707</t>
  </si>
  <si>
    <t>Myocardial Strain Add-On TTE -&gt; Yes</t>
  </si>
  <si>
    <t>8185730</t>
  </si>
  <si>
    <t>Myocardial Strain Add-On ECHO -&gt; Yes</t>
  </si>
  <si>
    <t>8185738</t>
  </si>
  <si>
    <t>Myocardial Strain Add-On TEE -&gt; Yes</t>
  </si>
  <si>
    <t>8185800</t>
  </si>
  <si>
    <t>Doppler echocardiography; complete</t>
  </si>
  <si>
    <t>8185801</t>
  </si>
  <si>
    <t>Doppler echocardiography color flow velocity mapping</t>
  </si>
  <si>
    <t>8186049</t>
  </si>
  <si>
    <t>Holter Charges -&gt; Event Monitoring</t>
  </si>
  <si>
    <t>8186886</t>
  </si>
  <si>
    <t>COLLECTION: Heel Stick</t>
  </si>
  <si>
    <t>8187552</t>
  </si>
  <si>
    <t>8187556</t>
  </si>
  <si>
    <t>8188369</t>
  </si>
  <si>
    <t>BAL AFB Culture/Smear</t>
  </si>
  <si>
    <t>87116</t>
  </si>
  <si>
    <t>8192615</t>
  </si>
  <si>
    <t>RT CHARGE Vital Capacity -&gt; Yes</t>
  </si>
  <si>
    <t>8192994</t>
  </si>
  <si>
    <t>INF Phlebotomy, Therapeutic</t>
  </si>
  <si>
    <t>99195</t>
  </si>
  <si>
    <t>Infusion Therapy</t>
  </si>
  <si>
    <t>8193067</t>
  </si>
  <si>
    <t>Incision of labial frenum 40806</t>
  </si>
  <si>
    <t>40806</t>
  </si>
  <si>
    <t>8193078</t>
  </si>
  <si>
    <t>Ther/Proph/Diag Inj SQ/IM 96372</t>
  </si>
  <si>
    <t>8193218</t>
  </si>
  <si>
    <t>Routine Venipuncture/ Blood draw 36415</t>
  </si>
  <si>
    <t>8193219</t>
  </si>
  <si>
    <t>Collection blood spec. Implantable CVAD 36591</t>
  </si>
  <si>
    <t>8193220</t>
  </si>
  <si>
    <t>Single Vaccine 90471</t>
  </si>
  <si>
    <t>8193221</t>
  </si>
  <si>
    <t>Collection blood spec. PIC/Other CVAD 36592</t>
  </si>
  <si>
    <t>8193222</t>
  </si>
  <si>
    <t>Ea Addtl Vaccine 90472</t>
  </si>
  <si>
    <t>8193223</t>
  </si>
  <si>
    <t>Declot implanted CVAD/Cath by Thrombolytic 36593</t>
  </si>
  <si>
    <t>8193224</t>
  </si>
  <si>
    <t>Oral/Nasal; Single Vaccine 90473</t>
  </si>
  <si>
    <t>90473</t>
  </si>
  <si>
    <t>8193225</t>
  </si>
  <si>
    <t>Transfusion, Blood or Blood components 36430</t>
  </si>
  <si>
    <t>8193226</t>
  </si>
  <si>
    <t>Placement of needle for I/O infusion 36680</t>
  </si>
  <si>
    <t>8193227</t>
  </si>
  <si>
    <t>Oral/Nasal; Ea Addtl Vaccine 90474</t>
  </si>
  <si>
    <t>90474</t>
  </si>
  <si>
    <t>8193228</t>
  </si>
  <si>
    <t>Thrombolysis Cerebral by IV infusions 37195</t>
  </si>
  <si>
    <t>8193229</t>
  </si>
  <si>
    <t>Flu Virus Vaccine (Medicare) G0008</t>
  </si>
  <si>
    <t>8193230</t>
  </si>
  <si>
    <t>Irrig of implant CVAD for drg delivery sys 96523</t>
  </si>
  <si>
    <t>8193231</t>
  </si>
  <si>
    <t>Pneumococcal Vaccine (Medicare) G0009</t>
  </si>
  <si>
    <t>8193232</t>
  </si>
  <si>
    <t>Hep B (Medicare) G0010</t>
  </si>
  <si>
    <t>8193233</t>
  </si>
  <si>
    <t>PICC/CVAD insert  &lt; 5yr old w/o port or pump 36568</t>
  </si>
  <si>
    <t>8193234</t>
  </si>
  <si>
    <t>PICC/CVAD insert 5yr or older w/o port/pmp 36569</t>
  </si>
  <si>
    <t>8193235</t>
  </si>
  <si>
    <t>Venipuncture cutdown &lt;1yr old 36420</t>
  </si>
  <si>
    <t>36420</t>
  </si>
  <si>
    <t>8193236</t>
  </si>
  <si>
    <t>Venipuncture cutdown 1yr old or older 36425</t>
  </si>
  <si>
    <t>36425</t>
  </si>
  <si>
    <t>8193237</t>
  </si>
  <si>
    <t>IV infusion meds/initial 16-60mins 96365</t>
  </si>
  <si>
    <t>8193238</t>
  </si>
  <si>
    <t>IV infusion hydration/initial 31-60 min 96360</t>
  </si>
  <si>
    <t>8193239</t>
  </si>
  <si>
    <t>IV-IVPB meds/initial 15 mins or less 96374</t>
  </si>
  <si>
    <t>8193240</t>
  </si>
  <si>
    <t>IV Infusion, addtl hr of SAME drg 96366</t>
  </si>
  <si>
    <t>8193241</t>
  </si>
  <si>
    <t>IV, addtl SEQ, infusion of DIFFERENT drug 96367</t>
  </si>
  <si>
    <t>8193242</t>
  </si>
  <si>
    <t>IV Infusion, CONCURRENT DIFF drg infusion 96368</t>
  </si>
  <si>
    <t>8193243</t>
  </si>
  <si>
    <t>IVP of SAME drg as the initial IVP, SEQ IVP. 96376</t>
  </si>
  <si>
    <t>8193244</t>
  </si>
  <si>
    <t>IVP, IVP of NEW drug from the initial IVP 96375</t>
  </si>
  <si>
    <t>8193245</t>
  </si>
  <si>
    <t>IV Infusion, addtl hr of hydration 96361</t>
  </si>
  <si>
    <t>8193246</t>
  </si>
  <si>
    <t>IV infusion meds/initial 16-60mins 96365-59</t>
  </si>
  <si>
    <t>59</t>
  </si>
  <si>
    <t>8193247</t>
  </si>
  <si>
    <t>IV-IVPB meds/initial 15 mins or less 96374-59</t>
  </si>
  <si>
    <t>8193248</t>
  </si>
  <si>
    <t>IV infusion hydration/initial 31-60 min 96360-59</t>
  </si>
  <si>
    <t>8193600</t>
  </si>
  <si>
    <t>IR GJ Tube Placement</t>
  </si>
  <si>
    <t>49441</t>
  </si>
  <si>
    <t>8193633</t>
  </si>
  <si>
    <t>IR FLUORO FOR VENOUS ACCESS</t>
  </si>
  <si>
    <t>8193943</t>
  </si>
  <si>
    <t>Clinic ABO/Rh</t>
  </si>
  <si>
    <t>8193964</t>
  </si>
  <si>
    <t>Clinic Antibody Screen</t>
  </si>
  <si>
    <t>8194121</t>
  </si>
  <si>
    <t>RT CHARGE ABG Collection -&gt; Yes</t>
  </si>
  <si>
    <t>8194128</t>
  </si>
  <si>
    <t>RT CHARGE ABG Puncture Collection -&gt; Yes</t>
  </si>
  <si>
    <t>8194250</t>
  </si>
  <si>
    <t>BLOOD COMP (RBC P9021) STORAGE AND PROCESSING</t>
  </si>
  <si>
    <t>8194251</t>
  </si>
  <si>
    <t>BLOOD COMP (PLT P9035) STORAGE AND PROCESSING</t>
  </si>
  <si>
    <t>8194252</t>
  </si>
  <si>
    <t>BLOOD COMP (PLT P9036) STORAGE AND PROCESSING</t>
  </si>
  <si>
    <t>8194253</t>
  </si>
  <si>
    <t>BLOOD COMP (PLT P9037) STORAGE AND PROCESSING</t>
  </si>
  <si>
    <t>8194254</t>
  </si>
  <si>
    <t>BLOOD COMP (RBC P9038) STORAGE AND PROCESSING</t>
  </si>
  <si>
    <t>8194255</t>
  </si>
  <si>
    <t>BLOOD COMP (RBC P9040) STORAGE AND PROCESSING</t>
  </si>
  <si>
    <t>8194256</t>
  </si>
  <si>
    <t>BLOOD COMP (FFP P9044) STORAGE AND PROCESSING</t>
  </si>
  <si>
    <t>8194257</t>
  </si>
  <si>
    <t>BLOOD COMP (RBC P9054) STORAGE AND PROCESSING</t>
  </si>
  <si>
    <t>8194258</t>
  </si>
  <si>
    <t>BLOOD COMP (RBC P9056) STORAGE AND PROCESSING</t>
  </si>
  <si>
    <t>P9056</t>
  </si>
  <si>
    <t>8194259</t>
  </si>
  <si>
    <t>BLOOD COMP (RBC P9057) STORAGE AND PROCESSING</t>
  </si>
  <si>
    <t>8195337</t>
  </si>
  <si>
    <t>Lactic Acid Sepsis Reflex</t>
  </si>
  <si>
    <t>8195595</t>
  </si>
  <si>
    <t>Ther/Proph/Diag Inj SQ/IM 96372-59</t>
  </si>
  <si>
    <t>8195636</t>
  </si>
  <si>
    <t>Antigen Charge -&gt; 5</t>
  </si>
  <si>
    <t>8195637</t>
  </si>
  <si>
    <t>Antigen Charge -&gt; 4</t>
  </si>
  <si>
    <t>8195638</t>
  </si>
  <si>
    <t>Antigen Charge -&gt; 3</t>
  </si>
  <si>
    <t>8195639</t>
  </si>
  <si>
    <t>Antigen Charge -&gt; 2</t>
  </si>
  <si>
    <t>8195640</t>
  </si>
  <si>
    <t>Antigen Charge -&gt; 1</t>
  </si>
  <si>
    <t>8195646</t>
  </si>
  <si>
    <t>Additional Antigen Charge(s)</t>
  </si>
  <si>
    <t>8196208</t>
  </si>
  <si>
    <t>POCUS ED Pulmonary</t>
  </si>
  <si>
    <t>8196209</t>
  </si>
  <si>
    <t>POCUS ED Abdomen, Limited</t>
  </si>
  <si>
    <t>8196211</t>
  </si>
  <si>
    <t>POCUS ED Gallbladder, Limited</t>
  </si>
  <si>
    <t>8196213</t>
  </si>
  <si>
    <t>POCUS ED Aorta, Limited</t>
  </si>
  <si>
    <t>8196220</t>
  </si>
  <si>
    <t>POCUS ED Bladder Post Void Residual,Lmtd</t>
  </si>
  <si>
    <t>8196222</t>
  </si>
  <si>
    <t>POCUS ED Guidance for Vascular Access</t>
  </si>
  <si>
    <t>8196223</t>
  </si>
  <si>
    <t>POCUS ED OB Transabdominal, Lmtd</t>
  </si>
  <si>
    <t>8196224</t>
  </si>
  <si>
    <t>POCUS ED OB Transvaginal, Lmtd</t>
  </si>
  <si>
    <t>8196225</t>
  </si>
  <si>
    <t>POCUS ED Pelvis, Non-Ob, Lmtd</t>
  </si>
  <si>
    <t>8196226</t>
  </si>
  <si>
    <t>POCUS ED Pelvis Transvaginal,Non-Ob,Lmtd</t>
  </si>
  <si>
    <t>8196228</t>
  </si>
  <si>
    <t>POCUS ED MSK, Limited</t>
  </si>
  <si>
    <t>8196229</t>
  </si>
  <si>
    <t>POCUS ED Scrotum, Limited</t>
  </si>
  <si>
    <t>8196230</t>
  </si>
  <si>
    <t>POCUS ED Soft Tis Suprfcl Neck</t>
  </si>
  <si>
    <t>8196233</t>
  </si>
  <si>
    <t>POCUS ED Duplex Ext Veins, Unilat Lmtd</t>
  </si>
  <si>
    <t>8196238</t>
  </si>
  <si>
    <t>TRANSFERASE, NBS</t>
  </si>
  <si>
    <t>82776</t>
  </si>
  <si>
    <t>8196239</t>
  </si>
  <si>
    <t>THYROID STIMULATING HORMONE, NBS</t>
  </si>
  <si>
    <t>8196240</t>
  </si>
  <si>
    <t>HEMOGLOBIN, CHROMATOGRAPHY, NBS</t>
  </si>
  <si>
    <t>8196241</t>
  </si>
  <si>
    <t>HYDROXYPROGESTERONE, 17-D, NBS</t>
  </si>
  <si>
    <t>8196242</t>
  </si>
  <si>
    <t>TANDEM MASS SPEC, QUANT(MS/MS), NBS</t>
  </si>
  <si>
    <t>83789</t>
  </si>
  <si>
    <t>8196243</t>
  </si>
  <si>
    <t>BIOTINIDASE, NBS</t>
  </si>
  <si>
    <t>82261</t>
  </si>
  <si>
    <t>8196244</t>
  </si>
  <si>
    <t>IMMUNOREACTIVE TRYPSINOGEN, NBS</t>
  </si>
  <si>
    <t>8196245</t>
  </si>
  <si>
    <t>T-CELL RECP EXCISION CIRCLES, NBS</t>
  </si>
  <si>
    <t>81479</t>
  </si>
  <si>
    <t>8196837</t>
  </si>
  <si>
    <t>Renin</t>
  </si>
  <si>
    <t>8196838</t>
  </si>
  <si>
    <t>Concentration - Cryptosporidium</t>
  </si>
  <si>
    <t>8196839</t>
  </si>
  <si>
    <t>Concentration - Microsporidia</t>
  </si>
  <si>
    <t>8196840</t>
  </si>
  <si>
    <t>Testosterone - Sex Hormone Binding Globulin</t>
  </si>
  <si>
    <t>8196843</t>
  </si>
  <si>
    <t>Testosterone - Bioavailable</t>
  </si>
  <si>
    <t>8196857</t>
  </si>
  <si>
    <t>XR FLUOROSCOPY &lt; 1 HOUR</t>
  </si>
  <si>
    <t>76000</t>
  </si>
  <si>
    <t>8198355</t>
  </si>
  <si>
    <t>Reflexed DNA (ds) Antibody Crithidia Titer</t>
  </si>
  <si>
    <t>8199788</t>
  </si>
  <si>
    <t>Nurse/Resident OB Bedside Procedure CHG -&gt; US transabdominal, limited, AFI  (single or multiparity)</t>
  </si>
  <si>
    <t>8199789</t>
  </si>
  <si>
    <t>Nurse/Resident OB Bedside Procedure CHG -&gt; US transabdominal, limited (single or multiparity)</t>
  </si>
  <si>
    <t>8199790</t>
  </si>
  <si>
    <t>Nurse/Resident OB Bedside Procedure CHG -&gt; US transabdominal, follow up, baby C</t>
  </si>
  <si>
    <t>8199791</t>
  </si>
  <si>
    <t>Nurse/Resident OB Bedside Procedure CHG -&gt; US transabdominal, follow up, baby B</t>
  </si>
  <si>
    <t>8199792</t>
  </si>
  <si>
    <t>Nurse/Resident OB Bedside Procedure CHG -&gt; US transabdominal, follow up, baby A</t>
  </si>
  <si>
    <t>8199793</t>
  </si>
  <si>
    <t>Nurse/Resident OB Bedside Procedure CHG -&gt; NST, baby C</t>
  </si>
  <si>
    <t>59025</t>
  </si>
  <si>
    <t>8199794</t>
  </si>
  <si>
    <t>Nurse/Resident OB Bedside Procedure CHG -&gt; NST, baby B</t>
  </si>
  <si>
    <t>8199795</t>
  </si>
  <si>
    <t>Nurse/Resident OB Bedside Procedure CHG -&gt; NST, baby A</t>
  </si>
  <si>
    <t>8199796</t>
  </si>
  <si>
    <t>Nurse/Resident OB Bedside Procedure CHG -&gt; BPP, without NST (single or multiparity)</t>
  </si>
  <si>
    <t>8199797</t>
  </si>
  <si>
    <t>Nurse/Resident OB Bedside Procedure CHG -&gt; BPP, with NST, baby C</t>
  </si>
  <si>
    <t>76818</t>
  </si>
  <si>
    <t>8199798</t>
  </si>
  <si>
    <t>Nurse/Resident OB Bedside Procedure CHG -&gt; BPP, with NST, baby B</t>
  </si>
  <si>
    <t>8199799</t>
  </si>
  <si>
    <t>Nurse/Resident OB Bedside Procedure CHG -&gt; BPP, with NST, baby A</t>
  </si>
  <si>
    <t>8199800</t>
  </si>
  <si>
    <t>Nurse/Resident OB Bedside Procedure CHG -&gt; Bartholin's gland abscess I&amp;D</t>
  </si>
  <si>
    <t>8199801</t>
  </si>
  <si>
    <t>Physician OB Bedside Procedure CHG -&gt; US transabdominal, limited, AFI  (single or multiparity)</t>
  </si>
  <si>
    <t>8199802</t>
  </si>
  <si>
    <t>Physician OB Bedside Procedure CHG -&gt; US transabdominal, limited (single or multiparity)</t>
  </si>
  <si>
    <t>8199803</t>
  </si>
  <si>
    <t>Physician OB Bedside Procedure CHG -&gt; US transabdominal, follow up, baby C</t>
  </si>
  <si>
    <t>8199804</t>
  </si>
  <si>
    <t>Physician OB Bedside Procedure CHG -&gt; US transabdominal, follow up, baby B</t>
  </si>
  <si>
    <t>8199805</t>
  </si>
  <si>
    <t>Physician OB Bedside Procedure CHG -&gt; US transabdominal, follow up, baby A</t>
  </si>
  <si>
    <t>8199807</t>
  </si>
  <si>
    <t>Physician OB Bedside Procedure CHG -&gt; External cephalic version</t>
  </si>
  <si>
    <t>59412</t>
  </si>
  <si>
    <t>8199808</t>
  </si>
  <si>
    <t>Physician OB Bedside Procedure CHG -&gt; BPP, without NST (single or multiparity)</t>
  </si>
  <si>
    <t>8199809</t>
  </si>
  <si>
    <t>Physician OB Bedside Procedure CHG -&gt; BPP, with NST, baby C</t>
  </si>
  <si>
    <t>8199810</t>
  </si>
  <si>
    <t>Physician OB Bedside Procedure CHG -&gt; BPP, with NST, baby B</t>
  </si>
  <si>
    <t>8199811</t>
  </si>
  <si>
    <t>Physician OB Bedside Procedure CHG -&gt; BPP, with NST, baby A</t>
  </si>
  <si>
    <t>8199812</t>
  </si>
  <si>
    <t>Physician OB Bedside Procedure CHG -&gt; Bartholin's gland abscess I&amp;D</t>
  </si>
  <si>
    <t>8199813</t>
  </si>
  <si>
    <t>Physician OB Bedside Procedure CHG -&gt; Amniotic fluid reduction, with US guidance</t>
  </si>
  <si>
    <t>59001</t>
  </si>
  <si>
    <t>8199814</t>
  </si>
  <si>
    <t>Physician OB Bedside Procedure CHG -&gt; Amniocentesis, diagnostic</t>
  </si>
  <si>
    <t>59000</t>
  </si>
  <si>
    <t>8199815</t>
  </si>
  <si>
    <t>MFM Physician OB Bedside Procedure CHG -&gt; MFM US transabdominal, detailed, baby C</t>
  </si>
  <si>
    <t>76812</t>
  </si>
  <si>
    <t>8199816</t>
  </si>
  <si>
    <t>MFM Physician OB Bedside Procedure CHG -&gt; MFM US transabdominal, detailed, baby B</t>
  </si>
  <si>
    <t>8199817</t>
  </si>
  <si>
    <t>MFM Physician OB Bedside Procedure CHG -&gt; MFM US transabdominal, detailed, baby A</t>
  </si>
  <si>
    <t>76811</t>
  </si>
  <si>
    <t>8199818</t>
  </si>
  <si>
    <t>MFM Physician OB Bedside Procedure CHG -&gt; MFM US transabdominal, after first trimester, baby C</t>
  </si>
  <si>
    <t>8199819</t>
  </si>
  <si>
    <t>MFM Physician OB Bedside Procedure CHG -&gt; MFM US transabdominal, after first trimester, baby B</t>
  </si>
  <si>
    <t>8199820</t>
  </si>
  <si>
    <t>MFM Physician OB Bedside Procedure CHG -&gt; MFM US transabdominal, after first trimester, baby A</t>
  </si>
  <si>
    <t>8199821</t>
  </si>
  <si>
    <t>MFM Physician OB Bedside Procedure CHG -&gt; MFM amniotic fluid reduction, with US guidance</t>
  </si>
  <si>
    <t>8199822</t>
  </si>
  <si>
    <t>MFM Physician OB Bedside Procedure CHG -&gt; MFM amnioinfusion transabdominal, with US guidance</t>
  </si>
  <si>
    <t>59070</t>
  </si>
  <si>
    <t>8200965</t>
  </si>
  <si>
    <t>Cesarean Level 1 Recovery; per 30min</t>
  </si>
  <si>
    <t>8200971</t>
  </si>
  <si>
    <t>Cesarean Level 2 Recovery; per 30min</t>
  </si>
  <si>
    <t>8200979</t>
  </si>
  <si>
    <t>Cesarean Level 3 Recovery; per 30min</t>
  </si>
  <si>
    <t>8201298</t>
  </si>
  <si>
    <t>BH Brief Alcohol Counseling, 15 min</t>
  </si>
  <si>
    <t>G0443</t>
  </si>
  <si>
    <t>8201387</t>
  </si>
  <si>
    <t>DTaP-HepB-IPV VFC Charge -&gt; Pediatrix</t>
  </si>
  <si>
    <t>8201388</t>
  </si>
  <si>
    <t>DTaP-HepB-IPV VFC Charge -&gt; Inactivated (DTap-IPV)</t>
  </si>
  <si>
    <t>8201389</t>
  </si>
  <si>
    <t>DTaP-HepB-IPV VFC Charge -&gt; Pentacel</t>
  </si>
  <si>
    <t>8201390</t>
  </si>
  <si>
    <t>DTaP-HepB-IPV VFC Charge -&gt; Tripedia, Daptacel, Infarix</t>
  </si>
  <si>
    <t>8201391</t>
  </si>
  <si>
    <t>DTaP-HepB-IPV VFC Charge -&gt; Diphth and Tetan Tox prsrv free 7 yr old Decava</t>
  </si>
  <si>
    <t>8201418</t>
  </si>
  <si>
    <t>Haemophilus influenzae b VFC Charge -&gt; PedvaxHIB</t>
  </si>
  <si>
    <t>90647</t>
  </si>
  <si>
    <t>8201419</t>
  </si>
  <si>
    <t>Haemophilus influenzae b VFC Charge -&gt; ActHIB</t>
  </si>
  <si>
    <t>90648</t>
  </si>
  <si>
    <t>8201438</t>
  </si>
  <si>
    <t>Hepatitis B and H. Influenza VFC Chg -&gt; Comvax</t>
  </si>
  <si>
    <t>90748</t>
  </si>
  <si>
    <t>8201445</t>
  </si>
  <si>
    <t>Rotavirus VFC Charge -&gt; oral, 2 dose schedule</t>
  </si>
  <si>
    <t>90681</t>
  </si>
  <si>
    <t>8201446</t>
  </si>
  <si>
    <t>Rotavirus VFC Charge -&gt; oral, 3 dose schedule</t>
  </si>
  <si>
    <t>90680</t>
  </si>
  <si>
    <t>8201458</t>
  </si>
  <si>
    <t>MMR Vaccine VFC Charge -&gt; MMR II</t>
  </si>
  <si>
    <t>8201465</t>
  </si>
  <si>
    <t>Inactivated Polio Vaccine VFC Charge -&gt; IPOL</t>
  </si>
  <si>
    <t>8202185</t>
  </si>
  <si>
    <t>MMRV Vaccine VFC Charge -&gt; ProQuad</t>
  </si>
  <si>
    <t>8202194</t>
  </si>
  <si>
    <t>Varicella Vaccine VFC Charge -&gt; Varivex</t>
  </si>
  <si>
    <t>8202201</t>
  </si>
  <si>
    <t>Hep A vaccine/ped/adolescent VFC Chg -&gt; Havrix</t>
  </si>
  <si>
    <t>8202202</t>
  </si>
  <si>
    <t>Hep A vaccine/ped/adolescent VFC Chg -&gt; Vaqta</t>
  </si>
  <si>
    <t>8202214</t>
  </si>
  <si>
    <t>Hepatitis B VFC Charge -&gt; Engerix B</t>
  </si>
  <si>
    <t>8202215</t>
  </si>
  <si>
    <t>Hepatitis B VFC Charge -&gt; Recombivax HB</t>
  </si>
  <si>
    <t>8202226</t>
  </si>
  <si>
    <t>Meningococcal Group B VFC Charge -&gt; Bexsero</t>
  </si>
  <si>
    <t>8202227</t>
  </si>
  <si>
    <t>Meningococcal Group B VFC Charge -&gt; Trumenba</t>
  </si>
  <si>
    <t>90621</t>
  </si>
  <si>
    <t>8202240</t>
  </si>
  <si>
    <t>Meningitis Vaccine VFC charge -&gt; Menactra</t>
  </si>
  <si>
    <t>8202241</t>
  </si>
  <si>
    <t>Meningitis Vaccine VFC charge -&gt; Menveo</t>
  </si>
  <si>
    <t>8202253</t>
  </si>
  <si>
    <t>Tet,dipht tox acellular pertus VFC chg -&gt; Adacel</t>
  </si>
  <si>
    <t>8202254</t>
  </si>
  <si>
    <t>Tet,dipht tox acellular pertus VFC chg -&gt; Boostrix</t>
  </si>
  <si>
    <t>8204594</t>
  </si>
  <si>
    <t>Influenza Virus vaccine VFC charge -&gt; Fluzone (IIV4)</t>
  </si>
  <si>
    <t>8213891</t>
  </si>
  <si>
    <t>Physician OB Bedside Procedure CHG -&gt; Fine needle aspiration, with US guidance, each addtl lesion</t>
  </si>
  <si>
    <t>8213892</t>
  </si>
  <si>
    <t>Physician OB Bedside Procedure CHG -&gt; Fine needle aspiration, with US guidance, 1st lesion</t>
  </si>
  <si>
    <t>8214542</t>
  </si>
  <si>
    <t>Orthotics - PRAFO CHG</t>
  </si>
  <si>
    <t>L1930</t>
  </si>
  <si>
    <t>Orthopedic Tx/Procedures</t>
  </si>
  <si>
    <t>8214543</t>
  </si>
  <si>
    <t>Orthotics - AFO CHG</t>
  </si>
  <si>
    <t>L1960</t>
  </si>
  <si>
    <t>8214544</t>
  </si>
  <si>
    <t>Orthotics - CAM Boot CHG</t>
  </si>
  <si>
    <t>L4361</t>
  </si>
  <si>
    <t>8214545</t>
  </si>
  <si>
    <t>Orthotics - Pavlik Harness CHG</t>
  </si>
  <si>
    <t>L1620</t>
  </si>
  <si>
    <t>8214546</t>
  </si>
  <si>
    <t>Orthotics - Hip Abduction Orthosis CHG</t>
  </si>
  <si>
    <t>L1686</t>
  </si>
  <si>
    <t>8214547</t>
  </si>
  <si>
    <t>Orthotics - Rehab Knee Orthosis CHG</t>
  </si>
  <si>
    <t>8214548</t>
  </si>
  <si>
    <t>Orthotics - Below Knee Prosthetic Shrinker CHG</t>
  </si>
  <si>
    <t>L8460</t>
  </si>
  <si>
    <t>8214549</t>
  </si>
  <si>
    <t>Orthotics - Above Knee Prosthetic Shrinkers CHG</t>
  </si>
  <si>
    <t>L8440</t>
  </si>
  <si>
    <t>8214550</t>
  </si>
  <si>
    <t>Orthotics - Protective Helmet Soft CHG</t>
  </si>
  <si>
    <t>A8000</t>
  </si>
  <si>
    <t>8214551</t>
  </si>
  <si>
    <t>Orthotics - Protective Helmet Hard CHG</t>
  </si>
  <si>
    <t>A8001</t>
  </si>
  <si>
    <t>8214552</t>
  </si>
  <si>
    <t>Orthotics - Ultra Sling CHG</t>
  </si>
  <si>
    <t>L3999</t>
  </si>
  <si>
    <t>8214553</t>
  </si>
  <si>
    <t>Orthotics - Gunslinger Shoulder Brace CHG</t>
  </si>
  <si>
    <t>L3960</t>
  </si>
  <si>
    <t>8214554</t>
  </si>
  <si>
    <t>Orthotics - WHO/Resting Hand Splint CHG</t>
  </si>
  <si>
    <t>8215070</t>
  </si>
  <si>
    <t>Orthotics - Cranial Cervical Orthosis, Torticollis Type Prefabricated CHG</t>
  </si>
  <si>
    <t>L0113</t>
  </si>
  <si>
    <t>8215071</t>
  </si>
  <si>
    <t>Orthotics - Miami-J CHG</t>
  </si>
  <si>
    <t>L0174</t>
  </si>
  <si>
    <t>8215072</t>
  </si>
  <si>
    <t>Orthotics - Replacement Pads for Miami-J CHG</t>
  </si>
  <si>
    <t>L1499</t>
  </si>
  <si>
    <t>8215073</t>
  </si>
  <si>
    <t>Orthotics - Replacement Pads for Vista CHG</t>
  </si>
  <si>
    <t>8215074</t>
  </si>
  <si>
    <t>Orthotics - Aspen/Vista Collar CHG</t>
  </si>
  <si>
    <t>8215080</t>
  </si>
  <si>
    <t>Orthotics - Replace HALO Lining CHG</t>
  </si>
  <si>
    <t>L0861</t>
  </si>
  <si>
    <t>8215081</t>
  </si>
  <si>
    <t>Orthotics - Reapply HALO ring and pins CHG</t>
  </si>
  <si>
    <t>L4205</t>
  </si>
  <si>
    <t>8215082</t>
  </si>
  <si>
    <t>Orthotics - Remove and Reapply HALO Vest CHG</t>
  </si>
  <si>
    <t>8215083</t>
  </si>
  <si>
    <t>Orthotics - SOMI CHG</t>
  </si>
  <si>
    <t>L0200</t>
  </si>
  <si>
    <t>8215084</t>
  </si>
  <si>
    <t>Orthotics - Minerva C-T Brace CHG</t>
  </si>
  <si>
    <t>8215085</t>
  </si>
  <si>
    <t>Orthotics - Custom LSO (Kydex) CHG</t>
  </si>
  <si>
    <t>L0636</t>
  </si>
  <si>
    <t>8215086</t>
  </si>
  <si>
    <t>Orthotics - Flexible Custom Fitted TLSO CHG</t>
  </si>
  <si>
    <t>L0460</t>
  </si>
  <si>
    <t>8215087</t>
  </si>
  <si>
    <t>Orthotics - Custom TLSO (Kydex) CHG</t>
  </si>
  <si>
    <t>L0486</t>
  </si>
  <si>
    <t>8215088</t>
  </si>
  <si>
    <t>Orthotics - TLSO - Prefab CHG</t>
  </si>
  <si>
    <t>L0464</t>
  </si>
  <si>
    <t>8215089</t>
  </si>
  <si>
    <t>Orthotics - LSO - Prefab CHG</t>
  </si>
  <si>
    <t>L0650</t>
  </si>
  <si>
    <t>8215090</t>
  </si>
  <si>
    <t>Orthotics - JEWETT BRACE CHG</t>
  </si>
  <si>
    <t>L0472</t>
  </si>
  <si>
    <t>8215389</t>
  </si>
  <si>
    <t>Orthotics - PMT Halo Unit CHG</t>
  </si>
  <si>
    <t>L0810</t>
  </si>
  <si>
    <t>8215390</t>
  </si>
  <si>
    <t>Orthotics - TLSO with Minerva CHG</t>
  </si>
  <si>
    <t>8215391</t>
  </si>
  <si>
    <t>Orthotics - LSO with Minerva CHG</t>
  </si>
  <si>
    <t>8215716</t>
  </si>
  <si>
    <t>CYSTO-CONRAY II 250 ML</t>
  </si>
  <si>
    <t>8215718</t>
  </si>
  <si>
    <t>ISOVUE 300 75 ML</t>
  </si>
  <si>
    <t>8215720</t>
  </si>
  <si>
    <t>ISOVUE 300 50 ML</t>
  </si>
  <si>
    <t>8215722</t>
  </si>
  <si>
    <t>ISOVUE 300 100 ML</t>
  </si>
  <si>
    <t>8215724</t>
  </si>
  <si>
    <t>ISOVUE 370 50 ML</t>
  </si>
  <si>
    <t>8215726</t>
  </si>
  <si>
    <t>ISOVUE 370 75 ML</t>
  </si>
  <si>
    <t>8215728</t>
  </si>
  <si>
    <t>ISOVUE 370 100 ML</t>
  </si>
  <si>
    <t>8215730</t>
  </si>
  <si>
    <t>ISOVUE 370 125 ML</t>
  </si>
  <si>
    <t>8215732</t>
  </si>
  <si>
    <t>ISOVUE 370 150 ML</t>
  </si>
  <si>
    <t>8215734</t>
  </si>
  <si>
    <t>GASTROGRAFIN 30 ML</t>
  </si>
  <si>
    <t>8215736</t>
  </si>
  <si>
    <t>GASTROGRAFIN 120 ML</t>
  </si>
  <si>
    <t>8215738</t>
  </si>
  <si>
    <t>OMNIPAQUE 240 20 ML</t>
  </si>
  <si>
    <t>8215740</t>
  </si>
  <si>
    <t>OMNIPAQUE 180 10 ML</t>
  </si>
  <si>
    <t>8215742</t>
  </si>
  <si>
    <t>VISIPAQUE 320 100 ML</t>
  </si>
  <si>
    <t>8215744</t>
  </si>
  <si>
    <t>VISIPAQUE 320 50 ML</t>
  </si>
  <si>
    <t>8215746</t>
  </si>
  <si>
    <t>MULTIHANCE 10 ML</t>
  </si>
  <si>
    <t>8215748</t>
  </si>
  <si>
    <t>MULTIHANCE 15 ML</t>
  </si>
  <si>
    <t>8215750</t>
  </si>
  <si>
    <t>MULTIHANCE 20 ML</t>
  </si>
  <si>
    <t>8215752</t>
  </si>
  <si>
    <t>VARIBAR THIN LIQUID</t>
  </si>
  <si>
    <t>8215754</t>
  </si>
  <si>
    <t>VARIBAR NECTAR PER ML</t>
  </si>
  <si>
    <t>8215756</t>
  </si>
  <si>
    <t>VARIBAR THIN HONEY PER ML</t>
  </si>
  <si>
    <t>8215758</t>
  </si>
  <si>
    <t>VARIBAR PUDDING PER ML</t>
  </si>
  <si>
    <t>8215760</t>
  </si>
  <si>
    <t>LIQUID POLIBAR JUG</t>
  </si>
  <si>
    <t>8215762</t>
  </si>
  <si>
    <t>LIQUID POLIBAR PLUS JUG PER ML</t>
  </si>
  <si>
    <t>8215766</t>
  </si>
  <si>
    <t>READI-CAT</t>
  </si>
  <si>
    <t>8215768</t>
  </si>
  <si>
    <t>E-Z PAQUE</t>
  </si>
  <si>
    <t>8215770</t>
  </si>
  <si>
    <t>E-Z HD</t>
  </si>
  <si>
    <t>8216169</t>
  </si>
  <si>
    <t>Orthotics - Hip Abduction Orthosis (add hip jnt, adj flexion, ext, cntrl, EACH)</t>
  </si>
  <si>
    <t>L2624</t>
  </si>
  <si>
    <t>8216170</t>
  </si>
  <si>
    <t>Orthotics - Hip Abduction Orthosis (add soft interface to above knee portion)</t>
  </si>
  <si>
    <t>L2830</t>
  </si>
  <si>
    <t>8216171</t>
  </si>
  <si>
    <t>Orthotics - Addition to Halo Procedure, MRI Compatible System</t>
  </si>
  <si>
    <t>L0859</t>
  </si>
  <si>
    <t>8216172</t>
  </si>
  <si>
    <t>Orthotics - Minerva</t>
  </si>
  <si>
    <t>8217569</t>
  </si>
  <si>
    <t>Isovue 300 100 ml</t>
  </si>
  <si>
    <t>Cardiac Cath Lab</t>
  </si>
  <si>
    <t>8218711</t>
  </si>
  <si>
    <t>Antigen Charge -&gt; 9</t>
  </si>
  <si>
    <t>8218712</t>
  </si>
  <si>
    <t>Antigen Charge -&gt; 8</t>
  </si>
  <si>
    <t>8218713</t>
  </si>
  <si>
    <t>Antigen Charge -&gt; 7</t>
  </si>
  <si>
    <t>8218714</t>
  </si>
  <si>
    <t>Antigen Charge -&gt; 6</t>
  </si>
  <si>
    <t>8218715</t>
  </si>
  <si>
    <t>Antigen Charge -&gt; 15</t>
  </si>
  <si>
    <t>8218716</t>
  </si>
  <si>
    <t>Antigen Charge -&gt; 14</t>
  </si>
  <si>
    <t>8218717</t>
  </si>
  <si>
    <t>Antigen Charge -&gt; 13</t>
  </si>
  <si>
    <t>8218718</t>
  </si>
  <si>
    <t>Antigen Charge -&gt; 12</t>
  </si>
  <si>
    <t>8218719</t>
  </si>
  <si>
    <t>Antigen Charge -&gt; 11</t>
  </si>
  <si>
    <t>8218720</t>
  </si>
  <si>
    <t>Antigen Charge -&gt; 10</t>
  </si>
  <si>
    <t>8218772</t>
  </si>
  <si>
    <t>RI INF Intrathecal Procedure</t>
  </si>
  <si>
    <t>62320</t>
  </si>
  <si>
    <t>8219382</t>
  </si>
  <si>
    <t>INPT PICC Line Insert w/o Imaging &lt;5 Yrs</t>
  </si>
  <si>
    <t>Vascular Access</t>
  </si>
  <si>
    <t>8219435</t>
  </si>
  <si>
    <t>INPT PICC Line Insert w/o Imaging 5+ Yrs</t>
  </si>
  <si>
    <t>8219437</t>
  </si>
  <si>
    <t>INPT PICC Line Insert w/ Imaging &lt;5 Yrs</t>
  </si>
  <si>
    <t>36572</t>
  </si>
  <si>
    <t>8219438</t>
  </si>
  <si>
    <t>INPT PICC Line Insert w/ Imaging 5+ Yrs</t>
  </si>
  <si>
    <t>36573</t>
  </si>
  <si>
    <t>8219439</t>
  </si>
  <si>
    <t>INPT PICC Declotting with Thrombolytic</t>
  </si>
  <si>
    <t>8219440</t>
  </si>
  <si>
    <t>INPT CVC Declotting with Thrombolytic</t>
  </si>
  <si>
    <t>8219441</t>
  </si>
  <si>
    <t>INPT US Guided Peripheral IV Insertion</t>
  </si>
  <si>
    <t>36000</t>
  </si>
  <si>
    <t>8219442</t>
  </si>
  <si>
    <t>INPT US Guided Midline Insertion</t>
  </si>
  <si>
    <t>8219455</t>
  </si>
  <si>
    <t>OP PICC Line Insert w/o Imaging &lt;5 Yrs</t>
  </si>
  <si>
    <t>8219456</t>
  </si>
  <si>
    <t>OP PICC Line Insert w/ Imaging &lt;5 Yrs</t>
  </si>
  <si>
    <t>8219457</t>
  </si>
  <si>
    <t>OP PICC Line Insert w/o Imaging 5+ Yrs</t>
  </si>
  <si>
    <t>8219458</t>
  </si>
  <si>
    <t>OP PICC Line Insert w/ Imaging 5+ Yrs</t>
  </si>
  <si>
    <t>8219459</t>
  </si>
  <si>
    <t>OP PICC Declotting with Thrombolytic</t>
  </si>
  <si>
    <t>8219460</t>
  </si>
  <si>
    <t>OP CVC Declotting with Thrombolytic</t>
  </si>
  <si>
    <t>8219462</t>
  </si>
  <si>
    <t>OP US Guided Peripheral IV Insertion</t>
  </si>
  <si>
    <t>8219463</t>
  </si>
  <si>
    <t>OP Peripheral IV Insertion</t>
  </si>
  <si>
    <t>8219464</t>
  </si>
  <si>
    <t>OP US Guided Midline Insertion</t>
  </si>
  <si>
    <t>8220052</t>
  </si>
  <si>
    <t>Ultrasound Guidance for Vascular Access</t>
  </si>
  <si>
    <t>8220297</t>
  </si>
  <si>
    <t>TB Skin Test</t>
  </si>
  <si>
    <t>86580</t>
  </si>
  <si>
    <t>8220714</t>
  </si>
  <si>
    <t>CV Insertion of intra-aortic balloon assist device, percutaneous 33967</t>
  </si>
  <si>
    <t>33967</t>
  </si>
  <si>
    <t>8220719</t>
  </si>
  <si>
    <t>CV Catheter placement in coronary artery, including injection for coronary angiography 93454</t>
  </si>
  <si>
    <t>93454</t>
  </si>
  <si>
    <t>8220721</t>
  </si>
  <si>
    <t>CV Right heart cath w/ coronary artery angiography 93456</t>
  </si>
  <si>
    <t>93456</t>
  </si>
  <si>
    <t>8220724</t>
  </si>
  <si>
    <t>CV Catheter placement in coronary artery/bypass graft and injection for angiography 93455</t>
  </si>
  <si>
    <t>93455</t>
  </si>
  <si>
    <t>8220728</t>
  </si>
  <si>
    <t>CV Left heart cath w/ coronary artery/bypass graft angiography 93459</t>
  </si>
  <si>
    <t>93459</t>
  </si>
  <si>
    <t>8220730</t>
  </si>
  <si>
    <t>CV Left heart cath w/ coronary artery angiography 93458</t>
  </si>
  <si>
    <t>93458</t>
  </si>
  <si>
    <t>8220734</t>
  </si>
  <si>
    <t>CV Left heart cath w/ injection for left ventriculography, when performed 93452</t>
  </si>
  <si>
    <t>93452</t>
  </si>
  <si>
    <t>8220736</t>
  </si>
  <si>
    <t>CV Right and left heart cath w/ injection for left ventriculography, when performed 93453</t>
  </si>
  <si>
    <t>93453</t>
  </si>
  <si>
    <t>8220738</t>
  </si>
  <si>
    <t>CV Right heart cath w/ coronary artery/bypass graft angiography 93457</t>
  </si>
  <si>
    <t>93457</t>
  </si>
  <si>
    <t>8220740</t>
  </si>
  <si>
    <t>CV Right and left heart cath w/ coronary artery angiography 93460</t>
  </si>
  <si>
    <t>93460</t>
  </si>
  <si>
    <t>8220743</t>
  </si>
  <si>
    <t>CV Right Heart Cath 93451</t>
  </si>
  <si>
    <t>93451</t>
  </si>
  <si>
    <t>8220746</t>
  </si>
  <si>
    <t>CV Removal of subcutaneous implantable defibrillator electrode 33272</t>
  </si>
  <si>
    <t>33272</t>
  </si>
  <si>
    <t>8220750</t>
  </si>
  <si>
    <t>CV Insertion or replacement of permanent subcutaneous implantable defibrillator system 33270</t>
  </si>
  <si>
    <t>33270</t>
  </si>
  <si>
    <t>8220753</t>
  </si>
  <si>
    <t>CV Insertion of subcutaneous implantable defibrillator electrode 33271</t>
  </si>
  <si>
    <t>33271</t>
  </si>
  <si>
    <t>8220755</t>
  </si>
  <si>
    <t>CV Insertion of pacemaker pulse generator only; with existing dual leads 33213</t>
  </si>
  <si>
    <t>33213</t>
  </si>
  <si>
    <t>8220756</t>
  </si>
  <si>
    <t>CV Insertion of pacemaker pulse generator only; with existing multiple leads 33221</t>
  </si>
  <si>
    <t>33221</t>
  </si>
  <si>
    <t>8220757</t>
  </si>
  <si>
    <t>CV Insertion of pacemaker pulse generator only; with existing single lead 33212</t>
  </si>
  <si>
    <t>33212</t>
  </si>
  <si>
    <t>8220758</t>
  </si>
  <si>
    <t>CV Repositioning of previously implanted subcutaneous implantable defibrillator electrode 33273</t>
  </si>
  <si>
    <t>33273</t>
  </si>
  <si>
    <t>8220759</t>
  </si>
  <si>
    <t>CV Insert or replace implantable defibrillator w/ transvenous lead, single or dual chamber 33249</t>
  </si>
  <si>
    <t>33249</t>
  </si>
  <si>
    <t>8220760</t>
  </si>
  <si>
    <t>CV Insertion of implantable defibrillator pulse generator only; with existing dual leads 33230</t>
  </si>
  <si>
    <t>33230</t>
  </si>
  <si>
    <t>8220761</t>
  </si>
  <si>
    <t>CV Insertion of implantable defibrillator pulse generator only; with existing single lead 33240</t>
  </si>
  <si>
    <t>33240</t>
  </si>
  <si>
    <t>8220762</t>
  </si>
  <si>
    <t>CV Remove single or dual chamber defibrillator electrode by transvenous extraction 33244</t>
  </si>
  <si>
    <t>33244</t>
  </si>
  <si>
    <t>8220763</t>
  </si>
  <si>
    <t>CV Replacement of implantable defibrillator pulse generator; dual lead system 33263</t>
  </si>
  <si>
    <t>33263</t>
  </si>
  <si>
    <t>8220764</t>
  </si>
  <si>
    <t>CV Replacement of implantable defibrillator pulse generator; multiple lead system 33264</t>
  </si>
  <si>
    <t>33264</t>
  </si>
  <si>
    <t>8220765</t>
  </si>
  <si>
    <t>CV Replacement of implantable defibrillator pulse generator; single lead system 33262</t>
  </si>
  <si>
    <t>33262</t>
  </si>
  <si>
    <t>8220766</t>
  </si>
  <si>
    <t>CV Insertion of implantable defibrillator pulse generator only; with existing multiple leads 33231</t>
  </si>
  <si>
    <t>33231</t>
  </si>
  <si>
    <t>8220768</t>
  </si>
  <si>
    <t>CV Insert electrode, left ventricular pacing, previously inserted pacemaker or defibrillator 33224</t>
  </si>
  <si>
    <t>33224</t>
  </si>
  <si>
    <t>8220769</t>
  </si>
  <si>
    <t>CV Reposition previously implanted cardiac venous system (left ventricular) electrode 33226</t>
  </si>
  <si>
    <t>33226</t>
  </si>
  <si>
    <t>8220770</t>
  </si>
  <si>
    <t>CV Removal of transvenous pacemaker electrode(s); dual lead system 33235</t>
  </si>
  <si>
    <t>33235</t>
  </si>
  <si>
    <t>8220771</t>
  </si>
  <si>
    <t>CV Removal of transvenous pacemaker electrode(s); single lead system, atrial or ventricular 33234</t>
  </si>
  <si>
    <t>33234</t>
  </si>
  <si>
    <t>8220772</t>
  </si>
  <si>
    <t>CV Insert or replace temporary transvenous single chamber cardiac electrode or pacemaker cath 33210</t>
  </si>
  <si>
    <t>8220773</t>
  </si>
  <si>
    <t>CV Insertion or replacement of temporary transvenous dual chamber pacing electrodes 33211</t>
  </si>
  <si>
    <t>33211</t>
  </si>
  <si>
    <t>8220774</t>
  </si>
  <si>
    <t>CV Insert or replace permanent pacemaker with transvenous electrode; atrial 33206</t>
  </si>
  <si>
    <t>33206</t>
  </si>
  <si>
    <t>8220775</t>
  </si>
  <si>
    <t>CV Insert or replace permanent pacemaker with transvenous electrode; atrial and ventricular 33208</t>
  </si>
  <si>
    <t>33208</t>
  </si>
  <si>
    <t>8220776</t>
  </si>
  <si>
    <t>CV Insert or replace permanent pacemaker with transvenous electrode(s); ventricular 33207</t>
  </si>
  <si>
    <t>33207</t>
  </si>
  <si>
    <t>8220777</t>
  </si>
  <si>
    <t>CV Upgrade implanted pacemaker system, conversion of single chamber to dual chamber system 33214</t>
  </si>
  <si>
    <t>33214</t>
  </si>
  <si>
    <t>8220778</t>
  </si>
  <si>
    <t>CV Removal of permanent pacemaker pulse generator only 33233</t>
  </si>
  <si>
    <t>33233</t>
  </si>
  <si>
    <t>8220779</t>
  </si>
  <si>
    <t>CV Remove and replace pacemaker pulse generator; dual lead system 33228</t>
  </si>
  <si>
    <t>33228</t>
  </si>
  <si>
    <t>8220780</t>
  </si>
  <si>
    <t>CV Remove and replace pacemaker pulse generator; multiple lead system 33229</t>
  </si>
  <si>
    <t>33229</t>
  </si>
  <si>
    <t>8220781</t>
  </si>
  <si>
    <t>CV Remove and replace pacemaker pulse generator; single lead system 33227</t>
  </si>
  <si>
    <t>33227</t>
  </si>
  <si>
    <t>8220782</t>
  </si>
  <si>
    <t>CV Insert single transvenous electrode, permanent pacemaker or implantable defibrillator 33216</t>
  </si>
  <si>
    <t>33216</t>
  </si>
  <si>
    <t>8220783</t>
  </si>
  <si>
    <t>CV Insertion of 2 transvenous electrodes, permanent pacemaker or implantable defibrillator 33217</t>
  </si>
  <si>
    <t>33217</t>
  </si>
  <si>
    <t>8220784</t>
  </si>
  <si>
    <t>CV Repair of single transvenous electrode, permanent pacemaker or implantable defibrillator 33218</t>
  </si>
  <si>
    <t>33218</t>
  </si>
  <si>
    <t>8220785</t>
  </si>
  <si>
    <t>CV Repair of 2 transvenous electrodes for permanent pacemaker or implantable defibrillator 33220</t>
  </si>
  <si>
    <t>33220</t>
  </si>
  <si>
    <t>8220786</t>
  </si>
  <si>
    <t>CV Reposition pacemaker or defibrillator (right atrial or ventricular) electrode 33215</t>
  </si>
  <si>
    <t>33215</t>
  </si>
  <si>
    <t>8220787</t>
  </si>
  <si>
    <t>CV Removal of implantable defibrillator pulse generator only 33241</t>
  </si>
  <si>
    <t>33241</t>
  </si>
  <si>
    <t>8221242</t>
  </si>
  <si>
    <t>IR Biopsy Pleura Percutaneous Needle</t>
  </si>
  <si>
    <t>8221245</t>
  </si>
  <si>
    <t>IR Injection Perc Extra Aneurysm, Bilat</t>
  </si>
  <si>
    <t>36002</t>
  </si>
  <si>
    <t>8221248</t>
  </si>
  <si>
    <t>IR Injection Perc Extra Aneurysm, Left</t>
  </si>
  <si>
    <t>8221251</t>
  </si>
  <si>
    <t>IR Injection Perc Extra Aneurysm, Right</t>
  </si>
  <si>
    <t>8221254</t>
  </si>
  <si>
    <t>IR Insert PICC w/ Imaging Guide &gt; 5 Yrs</t>
  </si>
  <si>
    <t>8221257</t>
  </si>
  <si>
    <t>IR Lymphangiogram Pelvic/Abd Bilateral</t>
  </si>
  <si>
    <t>75807</t>
  </si>
  <si>
    <t>8221260</t>
  </si>
  <si>
    <t>IR Lymphangiogram Pelvic/Abd Unilateral</t>
  </si>
  <si>
    <t>75805</t>
  </si>
  <si>
    <t>8221263</t>
  </si>
  <si>
    <t>IR Remove Renal Tube w/ Fluoro Right</t>
  </si>
  <si>
    <t>50389</t>
  </si>
  <si>
    <t>8221266</t>
  </si>
  <si>
    <t>MR Fine Needle Aspiration w/ Guidance</t>
  </si>
  <si>
    <t>10011</t>
  </si>
  <si>
    <t>8221275</t>
  </si>
  <si>
    <t>FNA BX W/FLUOR GDN EA ADDL</t>
  </si>
  <si>
    <t>10008</t>
  </si>
  <si>
    <t>8221279</t>
  </si>
  <si>
    <t>FNA BX W/MR GDN ADDL LES</t>
  </si>
  <si>
    <t>10012</t>
  </si>
  <si>
    <t>8221281</t>
  </si>
  <si>
    <t>INJECTION FOR LYMPHANGIOGRAPHY</t>
  </si>
  <si>
    <t>38790</t>
  </si>
  <si>
    <t>8221283</t>
  </si>
  <si>
    <t>DRUG ADMIN &amp; HEMODYNMIC MEAS</t>
  </si>
  <si>
    <t>8221422</t>
  </si>
  <si>
    <t>Transcutaneous Bilirubin POC</t>
  </si>
  <si>
    <t>8221891</t>
  </si>
  <si>
    <t>PT Procedure, One Area; Init 30 Min</t>
  </si>
  <si>
    <t>8221892</t>
  </si>
  <si>
    <t>PT Procedure, One Area; Ea Addtl 15 Min</t>
  </si>
  <si>
    <t>8221893</t>
  </si>
  <si>
    <t>PT Any Test Measurement; Init 30 Min</t>
  </si>
  <si>
    <t>8221894</t>
  </si>
  <si>
    <t>PT Any Test Measurement; Ea Addtl 15 Min</t>
  </si>
  <si>
    <t>8221895</t>
  </si>
  <si>
    <t>OT Case Conference; Initial 30 Min</t>
  </si>
  <si>
    <t>8221896</t>
  </si>
  <si>
    <t>OT Treatment; Initial 30 Min</t>
  </si>
  <si>
    <t>8221897</t>
  </si>
  <si>
    <t>OT Treatment; Ea Addtl 15 Min</t>
  </si>
  <si>
    <t>8225135</t>
  </si>
  <si>
    <t>Closed treatment of radial head or neck fracture, with manipulation 24655</t>
  </si>
  <si>
    <t>24655</t>
  </si>
  <si>
    <t>8225136</t>
  </si>
  <si>
    <t>Closed treatment of ulnar fracture, proximal end, with manipulation 24675</t>
  </si>
  <si>
    <t>8225137</t>
  </si>
  <si>
    <t>Closed treatment of radial shaft fracture, with manipulation 25505</t>
  </si>
  <si>
    <t>8225138</t>
  </si>
  <si>
    <t>Closed treatment of radial shaft fracture and radioulnar joint dislocation 25520</t>
  </si>
  <si>
    <t>25520</t>
  </si>
  <si>
    <t>8225139</t>
  </si>
  <si>
    <t>Closed treatment of ulnar shaft fracture, with manipulation 25535</t>
  </si>
  <si>
    <t>8225140</t>
  </si>
  <si>
    <t>Closed treatment of Radial Distal/Epiphyseal Separation inc Ulnar Styloid w/o manip 25600</t>
  </si>
  <si>
    <t>8225141</t>
  </si>
  <si>
    <t>Closed treatment navicular fracture, without manipulation 25622</t>
  </si>
  <si>
    <t>8225142</t>
  </si>
  <si>
    <t>Closed treatment carpal bone fracture, without manipulation 25630</t>
  </si>
  <si>
    <t>25630</t>
  </si>
  <si>
    <t>8225143</t>
  </si>
  <si>
    <t>Closed treatment of ulnar styloid fracture 25650</t>
  </si>
  <si>
    <t>8225144</t>
  </si>
  <si>
    <t>Closed tx of distal femoral epiphyseal sep w/o manip 27516</t>
  </si>
  <si>
    <t>27516</t>
  </si>
  <si>
    <t>8225145</t>
  </si>
  <si>
    <t>Closed treatment of patellar dislocation w/o anesthesia 27560</t>
  </si>
  <si>
    <t>8225146</t>
  </si>
  <si>
    <t>Closed treatment of trimalleolar ankle fracture w/ manip 27818</t>
  </si>
  <si>
    <t>8225147</t>
  </si>
  <si>
    <t>Closed treatment of tarsal bone dislocation w/o anesth 28540</t>
  </si>
  <si>
    <t>8225148</t>
  </si>
  <si>
    <t>Application, cast, finger 29086</t>
  </si>
  <si>
    <t>29086</t>
  </si>
  <si>
    <t>8225149</t>
  </si>
  <si>
    <t>Application of finger splint, dynamic 29131</t>
  </si>
  <si>
    <t>8225150</t>
  </si>
  <si>
    <t>Application of patellar tendon bearing (PTB) cast 29435</t>
  </si>
  <si>
    <t>29435</t>
  </si>
  <si>
    <t>8225151</t>
  </si>
  <si>
    <t>Wedging of cast (xcept clubfoot) 29740</t>
  </si>
  <si>
    <t>29740</t>
  </si>
  <si>
    <t>8227352</t>
  </si>
  <si>
    <t>Nurse/Resident OB Bedside Procedure CHG -&gt; US Transvaginal, pregnant uterus</t>
  </si>
  <si>
    <t>8227358</t>
  </si>
  <si>
    <t>Physician OB Bedside Procedure CHG -&gt; US Transvaginal, pregnant uterus</t>
  </si>
  <si>
    <t>8227368</t>
  </si>
  <si>
    <t>Clinic Exam Room (Facility Only)</t>
  </si>
  <si>
    <t>Office Visits</t>
  </si>
  <si>
    <t>8228831</t>
  </si>
  <si>
    <t>IR  CAROTID/CEREBRAL ARTERY EXTRACRANIAL</t>
  </si>
  <si>
    <t>8228833</t>
  </si>
  <si>
    <t>IR CAROTID ARTERY INTRACRANIAL</t>
  </si>
  <si>
    <t>8228835</t>
  </si>
  <si>
    <t>IR VERTEBRAL ARTERY</t>
  </si>
  <si>
    <t>8228837</t>
  </si>
  <si>
    <t>IR SUBCLAVIAN ARTERY</t>
  </si>
  <si>
    <t>8228839</t>
  </si>
  <si>
    <t>IR EXTERNAL CAROTID ARTERY</t>
  </si>
  <si>
    <t>8228841</t>
  </si>
  <si>
    <t>IR SPINAL/INTERCOSTAL ARTERY</t>
  </si>
  <si>
    <t>8228843</t>
  </si>
  <si>
    <t>IR VISCERAL ARTERY</t>
  </si>
  <si>
    <t>8228847</t>
  </si>
  <si>
    <t>IR THORACIC/AORTIC ARCH</t>
  </si>
  <si>
    <t>8228849</t>
  </si>
  <si>
    <t>IR PULMONARY ARTERY UNIL</t>
  </si>
  <si>
    <t>8228851</t>
  </si>
  <si>
    <t>IR PULMONARY ARTERY BILAT</t>
  </si>
  <si>
    <t>8228853</t>
  </si>
  <si>
    <t>IR PULMONARY ARTERY NON SELECTIVE</t>
  </si>
  <si>
    <t>75746</t>
  </si>
  <si>
    <t>8228855</t>
  </si>
  <si>
    <t>IR PELVIC ARTERY</t>
  </si>
  <si>
    <t>8228857</t>
  </si>
  <si>
    <t>IR AORTIC ARCH ARTERY</t>
  </si>
  <si>
    <t>8228859</t>
  </si>
  <si>
    <t>IR ABDOMINAL ARTERY</t>
  </si>
  <si>
    <t>8228861</t>
  </si>
  <si>
    <t>IR RENAL ARTERY UNILAT</t>
  </si>
  <si>
    <t>8228863</t>
  </si>
  <si>
    <t>IR RENAL ARTERY BILAT</t>
  </si>
  <si>
    <t>8228865</t>
  </si>
  <si>
    <t>IR RENAL ARTERY SECOND ORDER UNILAT</t>
  </si>
  <si>
    <t>36253</t>
  </si>
  <si>
    <t>8228867</t>
  </si>
  <si>
    <t>IR RENAL ARTERY SECOND ORDER BILAT</t>
  </si>
  <si>
    <t>36254</t>
  </si>
  <si>
    <t>8228869</t>
  </si>
  <si>
    <t>IR EXTREMITY UNILAT</t>
  </si>
  <si>
    <t>8228871</t>
  </si>
  <si>
    <t>IR EXTREMITY BILATERAL</t>
  </si>
  <si>
    <t>8228873</t>
  </si>
  <si>
    <t>IR INTERNAL CAROTID ARTERY</t>
  </si>
  <si>
    <t>8228875</t>
  </si>
  <si>
    <t>IR INTERNAL MAMMARY ARTERY</t>
  </si>
  <si>
    <t>75756</t>
  </si>
  <si>
    <t>8228877</t>
  </si>
  <si>
    <t>IR AORTA WITH RUN OFF</t>
  </si>
  <si>
    <t>8228879</t>
  </si>
  <si>
    <t>IR INFERIOR VENA CAVA</t>
  </si>
  <si>
    <t>8228883</t>
  </si>
  <si>
    <t>IR RENAL VEIN UNILAT</t>
  </si>
  <si>
    <t>8228885</t>
  </si>
  <si>
    <t>IR RENAL VEIN BILAT</t>
  </si>
  <si>
    <t>8228887</t>
  </si>
  <si>
    <t>IR EXTREMITY VENOGRAM UNILAT</t>
  </si>
  <si>
    <t>8228889</t>
  </si>
  <si>
    <t>IR EXTREMITY VENOGRAM BILAT</t>
  </si>
  <si>
    <t>8229149</t>
  </si>
  <si>
    <t>HYSTERO INJECTION</t>
  </si>
  <si>
    <t>58340</t>
  </si>
  <si>
    <t>8229811</t>
  </si>
  <si>
    <t>EKG 12 Lead Clinic</t>
  </si>
  <si>
    <t>8229932</t>
  </si>
  <si>
    <t>ED No Charge (99280)</t>
  </si>
  <si>
    <t>99280</t>
  </si>
  <si>
    <t>8229933</t>
  </si>
  <si>
    <t>ED Left Without Being Seen (33333)</t>
  </si>
  <si>
    <t>8231675</t>
  </si>
  <si>
    <t>Certification LOC -&gt; Acute DOU Denied</t>
  </si>
  <si>
    <t>Case Mgmt</t>
  </si>
  <si>
    <t>8231676</t>
  </si>
  <si>
    <t>Certification LOC -&gt; Acute ICU Denied</t>
  </si>
  <si>
    <t>8231677</t>
  </si>
  <si>
    <t>Certification LOC -&gt; Acute Med/Surg Denied</t>
  </si>
  <si>
    <t>8231678</t>
  </si>
  <si>
    <t>Certification LOC -&gt; Acute NICU Denied</t>
  </si>
  <si>
    <t>8231679</t>
  </si>
  <si>
    <t>Certification LOC -&gt; Acute Peds Denied</t>
  </si>
  <si>
    <t>8231680</t>
  </si>
  <si>
    <t>Certification LOC -&gt; Acute Psych Denied</t>
  </si>
  <si>
    <t>8231681</t>
  </si>
  <si>
    <t>Certification LOC -&gt; Acute Tele Denied</t>
  </si>
  <si>
    <t>8231682</t>
  </si>
  <si>
    <t>Certification LOC -&gt; Admin Day Denied</t>
  </si>
  <si>
    <t>8231683</t>
  </si>
  <si>
    <t>Certification LOC -&gt; Admin Day Exp Mngmt Approved</t>
  </si>
  <si>
    <t>8231684</t>
  </si>
  <si>
    <t>Certification LOC -&gt; Admin Day SNF Approved</t>
  </si>
  <si>
    <t>8231685</t>
  </si>
  <si>
    <t>Certification LOC -&gt; Admin Day TB Approved</t>
  </si>
  <si>
    <t>8231686</t>
  </si>
  <si>
    <t>Certification LOC -&gt; Denied - Level of Care</t>
  </si>
  <si>
    <t>8231687</t>
  </si>
  <si>
    <t>Certification LOC -&gt; Observation Day Denied</t>
  </si>
  <si>
    <t>8231688</t>
  </si>
  <si>
    <t>Certification LOC -&gt; Outpt Ext Rec Denied</t>
  </si>
  <si>
    <t>8231689</t>
  </si>
  <si>
    <t>Certification LOC -&gt; Psych Admin Approved</t>
  </si>
  <si>
    <t>8231690</t>
  </si>
  <si>
    <t>Certification LOC -&gt; Psych Admin Denied</t>
  </si>
  <si>
    <t>8233728</t>
  </si>
  <si>
    <t>AMB ORIF Complicated Mandible Fx 21470</t>
  </si>
  <si>
    <t>21470</t>
  </si>
  <si>
    <t>8234087</t>
  </si>
  <si>
    <t>AMB Endoscopy Ethmoidectomy &amp; Frontal Sinusotomy 31253</t>
  </si>
  <si>
    <t>8234088</t>
  </si>
  <si>
    <t>AMB Endoscopy Ethmoidectomy &amp; Sphenoidotomy 31257</t>
  </si>
  <si>
    <t>8234089</t>
  </si>
  <si>
    <t>AMB Endoscopy Ethmoidectomy, Sphenoidotomy w/ Tissue Removal 31259</t>
  </si>
  <si>
    <t>8234090</t>
  </si>
  <si>
    <t>AMB Dir Laryngoscopy w/ Vocal Cord Inj 31570</t>
  </si>
  <si>
    <t>31570</t>
  </si>
  <si>
    <t>8234091</t>
  </si>
  <si>
    <t>AMB Dir Laryngoscopy w/ Vocal Cord Inj Op Microscope 31571</t>
  </si>
  <si>
    <t>31571</t>
  </si>
  <si>
    <t>8234092</t>
  </si>
  <si>
    <t>AMB Bronchoscopy w/ Fluoro Guidance &amp; Washings 31622</t>
  </si>
  <si>
    <t>8234093</t>
  </si>
  <si>
    <t>AMB Closed Reduction Mandible Fx w/ Interdental Fixation 21453</t>
  </si>
  <si>
    <t>21453</t>
  </si>
  <si>
    <t>8245608</t>
  </si>
  <si>
    <t>EEG Procedure/Code -&gt; EEG Unmonitored, 2-12H: 95711</t>
  </si>
  <si>
    <t>95711</t>
  </si>
  <si>
    <t>8245609</t>
  </si>
  <si>
    <t>EEG Procedure/Code -&gt; EEG Unmonitored, 12-26H: 95714</t>
  </si>
  <si>
    <t>95714</t>
  </si>
  <si>
    <t>8245610</t>
  </si>
  <si>
    <t>EEG Procedure/Code -&gt; EEG Set up/Take down, 8+Ch: 95700</t>
  </si>
  <si>
    <t>95700</t>
  </si>
  <si>
    <t>8245611</t>
  </si>
  <si>
    <t>EEG Procedure/Code -&gt; EEG Continuous Monitoring, 2-12H: 95713</t>
  </si>
  <si>
    <t>95713</t>
  </si>
  <si>
    <t>8245612</t>
  </si>
  <si>
    <t>EEG Procedure/Code -&gt; EEG Continuous Monitoring, 12-26H: 95716</t>
  </si>
  <si>
    <t>95716</t>
  </si>
  <si>
    <t>8245752</t>
  </si>
  <si>
    <t>AMB Tangential biopsy of skin single lesion 11102</t>
  </si>
  <si>
    <t>11102</t>
  </si>
  <si>
    <t>8245753</t>
  </si>
  <si>
    <t>AMB Punch biopsy of skin (including simple closure, when performed); single lesion 11104</t>
  </si>
  <si>
    <t>11104</t>
  </si>
  <si>
    <t>8245754</t>
  </si>
  <si>
    <t>AMB Incisional biopsy of skin (including simple closure, when performed); single lesion 11106</t>
  </si>
  <si>
    <t>11106</t>
  </si>
  <si>
    <t>8245759</t>
  </si>
  <si>
    <t>AMB Fine Needle Aspiration Biopsy w/ US Guide, 1st Lesion 10005</t>
  </si>
  <si>
    <t>8245760</t>
  </si>
  <si>
    <t>AMB Fine Needle Aspiration Biopsy w/ US Guide, Each Addtl Lesion 10006</t>
  </si>
  <si>
    <t>8249583</t>
  </si>
  <si>
    <t>Immunization administration; 1 vaccine 90471</t>
  </si>
  <si>
    <t>8249584</t>
  </si>
  <si>
    <t>Immunization administration; each additional vaccine 90472</t>
  </si>
  <si>
    <t>8249587</t>
  </si>
  <si>
    <t>Therapeutic, prophylactic, or diagnostic injection; subcutaneous or intramuscular 96372</t>
  </si>
  <si>
    <t>8249588</t>
  </si>
  <si>
    <t>IV Push, single or initial substance/drug 96374</t>
  </si>
  <si>
    <t>8249589</t>
  </si>
  <si>
    <t>IV Push, each additional, new substance/drug 96375</t>
  </si>
  <si>
    <t>8249590</t>
  </si>
  <si>
    <t>IV Push, each additional, same substance/drug 96376</t>
  </si>
  <si>
    <t>8249593</t>
  </si>
  <si>
    <t>Administration of influenza virus vaccine G0008</t>
  </si>
  <si>
    <t>8249594</t>
  </si>
  <si>
    <t>Administration of pneumococcal vaccine G0009</t>
  </si>
  <si>
    <t>8249744</t>
  </si>
  <si>
    <t>ED Unlisted Procedure Nervous System 64999</t>
  </si>
  <si>
    <t>64999</t>
  </si>
  <si>
    <t>8249748</t>
  </si>
  <si>
    <t>ED Pericardiocentesis 33016</t>
  </si>
  <si>
    <t>33016</t>
  </si>
  <si>
    <t>8249749</t>
  </si>
  <si>
    <t>ED Pericardial Drainage w/ Insertion of Indwelling Catheter Perc, 6+ years w/o Anomaly 33017</t>
  </si>
  <si>
    <t>8249750</t>
  </si>
  <si>
    <t>ED Pericardial Drainage w/ Insertion of Indwelling Catheter Perc, 0-5 yr or any age w/ Anomaly 33018</t>
  </si>
  <si>
    <t>8249751</t>
  </si>
  <si>
    <t>ED Pericardial Drainage w/ Insertion of Indwelling Catheter Perc w/ CT Guide 33019</t>
  </si>
  <si>
    <t>33019</t>
  </si>
  <si>
    <t>8249752</t>
  </si>
  <si>
    <t>AMB Ophthalmoscopy, Extended w/ Retinal Drawing + Scleral Depression w/ I&amp;R 92201</t>
  </si>
  <si>
    <t>8249753</t>
  </si>
  <si>
    <t>AMB Ophthalmoscopy, Extended w/ Drawing of Optic Nerve or Macula w/ I&amp;R 92202</t>
  </si>
  <si>
    <t>8251888</t>
  </si>
  <si>
    <t>OT Cog Compensatory Strategy Subsequent Units</t>
  </si>
  <si>
    <t>97130</t>
  </si>
  <si>
    <t>8251892</t>
  </si>
  <si>
    <t>OT Cog Compensatory Strategy Initial Units</t>
  </si>
  <si>
    <t>97129</t>
  </si>
  <si>
    <t>8251896</t>
  </si>
  <si>
    <t>SLP Cognitive Performance Evaluation Units</t>
  </si>
  <si>
    <t>96125</t>
  </si>
  <si>
    <t>8251900</t>
  </si>
  <si>
    <t>SLP Cog &amp; Compensatory Strategy Initial Units</t>
  </si>
  <si>
    <t>8251904</t>
  </si>
  <si>
    <t>SLP Cog &amp; Compensatory Strategy Subsequent Units</t>
  </si>
  <si>
    <t>8252040</t>
  </si>
  <si>
    <t>AMB US Transrectal 76872</t>
  </si>
  <si>
    <t>76872</t>
  </si>
  <si>
    <t>8252141</t>
  </si>
  <si>
    <t>Maternal Fetal Triage Index Score -&gt; 1-Stat</t>
  </si>
  <si>
    <t>8252142</t>
  </si>
  <si>
    <t>Maternal Fetal Triage Index Score -&gt; 2-Urgent</t>
  </si>
  <si>
    <t>8252143</t>
  </si>
  <si>
    <t>Maternal Fetal Triage Index Score -&gt; 3-Prompt</t>
  </si>
  <si>
    <t>8252144</t>
  </si>
  <si>
    <t>Maternal Fetal Triage Index Score -&gt; 4-Non-Urgent</t>
  </si>
  <si>
    <t>8252145</t>
  </si>
  <si>
    <t>Maternal Fetal Triage Index Score -&gt; 5-Scheduled</t>
  </si>
  <si>
    <t>8252233</t>
  </si>
  <si>
    <t>SLP Tx AAC Dev Non-Speech Gen 15m/1u</t>
  </si>
  <si>
    <t>8252237</t>
  </si>
  <si>
    <t>SLP Tx AAC Dev Non-Speech Gen 30m/1u</t>
  </si>
  <si>
    <t>8252241</t>
  </si>
  <si>
    <t>SLP Tx AAC Dev Non-Speech Gen 45m/1u</t>
  </si>
  <si>
    <t>8252245</t>
  </si>
  <si>
    <t>SLP Tx AAC Dev Speech Gen 30m/1u</t>
  </si>
  <si>
    <t>92609</t>
  </si>
  <si>
    <t>8252247</t>
  </si>
  <si>
    <t>SLP Tx AAC Dev Speech Gen 15m/1u</t>
  </si>
  <si>
    <t>8252253</t>
  </si>
  <si>
    <t>SLP Tx AAC Dev Speech Gen 45m/1u</t>
  </si>
  <si>
    <t>8252257</t>
  </si>
  <si>
    <t>SLP Tx Auditory Processing 15m/1u</t>
  </si>
  <si>
    <t>92507</t>
  </si>
  <si>
    <t>8252261</t>
  </si>
  <si>
    <t>SLP Tx Auditory Processing 30m/1u</t>
  </si>
  <si>
    <t>8252265</t>
  </si>
  <si>
    <t>SLP Tx Auditory Processing 45m/1u</t>
  </si>
  <si>
    <t>8252269</t>
  </si>
  <si>
    <t>SLP Tx Swallow Dysfunction Oral Feed 15m/1u</t>
  </si>
  <si>
    <t>8252273</t>
  </si>
  <si>
    <t>SLP Tx Swallow Dysfunction Oral Feed 30m/1u</t>
  </si>
  <si>
    <t>8252277</t>
  </si>
  <si>
    <t>SLP Tx Swallow Dysfunction Oral Feed 45m/1u</t>
  </si>
  <si>
    <t>8252507</t>
  </si>
  <si>
    <t>Influenza B Antigen POCT</t>
  </si>
  <si>
    <t>8253612</t>
  </si>
  <si>
    <t>AMB Pacer Programming Eval Dual Lead 93280</t>
  </si>
  <si>
    <t>8253622</t>
  </si>
  <si>
    <t>ED Moderate Sedation by SAME Phys/QHP; Initial 15 minutes, younger than 5 years 99151</t>
  </si>
  <si>
    <t>8253623</t>
  </si>
  <si>
    <t>ED Moderate Sedation by SAME Phys/QHP; Initial 15 minutes, 5 years or older 99152</t>
  </si>
  <si>
    <t>8253624</t>
  </si>
  <si>
    <t>ED Moderate Sedation by SAME Phys/QHP; each additional 15 minutes 99153</t>
  </si>
  <si>
    <t>8253625</t>
  </si>
  <si>
    <t>ED Moderate Sedation by DIFF Phys/QHP; Initial 15 minutes, younger than 5 years 99155</t>
  </si>
  <si>
    <t>8253626</t>
  </si>
  <si>
    <t>ED Moderate Sedation by DIFF Phys/QHP; Initial 15 minutes, 5 years or older 99156</t>
  </si>
  <si>
    <t>8253627</t>
  </si>
  <si>
    <t>ED Moderate Sedation by DIFF Phys/QHP; each additional 15 minutes 99157</t>
  </si>
  <si>
    <t>8253628</t>
  </si>
  <si>
    <t>ED Introduction of needle or intracatheter, upper or lower extremity artery 36140</t>
  </si>
  <si>
    <t>8253629</t>
  </si>
  <si>
    <t>ED Closed treatment of metatarsal fracture w/ manipulation, each 28475</t>
  </si>
  <si>
    <t>28475</t>
  </si>
  <si>
    <t>8253630</t>
  </si>
  <si>
    <t>ED Closed treatment of proximal humeral fracture w/ manipulation 23605</t>
  </si>
  <si>
    <t>8253631</t>
  </si>
  <si>
    <t>ED Airway Inhalation Treatment 94640</t>
  </si>
  <si>
    <t>8253632</t>
  </si>
  <si>
    <t>ED Replace G-tube PerQ w/o Revision Gastrostomy Tract 43762</t>
  </si>
  <si>
    <t>43762</t>
  </si>
  <si>
    <t>8253633</t>
  </si>
  <si>
    <t>ED Cardiopulmonary Resuscitation 92950</t>
  </si>
  <si>
    <t>8255582</t>
  </si>
  <si>
    <t>Irrigation of implanted venous access device for drug delivery systems 96523</t>
  </si>
  <si>
    <t>8255583</t>
  </si>
  <si>
    <t>Ventricular puncture through previous burr hole w/ injection of meds 61026</t>
  </si>
  <si>
    <t>8255584</t>
  </si>
  <si>
    <t>Collection of blood specimen from a completely implantable venous access device 36591</t>
  </si>
  <si>
    <t>8255585</t>
  </si>
  <si>
    <t>Collection of blood specimen using established central or peripheral catheter, venous, NOS 36592</t>
  </si>
  <si>
    <t>8255586</t>
  </si>
  <si>
    <t>Collection of venous blood by venipuncture 36415</t>
  </si>
  <si>
    <t>8255587</t>
  </si>
  <si>
    <t>911 - Trauma response team associated with hospital critical care service G0390</t>
  </si>
  <si>
    <t>G0390</t>
  </si>
  <si>
    <t>8255588</t>
  </si>
  <si>
    <t>912 - Trauma response team associated with hospital critical care service G0390</t>
  </si>
  <si>
    <t>8255590</t>
  </si>
  <si>
    <t>OB Ultrasound &gt;/14 weeks, transabdominal; 1st gestation 76805</t>
  </si>
  <si>
    <t>8255591</t>
  </si>
  <si>
    <t>OB Ultrasound &gt;/14 weeks, transabdominal; each addtl 76810</t>
  </si>
  <si>
    <t>8255592</t>
  </si>
  <si>
    <t>OB Ultrasound, detailed, transabdominal; 1st gestation 76811</t>
  </si>
  <si>
    <t>8255593</t>
  </si>
  <si>
    <t>OB Ultrasound, detailed, transabdominal; each addtl 76812</t>
  </si>
  <si>
    <t>8255594</t>
  </si>
  <si>
    <t>OB Ultrasound, limited, 1 or more fetuses 76815</t>
  </si>
  <si>
    <t>8255596</t>
  </si>
  <si>
    <t>OB Ultrasound, transvaginal 76817</t>
  </si>
  <si>
    <t>8255598</t>
  </si>
  <si>
    <t>Fetal biophysical profile; without non-stress testing 76819</t>
  </si>
  <si>
    <t>8255804</t>
  </si>
  <si>
    <t>RI INF Cisternal/Lumbar Procedure</t>
  </si>
  <si>
    <t>8255806</t>
  </si>
  <si>
    <t>RI INF Implanted Reservoir-Intrathecal</t>
  </si>
  <si>
    <t>8257565</t>
  </si>
  <si>
    <t>Administration of hepatitis B vaccine G0010</t>
  </si>
  <si>
    <t>8257617</t>
  </si>
  <si>
    <t>ED Unlisted procedure, male genital system 55899</t>
  </si>
  <si>
    <t>8257618</t>
  </si>
  <si>
    <t>ED Exploration of penetrating wound (separate procedure); extremity 20103</t>
  </si>
  <si>
    <t>8257619</t>
  </si>
  <si>
    <t>ED Dilation of urethral stricture by passage of sound or urethral dilator, male; initial 53600</t>
  </si>
  <si>
    <t>53600</t>
  </si>
  <si>
    <t>8257620</t>
  </si>
  <si>
    <t>ED Closed tx of proximal humeral (surgical or anatomical neck) fracture; w/o manip 23600</t>
  </si>
  <si>
    <t>8257621</t>
  </si>
  <si>
    <t>ED Closed tx of carpometacarpal fracture dislocation, thumb (Bennett fracture), w/ manip 26645</t>
  </si>
  <si>
    <t>8257622</t>
  </si>
  <si>
    <t>POCUS ED Ocular</t>
  </si>
  <si>
    <t>76512</t>
  </si>
  <si>
    <t>8259970_1</t>
  </si>
  <si>
    <t>General Anesthesia with Block - First Initial Hour</t>
  </si>
  <si>
    <t>8259970</t>
  </si>
  <si>
    <t>8259970_2</t>
  </si>
  <si>
    <t>General Anesthesia with Block - Each Addtl 30 Mins</t>
  </si>
  <si>
    <t>8259970_3</t>
  </si>
  <si>
    <t>General Anesthesia with Block - Each Addtl 30 Min (MediCal)</t>
  </si>
  <si>
    <t>8259971_1</t>
  </si>
  <si>
    <t>DTC Mod Sed GI Endo SAME Phy/QHP 5+yrs; initial 15 minutes</t>
  </si>
  <si>
    <t>G0500</t>
  </si>
  <si>
    <t>8259971</t>
  </si>
  <si>
    <t>8259971_2</t>
  </si>
  <si>
    <t>DTC Mod Sed GI Endo SAME Phy/QHP 5+yrs; each addtl 15 minutes</t>
  </si>
  <si>
    <t>8259972_1</t>
  </si>
  <si>
    <t>DTC Moderate Sedation SAME Phy/QHP 5+yrs; initial 15 minutes</t>
  </si>
  <si>
    <t>8259972</t>
  </si>
  <si>
    <t>8259972_2</t>
  </si>
  <si>
    <t>DTC Moderate Sedation SAME Phy/QHP 5+yrs; each addtl 15 mins</t>
  </si>
  <si>
    <t>8259973_1</t>
  </si>
  <si>
    <t>DTC Moderate Sed SAME Phy/QHP &lt;5yr; initial 15 minutes</t>
  </si>
  <si>
    <t>8259973</t>
  </si>
  <si>
    <t>8259973_2</t>
  </si>
  <si>
    <t>DTC Moderate Sed SAME Phy/QHP &lt;5yr; each addtl 15 mins</t>
  </si>
  <si>
    <t>8260963</t>
  </si>
  <si>
    <t>AMB Destruction, premalignant lesions (eg, actinic keratoses); first lesion 17000</t>
  </si>
  <si>
    <t>17000</t>
  </si>
  <si>
    <t>8260965</t>
  </si>
  <si>
    <t>AMB Closed txt of carpal scaphoid (navicular) fracture; w/ manip 25624</t>
  </si>
  <si>
    <t>8260967</t>
  </si>
  <si>
    <t>Reflexed DRVVT Confirmation</t>
  </si>
  <si>
    <t>85597</t>
  </si>
  <si>
    <t>8260968</t>
  </si>
  <si>
    <t>Hexagonal Phase Confirmation</t>
  </si>
  <si>
    <t>85598</t>
  </si>
  <si>
    <t>8267620</t>
  </si>
  <si>
    <t>BIT, DRILL 233MM 4.5MM CAN JACOBS CHUCK NONSTR</t>
  </si>
  <si>
    <t>8269668</t>
  </si>
  <si>
    <t>Coronavirus COVID19 Q39448</t>
  </si>
  <si>
    <t>87635</t>
  </si>
  <si>
    <t>8269679</t>
  </si>
  <si>
    <t>H/O Phlebotomy, therapeutic (separate procedure) 99195</t>
  </si>
  <si>
    <t>8269697</t>
  </si>
  <si>
    <t>CV Pharmacologic Agent Administration w/ Hemodynamic Measurements 93463</t>
  </si>
  <si>
    <t>8269698</t>
  </si>
  <si>
    <t>CV Moderate Sedation by Different Phys/QHP; Initial 15 min, &lt;5 yrs 99155</t>
  </si>
  <si>
    <t>8269699</t>
  </si>
  <si>
    <t>CV Moderate Sedation by Different Phys/QHP; Initial 15 min, 5 years or older 99156</t>
  </si>
  <si>
    <t>8269700</t>
  </si>
  <si>
    <t>CV Moderate Sedation by Different Phys/QHP; Each Additional 15 min 99157</t>
  </si>
  <si>
    <t>8269701</t>
  </si>
  <si>
    <t>CV Moderate Sedation by Same Phys/QHP; Initial 15 min, &lt;5 yrs 99151</t>
  </si>
  <si>
    <t>8269704</t>
  </si>
  <si>
    <t>CV Moderate Sedation by Same Phys/QHP; Initial 15 min, 5 years or older 99152</t>
  </si>
  <si>
    <t>8269705</t>
  </si>
  <si>
    <t>CV Moderate Sedation by Same Phys/QHP; Each Additional 15 min 99153</t>
  </si>
  <si>
    <t>8269729</t>
  </si>
  <si>
    <t>ED Closed tx, femoral fracture, proximal end, neck; w/ manip, w/wo skeletal traction 27232</t>
  </si>
  <si>
    <t>27232</t>
  </si>
  <si>
    <t>8269730</t>
  </si>
  <si>
    <t>ED Laparoscopy, surgical, appendectomy 44970</t>
  </si>
  <si>
    <t>44970</t>
  </si>
  <si>
    <t>8269731</t>
  </si>
  <si>
    <t>ED Closure of laceration, vestibule of mouth; &gt;2.5 cm or complex 40831</t>
  </si>
  <si>
    <t>40831</t>
  </si>
  <si>
    <t>8269732</t>
  </si>
  <si>
    <t>ED Ultrasound, breast, unilateral; limited 76642</t>
  </si>
  <si>
    <t>8269733</t>
  </si>
  <si>
    <t>ED Ultrasound, breast, unilateral; complete 76641</t>
  </si>
  <si>
    <t>8269734</t>
  </si>
  <si>
    <t>ED Twist drill hole, subdural/intracerebral/ventricular puncture; device implantation 61107</t>
  </si>
  <si>
    <t>61107</t>
  </si>
  <si>
    <t>8269735</t>
  </si>
  <si>
    <t>ED Closed tx, articular fracture, metacarpophalangeal/interphalangeal joint; w/ manip., each 26742</t>
  </si>
  <si>
    <t>26742</t>
  </si>
  <si>
    <t>8269736</t>
  </si>
  <si>
    <t>ED Incision and drainage of pilonidal cyst; complicated 10081</t>
  </si>
  <si>
    <t>8269737</t>
  </si>
  <si>
    <t>ED Strapping; toes 29550</t>
  </si>
  <si>
    <t>8271621</t>
  </si>
  <si>
    <t>AMB Biopsy of salivary gland; needle 42400</t>
  </si>
  <si>
    <t>42400</t>
  </si>
  <si>
    <t>8271622</t>
  </si>
  <si>
    <t>AMB Excision, benign lesion, face, ears, eyelids, nose, lips, mucous membrane; &lt;0.5 cm 11440</t>
  </si>
  <si>
    <t>11440</t>
  </si>
  <si>
    <t>8271623</t>
  </si>
  <si>
    <t>AMB Excision of ganglion, wrist (dorsal or volar); primary 25111</t>
  </si>
  <si>
    <t>25111</t>
  </si>
  <si>
    <t>8271624</t>
  </si>
  <si>
    <t>AMB Cauterization, Granulation Tissue (chemical) 17250</t>
  </si>
  <si>
    <t>17250</t>
  </si>
  <si>
    <t>8271625</t>
  </si>
  <si>
    <t>AMB Destruction of benign lesions; up to 14 lesions 17110</t>
  </si>
  <si>
    <t>8271627</t>
  </si>
  <si>
    <t>AMB Simple cystometrogram (CMG) (eg, spinal manometer) 51725</t>
  </si>
  <si>
    <t>51725</t>
  </si>
  <si>
    <t>8271721</t>
  </si>
  <si>
    <t>Telehealth originating site facility fee Q3014</t>
  </si>
  <si>
    <t>Q3014</t>
  </si>
  <si>
    <t>8275874</t>
  </si>
  <si>
    <t>Injection procedure for cystography or voiding urethrocystog</t>
  </si>
  <si>
    <t>8275926</t>
  </si>
  <si>
    <t>Injection procedure for cystography or voiding urethrocystography 51600</t>
  </si>
  <si>
    <t>8278537</t>
  </si>
  <si>
    <t>INPT Immunization administration; 1 vaccine 90471</t>
  </si>
  <si>
    <t>8278538</t>
  </si>
  <si>
    <t>INPT Immunization administration; each additional vaccine 90472</t>
  </si>
  <si>
    <t>8278539</t>
  </si>
  <si>
    <t>INPT Administration of influenza virus vaccine  G0008</t>
  </si>
  <si>
    <t>8278540</t>
  </si>
  <si>
    <t>INPT Administration of pneumococcal vaccine  G0009</t>
  </si>
  <si>
    <t>8278541</t>
  </si>
  <si>
    <t>INPT Administration of hepatitis B vaccine G0010</t>
  </si>
  <si>
    <t>8278622</t>
  </si>
  <si>
    <t>ED Continuous inhalation tx w/aerosol medication for acute airway obstruction; first hour 94644</t>
  </si>
  <si>
    <t>8278623</t>
  </si>
  <si>
    <t>ED Closed treatment of knee dislocation; without anesthesia 27550</t>
  </si>
  <si>
    <t>8278624</t>
  </si>
  <si>
    <t>ED Ophthalmic US, diagnostic; anterior segment, immersion B-scan/high resolution biomicroscopy 76513</t>
  </si>
  <si>
    <t>76513</t>
  </si>
  <si>
    <t>8278689</t>
  </si>
  <si>
    <t>AMB Injection(s), anesthetic agent(s) and/or steroid; other peripheral nerve or branch 64450</t>
  </si>
  <si>
    <t>8279608</t>
  </si>
  <si>
    <t>AMB Injection(s), anesthetic agent(s) and/or steroid; ilioinguinal, iliohypogastric nerves 64425</t>
  </si>
  <si>
    <t>8279609</t>
  </si>
  <si>
    <t>AMB Closed Tx Posterior Pelvic Ring Fracture w/o Manip 27197</t>
  </si>
  <si>
    <t>27197</t>
  </si>
  <si>
    <t>8279612</t>
  </si>
  <si>
    <t>ED Closed tx of radial shaft fracture and closed tx of dislocation of distal radioulnar joint 25520</t>
  </si>
  <si>
    <t>8279637</t>
  </si>
  <si>
    <t>Orthotics - Hinged Elbow Brace CHG</t>
  </si>
  <si>
    <t>8283591</t>
  </si>
  <si>
    <t>ED Closed tx of humeral condylar fracture, medial or lateral; w/o manipulation 24576</t>
  </si>
  <si>
    <t>8283592</t>
  </si>
  <si>
    <t>ED Colporrhaphy, Repair of injury of vagina (nonobstetrical) 57200</t>
  </si>
  <si>
    <t>57200</t>
  </si>
  <si>
    <t>8283593</t>
  </si>
  <si>
    <t>ED Open tx of Monteggia fracture dislocation at elbow; w/ internal fixation 24635</t>
  </si>
  <si>
    <t>24635</t>
  </si>
  <si>
    <t>8283594</t>
  </si>
  <si>
    <t>ED Unlisted procedure, abdomen, peritoneum and omentum 49999</t>
  </si>
  <si>
    <t>49999</t>
  </si>
  <si>
    <t>8283596</t>
  </si>
  <si>
    <t>CV Cardioversion, elective, electrical conversion of arrhythmia; external 92960</t>
  </si>
  <si>
    <t>92960</t>
  </si>
  <si>
    <t>8283597</t>
  </si>
  <si>
    <t>INPT Transfusion, blood or blood components 36430</t>
  </si>
  <si>
    <t>8283825</t>
  </si>
  <si>
    <t>Ref Lab Misc Test - 2nd Charge</t>
  </si>
  <si>
    <t>8283826</t>
  </si>
  <si>
    <t>Ref Lab Misc Test - 3rd Charge</t>
  </si>
  <si>
    <t>8283827</t>
  </si>
  <si>
    <t>Ref Lab Misc Test - 4th Charge</t>
  </si>
  <si>
    <t>8283828</t>
  </si>
  <si>
    <t>Ref Lab Misc Test - 5th Charge</t>
  </si>
  <si>
    <t>8283833</t>
  </si>
  <si>
    <t>Respiratory Pathogen Panel w/SARS CoV 2</t>
  </si>
  <si>
    <t>0202U</t>
  </si>
  <si>
    <t>8285565</t>
  </si>
  <si>
    <t>CT Guidance Needle Placement</t>
  </si>
  <si>
    <t>8285605</t>
  </si>
  <si>
    <t>NM SUP TC99M Pyrophosphate 25 MCI</t>
  </si>
  <si>
    <t>8285795</t>
  </si>
  <si>
    <t>Coronavirus COVID19 High Priority</t>
  </si>
  <si>
    <t>U0002</t>
  </si>
  <si>
    <t>8285801</t>
  </si>
  <si>
    <t>E9765 ThawFCPPherACDAPt4 COVID19</t>
  </si>
  <si>
    <t>8285803</t>
  </si>
  <si>
    <t>E9752 ThawFCPPherACDA COVID19</t>
  </si>
  <si>
    <t>8285807</t>
  </si>
  <si>
    <t>E9764 ThawFCPPherACDAPt3 COVID19</t>
  </si>
  <si>
    <t>8285809</t>
  </si>
  <si>
    <t>E9762 ThawFCPPherACDAPt1 COVID19</t>
  </si>
  <si>
    <t>8285810</t>
  </si>
  <si>
    <t>E9763 ThawFCPPherACDAPt2 COVID19</t>
  </si>
  <si>
    <t>8285833</t>
  </si>
  <si>
    <t>E9780 ThawFCPCPD COVID19</t>
  </si>
  <si>
    <t>8287577</t>
  </si>
  <si>
    <t>ED Treatment of Superficial Wound Dehiscence, Simple Closure 12020</t>
  </si>
  <si>
    <t>8287578</t>
  </si>
  <si>
    <t>ED Injection(s), anesthetic agent(s) and/or steroid; femoral nerve 64447</t>
  </si>
  <si>
    <t>64447</t>
  </si>
  <si>
    <t>8287579</t>
  </si>
  <si>
    <t>AMB Control nasal hemorrhage, anterior, simple 30901</t>
  </si>
  <si>
    <t>8287651</t>
  </si>
  <si>
    <t>E9811 ThawFCPCPD COVID19</t>
  </si>
  <si>
    <t>8287703</t>
  </si>
  <si>
    <t>Outpatient Dialysis, Unscheduled or Emergent for an ESRD patient G0257</t>
  </si>
  <si>
    <t>8289615</t>
  </si>
  <si>
    <t>AMB Electronic analysis of implanted neurostimulator w/ simple cranial nerve NPGT programming 95976</t>
  </si>
  <si>
    <t>95976</t>
  </si>
  <si>
    <t>8289616</t>
  </si>
  <si>
    <t>AMB Electronic analysis of implanted neurostimulator w/ complex cranial nerve NPGT programming 95977</t>
  </si>
  <si>
    <t>95977</t>
  </si>
  <si>
    <t>8289617</t>
  </si>
  <si>
    <t>AMB Closed treatment of acetabulum (hip socket) fracture(s); without manipulation 27220</t>
  </si>
  <si>
    <t>27220</t>
  </si>
  <si>
    <t>8289618</t>
  </si>
  <si>
    <t>AMB Irrigation of implanted venous access device for drug delivery systems 96523</t>
  </si>
  <si>
    <t>8289662</t>
  </si>
  <si>
    <t>CV Insertion, subcutaneous cardiac rhythm monitor, including programming 33285</t>
  </si>
  <si>
    <t>33285</t>
  </si>
  <si>
    <t>8289663</t>
  </si>
  <si>
    <t>CV Removal, subcutaneous cardiac rhythm monitor 33286</t>
  </si>
  <si>
    <t>33286</t>
  </si>
  <si>
    <t>8289664</t>
  </si>
  <si>
    <t>CV Programming device evaluation; subcutaneous cardiac rhythm monitor system 93285</t>
  </si>
  <si>
    <t>8289665</t>
  </si>
  <si>
    <t>CV Interrogation device evaluation; implantable cardiovascular physiologic monitor system 93290</t>
  </si>
  <si>
    <t>8289666</t>
  </si>
  <si>
    <t>CV Interrogation device evaluation; subcutaneous cardiac rhythm monitor system 93291</t>
  </si>
  <si>
    <t>8289667</t>
  </si>
  <si>
    <t>CV Insertion of epicardial electrode(s); open incision 33202</t>
  </si>
  <si>
    <t>33202</t>
  </si>
  <si>
    <t>8289668</t>
  </si>
  <si>
    <t>CV Insertion of epicardial electrode(s); endoscopic 33203</t>
  </si>
  <si>
    <t>33203</t>
  </si>
  <si>
    <t>8289669</t>
  </si>
  <si>
    <t>CV Removal of single or dual chamber implantable defibrillator electrode(s); by thoracotomy 33243</t>
  </si>
  <si>
    <t>33243</t>
  </si>
  <si>
    <t>8289670</t>
  </si>
  <si>
    <t>CV Programming device evaluation; single lead transvenous implantable defibrillator system 93282</t>
  </si>
  <si>
    <t>8289671</t>
  </si>
  <si>
    <t>CV Programming device evaluation; dual lead transvenous implantable defibrillator system 93283</t>
  </si>
  <si>
    <t>8289672</t>
  </si>
  <si>
    <t>CV Programming device evaluation; multiple lead transvenous implantable defibrillator system 93284</t>
  </si>
  <si>
    <t>8290168</t>
  </si>
  <si>
    <t>.Bill Only Crossmatch</t>
  </si>
  <si>
    <t>8327838</t>
  </si>
  <si>
    <t>8291562</t>
  </si>
  <si>
    <t>Cyto Gyn, ThinPrep Imaging Pap</t>
  </si>
  <si>
    <t>8293592</t>
  </si>
  <si>
    <t>ED Endometrial biopsy w/wo endocervical biopsy, without cervical dilation, any method 58100</t>
  </si>
  <si>
    <t>58100</t>
  </si>
  <si>
    <t>8293593</t>
  </si>
  <si>
    <t>ED Remote Interrogation PM/ICD 90 Days or Less 93296</t>
  </si>
  <si>
    <t>8293594</t>
  </si>
  <si>
    <t>ED Interrogation Eval in Person 1/Dual/Mlt Lead Pm 93288</t>
  </si>
  <si>
    <t>93288</t>
  </si>
  <si>
    <t>8293652</t>
  </si>
  <si>
    <t>Radiologic small intestine follow-through study, including multiple serial images</t>
  </si>
  <si>
    <t>74248</t>
  </si>
  <si>
    <t>8293730</t>
  </si>
  <si>
    <t>AMB Removal of tunneled central venous catheter, w/o SUBQ port or pump 36589</t>
  </si>
  <si>
    <t>8293732</t>
  </si>
  <si>
    <t>AMB Repair, flexor tendon, zone 2 (eg, no man's land); secondary, with free graft, each tendon 26358</t>
  </si>
  <si>
    <t>26358</t>
  </si>
  <si>
    <t>8293733</t>
  </si>
  <si>
    <t>AMB Laparoscopy, surgical, cholecystectomy 47562</t>
  </si>
  <si>
    <t>47562</t>
  </si>
  <si>
    <t>8293779</t>
  </si>
  <si>
    <t>ED Debridement, subcutaneous tissue; first 20 sq cm or less 11042</t>
  </si>
  <si>
    <t>8293780</t>
  </si>
  <si>
    <t>ED Cesarean delivery only 59514</t>
  </si>
  <si>
    <t>59514</t>
  </si>
  <si>
    <t>8297710</t>
  </si>
  <si>
    <t>ED Negative pressure wound therapy; total wound surface area greater than 50 sq cm 97606</t>
  </si>
  <si>
    <t>8297724</t>
  </si>
  <si>
    <t>AMB Hysteroscopy, surgical, with removal of impacted foreign body 58562</t>
  </si>
  <si>
    <t>58562</t>
  </si>
  <si>
    <t>8299819</t>
  </si>
  <si>
    <t>AMB Closed tx of coccygeal fracture 27200</t>
  </si>
  <si>
    <t>27200</t>
  </si>
  <si>
    <t>8299820</t>
  </si>
  <si>
    <t>AMB Correction, hallux valgus (bunionectomy); with proximal metatarsal osteotomy, any method 28295</t>
  </si>
  <si>
    <t>28295</t>
  </si>
  <si>
    <t>8299826</t>
  </si>
  <si>
    <t>ED Treatment of tarsal bone fracture (except talus and calcaneus); with manipulation, each 28455</t>
  </si>
  <si>
    <t>28455</t>
  </si>
  <si>
    <t>8300089</t>
  </si>
  <si>
    <t>ED Non-Routine Venipuncture / Blood Draw, 3+ years 36410</t>
  </si>
  <si>
    <t>36410</t>
  </si>
  <si>
    <t>8300114</t>
  </si>
  <si>
    <t>E9790 ThawFCPPherACDAPt2 Psrln COVID19</t>
  </si>
  <si>
    <t>8300116</t>
  </si>
  <si>
    <t>E9789 ThawFCPPherACDAPt1 Psrln COVID19</t>
  </si>
  <si>
    <t>8300140</t>
  </si>
  <si>
    <t>External Cardioversion Charge -&gt; External Cardioversion</t>
  </si>
  <si>
    <t>8301761</t>
  </si>
  <si>
    <t>AMB TURP, w/ control of postoperative bleeding, complete 52601</t>
  </si>
  <si>
    <t>52601</t>
  </si>
  <si>
    <t>8301762</t>
  </si>
  <si>
    <t>AMB Debridement, open wound, total surface area; first 20 sq cm or less 97597</t>
  </si>
  <si>
    <t>97597</t>
  </si>
  <si>
    <t>8301764</t>
  </si>
  <si>
    <t>AMB Negative pressure wound therapy w/ disposable, non-DME; total surface area &lt;/50 sq cm 97607</t>
  </si>
  <si>
    <t>8301765</t>
  </si>
  <si>
    <t>AMB Negative pressure wound therapy w/ DME; total surface area &lt;/50 sq cm 97605</t>
  </si>
  <si>
    <t>8301766</t>
  </si>
  <si>
    <t>ED Removal of foreign body, intraocular; from anterior chamber of eye or lens 65235</t>
  </si>
  <si>
    <t>65235</t>
  </si>
  <si>
    <t>8301767</t>
  </si>
  <si>
    <t>ED Repair blood vessel, direct; intrathoracic, w/o bypass 35216</t>
  </si>
  <si>
    <t>35216</t>
  </si>
  <si>
    <t>8301815</t>
  </si>
  <si>
    <t>H/O Cisternal or lateral cervical (C1-C2) puncture; with injection 61055</t>
  </si>
  <si>
    <t>61055</t>
  </si>
  <si>
    <t>8301875</t>
  </si>
  <si>
    <t>EEG Extended, 40-60M: 95812</t>
  </si>
  <si>
    <t>8303689</t>
  </si>
  <si>
    <t>E9792 ThawFCPherACDAPt4 Psrln COVID19</t>
  </si>
  <si>
    <t>8303690</t>
  </si>
  <si>
    <t>E9791 ThawFCPherACDAPt3 Psrln COVID19</t>
  </si>
  <si>
    <t>8303741</t>
  </si>
  <si>
    <t>RI INF Cisternal Inj. Procedure 61055</t>
  </si>
  <si>
    <t>8303743</t>
  </si>
  <si>
    <t>RI INF Lumbar Inj Procedure 62322</t>
  </si>
  <si>
    <t>62322</t>
  </si>
  <si>
    <t>8305709</t>
  </si>
  <si>
    <t>ED Laryngoscopy, indirect; diagnostic (separate procedure) 31505</t>
  </si>
  <si>
    <t>8305712</t>
  </si>
  <si>
    <t>ED Repair of cardiac wound; without bypass 33300</t>
  </si>
  <si>
    <t>33300</t>
  </si>
  <si>
    <t>8305713</t>
  </si>
  <si>
    <t>ED Neuroendoscopy,intracranial,place ventricular cath &amp; attachment to shunt system/ext drain 62160</t>
  </si>
  <si>
    <t>62160</t>
  </si>
  <si>
    <t>8305757</t>
  </si>
  <si>
    <t>PRIM ART MECH THROMBECTOMY 1ST VESSEL</t>
  </si>
  <si>
    <t>8305759</t>
  </si>
  <si>
    <t>DRAIN VISCERAL FLUID W/ CATH, PERC</t>
  </si>
  <si>
    <t>8305761</t>
  </si>
  <si>
    <t>URETERAL EMBOLIZATION OR OCCLUSION</t>
  </si>
  <si>
    <t>50705</t>
  </si>
  <si>
    <t>8305762</t>
  </si>
  <si>
    <t>Trauma Patient -&gt; Trauma Tier 1</t>
  </si>
  <si>
    <t>8305763</t>
  </si>
  <si>
    <t>Trauma Patient -&gt; Trauma Tier 2</t>
  </si>
  <si>
    <t>8305764</t>
  </si>
  <si>
    <t>Trauma Patient -&gt; Trauma Tier 3</t>
  </si>
  <si>
    <t>8307860</t>
  </si>
  <si>
    <t>AMB Ophthalmic ultrasound, diagnostic; B-scan and quantitative A-scan 76510</t>
  </si>
  <si>
    <t>76510</t>
  </si>
  <si>
    <t>8307861</t>
  </si>
  <si>
    <t>POCUS ED Guidance for Needle Placement</t>
  </si>
  <si>
    <t>8307862</t>
  </si>
  <si>
    <t>ED Intraoral I&amp;D of abscess, cyst, hematoma of tongue or floor of mouth; submandibular space 41008</t>
  </si>
  <si>
    <t>41008</t>
  </si>
  <si>
    <t>8307863</t>
  </si>
  <si>
    <t>ED Fetal biophysical profile; with non-stress testing 76818</t>
  </si>
  <si>
    <t>8308219</t>
  </si>
  <si>
    <t>Fluoro Guidance for Needle Placement</t>
  </si>
  <si>
    <t>8311981</t>
  </si>
  <si>
    <t>ED Arterial puncture, withdrawal of blood for diagnosis 36600</t>
  </si>
  <si>
    <t>8311982</t>
  </si>
  <si>
    <t>ED Treatment of incomplete abortion, any trimester, completed surgically 59812</t>
  </si>
  <si>
    <t>59812</t>
  </si>
  <si>
    <t>8313675</t>
  </si>
  <si>
    <t>US FNA BX w/US GUIDE 1st LESION</t>
  </si>
  <si>
    <t>8313677</t>
  </si>
  <si>
    <t>Cholangio&amp;/Pancreatography Intraop RS&amp;I</t>
  </si>
  <si>
    <t>8313679</t>
  </si>
  <si>
    <t>XR FLUORO GUIDE FOR SPINE INJECT</t>
  </si>
  <si>
    <t>8313681</t>
  </si>
  <si>
    <t>ADDL 2ND/3RD+ ORDER VESSEL BELOW DIAPH</t>
  </si>
  <si>
    <t>36248</t>
  </si>
  <si>
    <t>8313683</t>
  </si>
  <si>
    <t>US GUIDE NEEDLE PLACEMENT</t>
  </si>
  <si>
    <t>8313860</t>
  </si>
  <si>
    <t>E8341 Aph Plt ACDA PASC Pt1 Psrln-Trtd</t>
  </si>
  <si>
    <t>8313861</t>
  </si>
  <si>
    <t>E8342 Aph Plt ACDA PASC Pt2 Psrln-Trtd</t>
  </si>
  <si>
    <t>8315676</t>
  </si>
  <si>
    <t>POCUS ED Cardiac Echo</t>
  </si>
  <si>
    <t>8315678</t>
  </si>
  <si>
    <t>AMB Airway Inhalation Treatment 94640</t>
  </si>
  <si>
    <t>8315681</t>
  </si>
  <si>
    <t>E8340 Aph Plt ACDA PASC Psrln-Trtd</t>
  </si>
  <si>
    <t>8317728</t>
  </si>
  <si>
    <t>AMB Negative pressure wound therapy, using DME; total surface area greater than 50 sq cm 97606</t>
  </si>
  <si>
    <t>8317730</t>
  </si>
  <si>
    <t>E9824 ThawFCPPherACDA Pt5 COVID19</t>
  </si>
  <si>
    <t>8317752</t>
  </si>
  <si>
    <t>ED Insert PICC w/o subcutaneous port or pump; 5 years or older 36573</t>
  </si>
  <si>
    <t>8317762</t>
  </si>
  <si>
    <t>CV Removal of intra-aortic balloon assist device, percutaneous 33968</t>
  </si>
  <si>
    <t>33968</t>
  </si>
  <si>
    <t>8317763</t>
  </si>
  <si>
    <t>CV Right and left heart cath w/ coronary artery/bypass graft angiography 93461</t>
  </si>
  <si>
    <t>93461</t>
  </si>
  <si>
    <t>8317764</t>
  </si>
  <si>
    <t>CV Left heart cath by transseptal or transapical puncture 93462</t>
  </si>
  <si>
    <t>93462</t>
  </si>
  <si>
    <t>8317765</t>
  </si>
  <si>
    <t>CV Physiologic exercise study w/ hemodynamic assessment 93464</t>
  </si>
  <si>
    <t>8317766</t>
  </si>
  <si>
    <t>CV Insertion and placement of flow directed catheter (eg, Swan-Ganz) for monitoring 93503</t>
  </si>
  <si>
    <t>93503</t>
  </si>
  <si>
    <t>8317767</t>
  </si>
  <si>
    <t>CV Endomyocardial biopsy 93505</t>
  </si>
  <si>
    <t>93505</t>
  </si>
  <si>
    <t>8319798</t>
  </si>
  <si>
    <t>AMB Chemodenervation of trunk muscle(s), 6 or more muscles 64647</t>
  </si>
  <si>
    <t>64647</t>
  </si>
  <si>
    <t>8319800</t>
  </si>
  <si>
    <t>ED Application of interdental fix device for conditions other than fx or disloc, incl removal 21110</t>
  </si>
  <si>
    <t>21110</t>
  </si>
  <si>
    <t>8319801</t>
  </si>
  <si>
    <t>ED Cardioversion, elective, electrical conversion of arrhythmia, external 92960</t>
  </si>
  <si>
    <t>8319961</t>
  </si>
  <si>
    <t>TTE Charges -&gt; TTE w/wo Contrast w/ Stress Test</t>
  </si>
  <si>
    <t>C8928</t>
  </si>
  <si>
    <t>8319962</t>
  </si>
  <si>
    <t>TTE Charges -&gt; TTE w/ Stress Test</t>
  </si>
  <si>
    <t>8319990</t>
  </si>
  <si>
    <t>AMB IV Infus Ther/Proph/Dx Initial &lt;/1 Hour 96365</t>
  </si>
  <si>
    <t>8319991</t>
  </si>
  <si>
    <t>AMB Dressings and/or debridement of partial-thickness burns; small 16020</t>
  </si>
  <si>
    <t>8319993</t>
  </si>
  <si>
    <t>CV Pericardiocentesis, including imaging guidance, when performed 33016</t>
  </si>
  <si>
    <t>8319994</t>
  </si>
  <si>
    <t>CV Pericardial drainage, percutaneous; 6+ yrs without congenital cardiac anomaly 33017</t>
  </si>
  <si>
    <t>33017</t>
  </si>
  <si>
    <t>8323682</t>
  </si>
  <si>
    <t>CV Electrophysiologic eval of cardioverter-defibrillator leads; initial implant or replacement 93640</t>
  </si>
  <si>
    <t>93640</t>
  </si>
  <si>
    <t>8323693</t>
  </si>
  <si>
    <t>AMB Catheterization &amp; saline or contrast inj for sonohysterography/hysterosalpingography 58340</t>
  </si>
  <si>
    <t>8323694</t>
  </si>
  <si>
    <t>AMB Saline infusion sonohysterography (SIS), including color flow Doppler, when performed 76831</t>
  </si>
  <si>
    <t>76831</t>
  </si>
  <si>
    <t>8323699</t>
  </si>
  <si>
    <t>ED Biopsy, intranasal 30100</t>
  </si>
  <si>
    <t>30100</t>
  </si>
  <si>
    <t>8323700</t>
  </si>
  <si>
    <t>ED Mastotomy with exploration or drainage of abscess, deep 19020</t>
  </si>
  <si>
    <t>19020</t>
  </si>
  <si>
    <t>8327905</t>
  </si>
  <si>
    <t>IR REMOVAL BILIARY DRG CATH REQ FLUORO</t>
  </si>
  <si>
    <t>8327965</t>
  </si>
  <si>
    <t>AMB Interrogation device evaluation; implantable subcutaneous lead defibrillator system 93261</t>
  </si>
  <si>
    <t>93261</t>
  </si>
  <si>
    <t>8327966</t>
  </si>
  <si>
    <t>AMB Declotting by thrombolytic agent of implanted vascular access device or catheter 36593</t>
  </si>
  <si>
    <t>8327967</t>
  </si>
  <si>
    <t>AMB Injection(s), anesthetic agent and/or steroid, plantar common digital nerve(s) 64455</t>
  </si>
  <si>
    <t>64455</t>
  </si>
  <si>
    <t>8327968</t>
  </si>
  <si>
    <t>AMB IV Infusion Hydration; Initial 31-60min 96360</t>
  </si>
  <si>
    <t>8328006</t>
  </si>
  <si>
    <t>ED Negative pressure wound therapy w/ DME; total surface area &lt;/50 sq cm 97605</t>
  </si>
  <si>
    <t>8328007</t>
  </si>
  <si>
    <t>CV Electrophysiologic eval of cardioverter-defibrillator leads, initial; w/ generator testing 93641</t>
  </si>
  <si>
    <t>8331704</t>
  </si>
  <si>
    <t>AMB Excision of lesion of mucosa and submucosa, vestibule of mouth, without repair 40810</t>
  </si>
  <si>
    <t>40810</t>
  </si>
  <si>
    <t>8331705</t>
  </si>
  <si>
    <t>AMB Colectomy/end colost/close dis seg 44143</t>
  </si>
  <si>
    <t>44143</t>
  </si>
  <si>
    <t>8331706</t>
  </si>
  <si>
    <t>AMB Colectomy/w colostomy or ileostomy 44144</t>
  </si>
  <si>
    <t>44144</t>
  </si>
  <si>
    <t>8331707</t>
  </si>
  <si>
    <t>AMB Excision of multiple external papillae or tags, anus 46230</t>
  </si>
  <si>
    <t>8331708</t>
  </si>
  <si>
    <t>AMB Surgical tx of anal fistula 46280</t>
  </si>
  <si>
    <t>46280</t>
  </si>
  <si>
    <t>8331709</t>
  </si>
  <si>
    <t>AMB Transperineal needle/cath/prostate/interstit radioelement app 55875</t>
  </si>
  <si>
    <t>55875</t>
  </si>
  <si>
    <t>8331710</t>
  </si>
  <si>
    <t>AMB Post tib/neurostim/needle electrod 64566</t>
  </si>
  <si>
    <t>64566</t>
  </si>
  <si>
    <t>8337684</t>
  </si>
  <si>
    <t>CHEMO ADMIN, INTRA-ARTERIAL; PUSH</t>
  </si>
  <si>
    <t>8337698</t>
  </si>
  <si>
    <t>AMB Endoscopic evaluation of small intestinal pouch, with biopsy, single or multiple 44389</t>
  </si>
  <si>
    <t>44389</t>
  </si>
  <si>
    <t>8337699</t>
  </si>
  <si>
    <t xml:space="preserve"> ED Incision and drainage, complex, postoperative wound infection 10180</t>
  </si>
  <si>
    <t>8337700</t>
  </si>
  <si>
    <t>ED Ligation, major artery (eg, post-traumatic, rupture); extremit 37618</t>
  </si>
  <si>
    <t>37618</t>
  </si>
  <si>
    <t>8337763</t>
  </si>
  <si>
    <t>XR CORONER CASE</t>
  </si>
  <si>
    <t>8337777</t>
  </si>
  <si>
    <t>US Biopsy Liver by Needle</t>
  </si>
  <si>
    <t>8341809</t>
  </si>
  <si>
    <t>Haemophilus influenzae b VFC Charge -&gt; Hibrix</t>
  </si>
  <si>
    <t>8341817</t>
  </si>
  <si>
    <t>AMB Destruction, &gt;15 lesions, skin 17111</t>
  </si>
  <si>
    <t>17111</t>
  </si>
  <si>
    <t>8341818</t>
  </si>
  <si>
    <t>AMB Pulmonary stress testing 6-minute walk test 94618</t>
  </si>
  <si>
    <t>8341915</t>
  </si>
  <si>
    <t>PML-RARA t(15;17), Quantitative, RT-PCR</t>
  </si>
  <si>
    <t>81315</t>
  </si>
  <si>
    <t>8343777</t>
  </si>
  <si>
    <t>ED Ultrasound, transrectal 76872</t>
  </si>
  <si>
    <t>8343850</t>
  </si>
  <si>
    <t>PROLACT CR Amount</t>
  </si>
  <si>
    <t>8343873</t>
  </si>
  <si>
    <t>DTaP-HepB-IPV VFC Charge -&gt; Pediarix</t>
  </si>
  <si>
    <t>8343879</t>
  </si>
  <si>
    <t>DTaP-IPV VFC Charge -&gt; Quadracel</t>
  </si>
  <si>
    <t>8343880</t>
  </si>
  <si>
    <t>DTaP-IPV VFC Charge -&gt; Kinrix</t>
  </si>
  <si>
    <t>8343897</t>
  </si>
  <si>
    <t>DTaP VFC Charge -&gt; Infanrix</t>
  </si>
  <si>
    <t>8343898</t>
  </si>
  <si>
    <t>DTaP VFC Charge -&gt; Daptacel</t>
  </si>
  <si>
    <t>8343909</t>
  </si>
  <si>
    <t>Td - Tetanus/diptherea VFC Charge -&gt; Tenivac</t>
  </si>
  <si>
    <t>8343915</t>
  </si>
  <si>
    <t>DTaP-IPV-Hib-HepB VFC Charge -&gt; Vaxelis</t>
  </si>
  <si>
    <t>90697</t>
  </si>
  <si>
    <t>8343920</t>
  </si>
  <si>
    <t>DTaP-IPV-Hib VFC Charge -&gt; Pentacel</t>
  </si>
  <si>
    <t>8343926</t>
  </si>
  <si>
    <t>Rotavirus VFC Charge -&gt; oral, 3 dose schedule Rota Teq (2ml oral dose)</t>
  </si>
  <si>
    <t>8343927</t>
  </si>
  <si>
    <t>Rotavirus VFC Charge -&gt; oral, 2 dose schedule Rotarix (1 ml oral dose)</t>
  </si>
  <si>
    <t>8343944</t>
  </si>
  <si>
    <t>Varicella Vaccine VFC Charge -&gt; Varivax</t>
  </si>
  <si>
    <t>8343950</t>
  </si>
  <si>
    <t>Human papillomavirus vaccine VFC Chg -&gt; Gardasil 9</t>
  </si>
  <si>
    <t>8343975</t>
  </si>
  <si>
    <t>NEULUMEX</t>
  </si>
  <si>
    <t>8344026</t>
  </si>
  <si>
    <t>Prenatal Care Location at Delivery -&gt; Private</t>
  </si>
  <si>
    <t>8344027</t>
  </si>
  <si>
    <t>Prenatal Care Location at Delivery -&gt; Out of Town</t>
  </si>
  <si>
    <t>8344028</t>
  </si>
  <si>
    <t>Prenatal Care Location at Delivery -&gt; Omni</t>
  </si>
  <si>
    <t>8344029</t>
  </si>
  <si>
    <t>Prenatal Care Location at Delivery -&gt; No prenatal care</t>
  </si>
  <si>
    <t>8344030</t>
  </si>
  <si>
    <t>Prenatal Care Location at Delivery -&gt; Kern Medical</t>
  </si>
  <si>
    <t>8344031</t>
  </si>
  <si>
    <t>Prenatal Care Location at Delivery -&gt; Family Practice</t>
  </si>
  <si>
    <t>8344032</t>
  </si>
  <si>
    <t>Prenatal Care Location at Delivery -&gt; CSV</t>
  </si>
  <si>
    <t>8344050</t>
  </si>
  <si>
    <t>ED Debridement, open wound, total surface area; first 20 sq cm or less 97597</t>
  </si>
  <si>
    <t>8344051</t>
  </si>
  <si>
    <t>ED Introduction of long gastrointestinal tube (eg, Miller-Abbot) separate procedure 44500</t>
  </si>
  <si>
    <t>44500</t>
  </si>
  <si>
    <t>8344113</t>
  </si>
  <si>
    <t>E8343 Aph Plt ACDA PASC Pt3 Psrln-Trtd</t>
  </si>
  <si>
    <t>8345733</t>
  </si>
  <si>
    <t>Reflexed DRVVT 1:1 Mixing Study</t>
  </si>
  <si>
    <t>8345777</t>
  </si>
  <si>
    <t>ED Removal of skin tags, any area; &lt;15 lesions 11200</t>
  </si>
  <si>
    <t>8345778</t>
  </si>
  <si>
    <t>ED Non-select debrid w/o anesthesia 97602</t>
  </si>
  <si>
    <t>8345897</t>
  </si>
  <si>
    <t>Isavuconazole (Cresemba) Level</t>
  </si>
  <si>
    <t>8349677</t>
  </si>
  <si>
    <t>AMB Closed treatment of distal extensor tendon insertion, with or without percutaneous pinning 26432</t>
  </si>
  <si>
    <t>26432</t>
  </si>
  <si>
    <t>8349687</t>
  </si>
  <si>
    <t>ED Ophthalmic ultrasound, diagnostic; quantitative A-scan only 76511</t>
  </si>
  <si>
    <t>8349689</t>
  </si>
  <si>
    <t>Electroencephalogram (EEG) extended monitoring; 61-119 minutes 95813</t>
  </si>
  <si>
    <t>8349691</t>
  </si>
  <si>
    <t>Electro w/Video (VEEG) 2-12 hours w/continuous monitoring 95713</t>
  </si>
  <si>
    <t>8357752</t>
  </si>
  <si>
    <t>ED Cystourethroscopy, with calibration and/or dilation of urethral stricture or stenosis 52281</t>
  </si>
  <si>
    <t>52281</t>
  </si>
  <si>
    <t>8363744</t>
  </si>
  <si>
    <t>AMB Sleep study, record ventilation, respiratory, ECG or heart rate, &amp; O2 saturation; attended 95807</t>
  </si>
  <si>
    <t>95807</t>
  </si>
  <si>
    <t>8363745</t>
  </si>
  <si>
    <t>EpiFix 4x4.5cm mesh - ES-4400</t>
  </si>
  <si>
    <t>8363746</t>
  </si>
  <si>
    <t>EpiCord EX - EX-5230</t>
  </si>
  <si>
    <t>Q4187</t>
  </si>
  <si>
    <t>8363747</t>
  </si>
  <si>
    <t>EpiFix 18mm disk - GS-5180</t>
  </si>
  <si>
    <t>8375717</t>
  </si>
  <si>
    <t>AMB Chemodenerv/fac/trigem/cerv spine 64615</t>
  </si>
  <si>
    <t>64615</t>
  </si>
  <si>
    <t>8375718</t>
  </si>
  <si>
    <t>AMB Biopsy or excision of lymph node(s), by needle, superficial 38505</t>
  </si>
  <si>
    <t>8375719</t>
  </si>
  <si>
    <t>AMB Skin substitute graft to trunk/arms/legs, wound &lt;100 sq cm; first 25 sq cm 15271</t>
  </si>
  <si>
    <t>15271</t>
  </si>
  <si>
    <t>8375720</t>
  </si>
  <si>
    <t>HTLV I/II Confirmatory Assay</t>
  </si>
  <si>
    <t>86689</t>
  </si>
  <si>
    <t>8375828</t>
  </si>
  <si>
    <t>ED Closed treatment of calcaneal fracture; with manipulation 28405</t>
  </si>
  <si>
    <t>28405</t>
  </si>
  <si>
    <t>8375830</t>
  </si>
  <si>
    <t>ED Cystostomy, cystotomy with drainage 51040</t>
  </si>
  <si>
    <t>51040</t>
  </si>
  <si>
    <t>8375886</t>
  </si>
  <si>
    <t>Fern Test, Performed by Provider</t>
  </si>
  <si>
    <t>Q0114</t>
  </si>
  <si>
    <t>8375887</t>
  </si>
  <si>
    <t>Wet Mount KOH, Vaginal, Performed by Provider</t>
  </si>
  <si>
    <t>8375888</t>
  </si>
  <si>
    <t>Wet Mount Saline, Vaginal, Performed by Provider</t>
  </si>
  <si>
    <t>8375908</t>
  </si>
  <si>
    <t>Gastric Occult Blood</t>
  </si>
  <si>
    <t>82271</t>
  </si>
  <si>
    <t>8375909</t>
  </si>
  <si>
    <t>pH Gastric</t>
  </si>
  <si>
    <t>8375988</t>
  </si>
  <si>
    <t>Covid Vaccine Admin Charge -&gt; 2nd Dose (Pfizer)</t>
  </si>
  <si>
    <t>0002A</t>
  </si>
  <si>
    <t>8375989</t>
  </si>
  <si>
    <t>Covid Vaccine Admin Charge -&gt; 2nd Dose (Moderna)</t>
  </si>
  <si>
    <t>0012A</t>
  </si>
  <si>
    <t>8375990</t>
  </si>
  <si>
    <t>Covid Vaccine Admin Charge -&gt; 1st Dose (Pfizer)</t>
  </si>
  <si>
    <t>0001A</t>
  </si>
  <si>
    <t>8375991</t>
  </si>
  <si>
    <t>Covid Vaccine Admin Charge -&gt; 1st Dose (Moderna)</t>
  </si>
  <si>
    <t>0011A</t>
  </si>
  <si>
    <t>8381684</t>
  </si>
  <si>
    <t>AMB Excision, benign lesion, scalp, neck, hands, feet, genitalia; &lt;0.5 cm 11420</t>
  </si>
  <si>
    <t>8383990</t>
  </si>
  <si>
    <t>ED Intravenous infusion, bamlanivimab-xxxx, includes infusion and post admin monitoring M0239</t>
  </si>
  <si>
    <t>M0239</t>
  </si>
  <si>
    <t>8384011</t>
  </si>
  <si>
    <t>AMB Skin substitute graft to head/genitalia/hands/feet, wound &lt;100 sq cm; first 25 sq cm 15275</t>
  </si>
  <si>
    <t>15275</t>
  </si>
  <si>
    <t>8384013</t>
  </si>
  <si>
    <t>AMB CATHETERIZATION FOR COLLECTION OF SPECIMEN P9612</t>
  </si>
  <si>
    <t>P9612</t>
  </si>
  <si>
    <t>8387707</t>
  </si>
  <si>
    <t>Lyme Disease Ab IgG Blot</t>
  </si>
  <si>
    <t>86617</t>
  </si>
  <si>
    <t>8387716</t>
  </si>
  <si>
    <t>Lyme Disease Ab IgM Blot</t>
  </si>
  <si>
    <t>8387734</t>
  </si>
  <si>
    <t>ED  Avulsion of nail plate, simple; each add'l nail plate 11732</t>
  </si>
  <si>
    <t>8391682</t>
  </si>
  <si>
    <t>AMB Spinal puncture, therapeutic, for drainage of CSF (by needle or catheter) 62272</t>
  </si>
  <si>
    <t>62272</t>
  </si>
  <si>
    <t>8391684</t>
  </si>
  <si>
    <t>ED Closed tx of radial head or neck fracture; w/ manipulation 24655</t>
  </si>
  <si>
    <t>8391744</t>
  </si>
  <si>
    <t>E9782 ThawFCPPherNS Dv COVID19</t>
  </si>
  <si>
    <t>8391746</t>
  </si>
  <si>
    <t>E9782 ThawFCPPherNS COVID19</t>
  </si>
  <si>
    <t>8393693</t>
  </si>
  <si>
    <t>AMB Neuropsychological testing evaluation by PHYS/QHP; first hour 96132</t>
  </si>
  <si>
    <t>96132</t>
  </si>
  <si>
    <t>8393768</t>
  </si>
  <si>
    <t>IR Remove Renal Tube w/ Fluoro Bilat</t>
  </si>
  <si>
    <t>8393771</t>
  </si>
  <si>
    <t>IR Remove Renal Tube w/ Fluoro Left</t>
  </si>
  <si>
    <t>8397789</t>
  </si>
  <si>
    <t>AMB Diagnostic bone marrow; biopsy(ies) and aspiration(s) 38222</t>
  </si>
  <si>
    <t>8397790</t>
  </si>
  <si>
    <t>AMB Blepharotomy, drainage of abscess, eyelid 67700</t>
  </si>
  <si>
    <t>67700</t>
  </si>
  <si>
    <t>8401709</t>
  </si>
  <si>
    <t>CS Ventricular puncture thru previous burr hole; without injection 61020</t>
  </si>
  <si>
    <t>61020</t>
  </si>
  <si>
    <t>8403682</t>
  </si>
  <si>
    <t>AMB Ultrasound, pelvic (nonobstetric); complete 76856</t>
  </si>
  <si>
    <t>8403683</t>
  </si>
  <si>
    <t>AMB Ultrasound, pelvic (nonobstetric); limited or follow-up 76857</t>
  </si>
  <si>
    <t>8403684</t>
  </si>
  <si>
    <t>AMB Ultrasound, transvaginal 76830</t>
  </si>
  <si>
    <t>8403685</t>
  </si>
  <si>
    <t>AMB Doppler velocimetry, fetal; middle cerebral artery 76821</t>
  </si>
  <si>
    <t>76821</t>
  </si>
  <si>
    <t>8403686</t>
  </si>
  <si>
    <t>AMB Doppler velocimetry, fetal; umbilical artery 76820</t>
  </si>
  <si>
    <t>76820</t>
  </si>
  <si>
    <t>8403689</t>
  </si>
  <si>
    <t>AMB OB Ultrasound, first trimester (&lt; 14 weeks), transabdominal; single fetus 76801</t>
  </si>
  <si>
    <t>8403690</t>
  </si>
  <si>
    <t>AMB OB Ultrasound, first trimester (&lt; 14 weeks), transabdominal; each addtl fetus 76802</t>
  </si>
  <si>
    <t>8403692</t>
  </si>
  <si>
    <t>AMB OB Ultrasound, first trimester fetal nuchal translucency measurement; ea addtl fetus 76814</t>
  </si>
  <si>
    <t>76814</t>
  </si>
  <si>
    <t>8403693</t>
  </si>
  <si>
    <t>AMB Laryngoscopy, indirect; diagnostic (separate procedure) 31505</t>
  </si>
  <si>
    <t>8403694</t>
  </si>
  <si>
    <t>AMB Tissue cultured skin autograft, trunk, arms, legs; first 25 sq cm or less 15150</t>
  </si>
  <si>
    <t>15150</t>
  </si>
  <si>
    <t>8418165</t>
  </si>
  <si>
    <t>US Duplex Scan Art/Ven Vessel Hemo Uni</t>
  </si>
  <si>
    <t>93986</t>
  </si>
  <si>
    <t>8418168</t>
  </si>
  <si>
    <t>US Duplex Scan Art/Ven Vessel Hemo Bilat</t>
  </si>
  <si>
    <t>93985</t>
  </si>
  <si>
    <t>8418171</t>
  </si>
  <si>
    <t>IR Destr w/ Neurolytic; Celiac Plexus</t>
  </si>
  <si>
    <t>64680</t>
  </si>
  <si>
    <t>8418174</t>
  </si>
  <si>
    <t>IR Remove Ureteral Stent Perc, Bilat</t>
  </si>
  <si>
    <t>50384</t>
  </si>
  <si>
    <t>8418177</t>
  </si>
  <si>
    <t>IR Remove Ureteral Stent Perc, LT</t>
  </si>
  <si>
    <t>8418180</t>
  </si>
  <si>
    <t>IR Remove Ureteral Stent Perc, RT</t>
  </si>
  <si>
    <t>8418183</t>
  </si>
  <si>
    <t>CT Angio, Abdomen &amp; Pelvis w/ + w/o Cont</t>
  </si>
  <si>
    <t>8418186</t>
  </si>
  <si>
    <t>CT Chest, Abdomen &amp; Pelvis w/ + w/o Cont</t>
  </si>
  <si>
    <t>8418189</t>
  </si>
  <si>
    <t>CT Destr w/ Neurolytic; Celiac Plexus</t>
  </si>
  <si>
    <t>8418918</t>
  </si>
  <si>
    <t>E9789 ThawFCPPherACDAPt1Dv Psrln COVID19</t>
  </si>
  <si>
    <t>8418919</t>
  </si>
  <si>
    <t>E9780 ThawFCPCPD Dv COVID19</t>
  </si>
  <si>
    <t>8418920</t>
  </si>
  <si>
    <t>E9790 ThawFCPPherACDAPt2Dv Psrln COVID19</t>
  </si>
  <si>
    <t>8418921</t>
  </si>
  <si>
    <t>E9762 ThawFCPPherACDAPt1 Dv COVID19</t>
  </si>
  <si>
    <t>8418922</t>
  </si>
  <si>
    <t>E9752 ThawFCPPherACDA Dv COVID19</t>
  </si>
  <si>
    <t>8418923</t>
  </si>
  <si>
    <t>E9763 ThawFCPPherACDAPt2 Dv COVID19</t>
  </si>
  <si>
    <t>8418924</t>
  </si>
  <si>
    <t>E9765 ThawFCPPherACDAPt4 Dv COVID19</t>
  </si>
  <si>
    <t>8418925</t>
  </si>
  <si>
    <t>E9764 ThawFCPPherACDAPt3 Dv COVID19</t>
  </si>
  <si>
    <t>8418926</t>
  </si>
  <si>
    <t>E9792 ThawFCPPherACDA4Dv Psrln COVID19</t>
  </si>
  <si>
    <t>8418927</t>
  </si>
  <si>
    <t>E9791 ThawFCPherACDAPt3Dv Psrln COVID19</t>
  </si>
  <si>
    <t>8418928</t>
  </si>
  <si>
    <t>E9824 ThawFCPPherACDA Pt5 Dv COVID19</t>
  </si>
  <si>
    <t>8418929</t>
  </si>
  <si>
    <t>E9811 ThawFCPCPD Dv COVID19</t>
  </si>
  <si>
    <t>8419753</t>
  </si>
  <si>
    <t>ED Litigation, division and/or excision of varicose vein cluster(s), 1 leg 37785</t>
  </si>
  <si>
    <t>37785</t>
  </si>
  <si>
    <t>8419808</t>
  </si>
  <si>
    <t>XR Inj SI Joint w/wo Arthrogram, Bilat</t>
  </si>
  <si>
    <t>G0260</t>
  </si>
  <si>
    <t>8419811</t>
  </si>
  <si>
    <t>XR Inj SI Joint w/wo Arthrogram, Left</t>
  </si>
  <si>
    <t>8419814</t>
  </si>
  <si>
    <t>XR Inj SI Joint w/wo Arthrogram, Right</t>
  </si>
  <si>
    <t>8419817</t>
  </si>
  <si>
    <t>IR Inj SI Joint w/wo Arthrogram, Bilat</t>
  </si>
  <si>
    <t>8419820</t>
  </si>
  <si>
    <t>IR Inj SI Joint w/wo Arthrogram, Left</t>
  </si>
  <si>
    <t>8419823</t>
  </si>
  <si>
    <t>IR Inj SI Joint w/wo Arthrogram, Right</t>
  </si>
  <si>
    <t>8419826</t>
  </si>
  <si>
    <t>CT Inj SI Joint w/wo Arthrogram, Bilat</t>
  </si>
  <si>
    <t>8419829</t>
  </si>
  <si>
    <t>CT Inj SI Joint w/wo Arthrogram, Left</t>
  </si>
  <si>
    <t>8419832</t>
  </si>
  <si>
    <t>CT Inj SI Joint w/wo Arthrogram, Right</t>
  </si>
  <si>
    <t>8421697</t>
  </si>
  <si>
    <t>ED Puncture of shunt tubing or reservoir for aspiration or injection procedure 61070</t>
  </si>
  <si>
    <t>61070</t>
  </si>
  <si>
    <t>8421698</t>
  </si>
  <si>
    <t>ED Closed tx of carpal bone fracture (excluding scaphoid); w/o manipulation, each bone 25630</t>
  </si>
  <si>
    <t>8423678</t>
  </si>
  <si>
    <t>AMB Circumcision; neonate (&lt; 28 days of age) 54160</t>
  </si>
  <si>
    <t>54160</t>
  </si>
  <si>
    <t>8423768</t>
  </si>
  <si>
    <t>Covid Vaccine Admin Charge -&gt; Single Dose (Janssen)</t>
  </si>
  <si>
    <t>0031A</t>
  </si>
  <si>
    <t>8429679</t>
  </si>
  <si>
    <t>AMB Excision, benign lesion, trunk, arms or legs; 1.1-2.0 cm 11402</t>
  </si>
  <si>
    <t>11402</t>
  </si>
  <si>
    <t>8429683</t>
  </si>
  <si>
    <t>ED Canalith repositioning procedure(s), per day 95992</t>
  </si>
  <si>
    <t>8431692</t>
  </si>
  <si>
    <t>IR Removal Gastrostomy Tube</t>
  </si>
  <si>
    <t>8433694</t>
  </si>
  <si>
    <t>RI INF Implanted Reservoir w/o Inj 61020</t>
  </si>
  <si>
    <t>8433696</t>
  </si>
  <si>
    <t>RI INF Cisternal w/o Injection 61050</t>
  </si>
  <si>
    <t>8433698</t>
  </si>
  <si>
    <t>RI INF Spinal Puncture Therapeutic 62272</t>
  </si>
  <si>
    <t>8433700</t>
  </si>
  <si>
    <t>RI INF Lumbar Injection w/o Inj 62270</t>
  </si>
  <si>
    <t>8433701</t>
  </si>
  <si>
    <t>AMB Specimen collection for COVID-19, any specimen source G2023</t>
  </si>
  <si>
    <t>G2023</t>
  </si>
  <si>
    <t>8433722</t>
  </si>
  <si>
    <t>ED Open tx of periarticular fracture/dislocation of the elbow 24586</t>
  </si>
  <si>
    <t>24586</t>
  </si>
  <si>
    <t>8433757</t>
  </si>
  <si>
    <t>Chlamydia/Neisseria gonorrhoeae RNA, TMA, Urine</t>
  </si>
  <si>
    <t>8433758</t>
  </si>
  <si>
    <t>Neisseria gonorrhoeae rRNA</t>
  </si>
  <si>
    <t>8433759</t>
  </si>
  <si>
    <t>Chlamydia trachomatis rRNA</t>
  </si>
  <si>
    <t>8435703</t>
  </si>
  <si>
    <t>AMB Circumcision, excision other than clamp, device, or dorsal slit; Adult 54161</t>
  </si>
  <si>
    <t>54161</t>
  </si>
  <si>
    <t>8435704</t>
  </si>
  <si>
    <t>RT CHARGE PFT -&gt; Bronchial challenge test</t>
  </si>
  <si>
    <t>95070</t>
  </si>
  <si>
    <t>8435722</t>
  </si>
  <si>
    <t>ED Unlisted procedure, rectum 45999</t>
  </si>
  <si>
    <t>45999</t>
  </si>
  <si>
    <t>8437707</t>
  </si>
  <si>
    <t>CS Radiology Free Text</t>
  </si>
  <si>
    <t>8439684</t>
  </si>
  <si>
    <t>ED Canthotomy (separate procedure) 67715</t>
  </si>
  <si>
    <t>67715</t>
  </si>
  <si>
    <t>8439685</t>
  </si>
  <si>
    <t>ED Unlisted procedure, tongue, floor of mouth 41599</t>
  </si>
  <si>
    <t>8444194</t>
  </si>
  <si>
    <t>ED Cauterization, Granulation Tissue (chemical) 17250</t>
  </si>
  <si>
    <t>8444252</t>
  </si>
  <si>
    <t>Fungal Isolate Identification, Mold</t>
  </si>
  <si>
    <t>87107</t>
  </si>
  <si>
    <t>8447748</t>
  </si>
  <si>
    <t>CS OB/GYN Free Text</t>
  </si>
  <si>
    <t>8455693</t>
  </si>
  <si>
    <t>ED Intra infusion, bamlanivimab and etesevimab, incl infusion and post admin monitoring  M0245</t>
  </si>
  <si>
    <t>M0245</t>
  </si>
  <si>
    <t>8455694</t>
  </si>
  <si>
    <t>CS Oncology Free Text</t>
  </si>
  <si>
    <t>8455720</t>
  </si>
  <si>
    <t>CS PFT Free Text</t>
  </si>
  <si>
    <t>8457682</t>
  </si>
  <si>
    <t>IR TRANSCATH STENT CCA W/O EPS</t>
  </si>
  <si>
    <t>37216</t>
  </si>
  <si>
    <t>8457718</t>
  </si>
  <si>
    <t>CT Arthrogram Ankle Bilateral</t>
  </si>
  <si>
    <t>8457721</t>
  </si>
  <si>
    <t>CT Arthrogram Ankle Left</t>
  </si>
  <si>
    <t>8457724</t>
  </si>
  <si>
    <t>CT Arthrogram Ankle Right</t>
  </si>
  <si>
    <t>8457727</t>
  </si>
  <si>
    <t>CT Arthrogram Elbow Bilateral</t>
  </si>
  <si>
    <t>8457730</t>
  </si>
  <si>
    <t>CT Arthrogram Elbow Left</t>
  </si>
  <si>
    <t>8457733</t>
  </si>
  <si>
    <t>CT Arthrogram Elbow Right</t>
  </si>
  <si>
    <t>8457736</t>
  </si>
  <si>
    <t>CT Arthrogram Hip Bilateral</t>
  </si>
  <si>
    <t>8457739</t>
  </si>
  <si>
    <t>CT Arthrogram Hip Left</t>
  </si>
  <si>
    <t>8457742</t>
  </si>
  <si>
    <t>CT Arthrogram Hip Right</t>
  </si>
  <si>
    <t>8457745</t>
  </si>
  <si>
    <t>CT Arthrogram Knee Bilateral</t>
  </si>
  <si>
    <t>8457748</t>
  </si>
  <si>
    <t>CT Arthrogram Knee Left</t>
  </si>
  <si>
    <t>8457751</t>
  </si>
  <si>
    <t>CT Arthrogram Knee Right</t>
  </si>
  <si>
    <t>8457754</t>
  </si>
  <si>
    <t>CT Arthrogram Shoulder Bilateral</t>
  </si>
  <si>
    <t>8457757</t>
  </si>
  <si>
    <t>CT Arthrogram Shoulder Left</t>
  </si>
  <si>
    <t>8457760</t>
  </si>
  <si>
    <t>CT Arthrogram Shoulder Right</t>
  </si>
  <si>
    <t>8457763</t>
  </si>
  <si>
    <t>CT Arthrogram Wrist Bilateral</t>
  </si>
  <si>
    <t>8457766</t>
  </si>
  <si>
    <t>CT Arthrogram Wrist Left</t>
  </si>
  <si>
    <t>8457769</t>
  </si>
  <si>
    <t>CT Arthrogram Wrist Right</t>
  </si>
  <si>
    <t>8457775</t>
  </si>
  <si>
    <t>Chromogranin A, LC/MS/MS</t>
  </si>
  <si>
    <t>86316</t>
  </si>
  <si>
    <t>8457776</t>
  </si>
  <si>
    <t>Lambda Light Chain, Free, Serum</t>
  </si>
  <si>
    <t>8457782</t>
  </si>
  <si>
    <t>US Prostatotomy Ext Drng Absc; Complex</t>
  </si>
  <si>
    <t>55725</t>
  </si>
  <si>
    <t>8457785</t>
  </si>
  <si>
    <t>US Prostatotomy Ext Drng Absc; Simple</t>
  </si>
  <si>
    <t>55720</t>
  </si>
  <si>
    <t>8457874</t>
  </si>
  <si>
    <t>MRI Arthogram Ankle Bilateral</t>
  </si>
  <si>
    <t>8457877</t>
  </si>
  <si>
    <t>MRI Arthogram Ankle Left</t>
  </si>
  <si>
    <t>8457880</t>
  </si>
  <si>
    <t>MRI Arthogram Ankle Right</t>
  </si>
  <si>
    <t>8457883</t>
  </si>
  <si>
    <t>MRI Arthogram Elbow Bilateral</t>
  </si>
  <si>
    <t>8457886</t>
  </si>
  <si>
    <t>MRI Arthogram Elbow Left</t>
  </si>
  <si>
    <t>8457889</t>
  </si>
  <si>
    <t>MRI Arthogram Elbow Right</t>
  </si>
  <si>
    <t>8457892</t>
  </si>
  <si>
    <t>MRI Arthogram Hip Bilateral</t>
  </si>
  <si>
    <t>8457895</t>
  </si>
  <si>
    <t>MRI Arthogram Hip Left</t>
  </si>
  <si>
    <t>8457898</t>
  </si>
  <si>
    <t>MRI Arthogram Hip Right</t>
  </si>
  <si>
    <t>8457901</t>
  </si>
  <si>
    <t>MRI Arthogram Knee Bilateral</t>
  </si>
  <si>
    <t>8457904</t>
  </si>
  <si>
    <t>MRI Arthogram Knee Left</t>
  </si>
  <si>
    <t>8457907</t>
  </si>
  <si>
    <t>MRI Arthogram Knee Right</t>
  </si>
  <si>
    <t>8457910</t>
  </si>
  <si>
    <t>MRI Arthogram Shoulder Bilateral</t>
  </si>
  <si>
    <t>8457913</t>
  </si>
  <si>
    <t>MRI Arthogram Shoulder Left</t>
  </si>
  <si>
    <t>8457916</t>
  </si>
  <si>
    <t>MRI Arthogram Shoulder Right</t>
  </si>
  <si>
    <t>8457919</t>
  </si>
  <si>
    <t>MRI Arthogram Wrist Bilateral</t>
  </si>
  <si>
    <t>8457922</t>
  </si>
  <si>
    <t>MRI Arthogram Wrist Left</t>
  </si>
  <si>
    <t>8457925</t>
  </si>
  <si>
    <t>MRI Arthogram Wrist Right</t>
  </si>
  <si>
    <t>8463826</t>
  </si>
  <si>
    <t>AmniSure (Rupture of Membranes)</t>
  </si>
  <si>
    <t>84112</t>
  </si>
  <si>
    <t>8464409</t>
  </si>
  <si>
    <t>ED Vital capacity, total 94150</t>
  </si>
  <si>
    <t>8467750</t>
  </si>
  <si>
    <t>CT Drain Bladder w/Suprapubic Cath Inser</t>
  </si>
  <si>
    <t>51102</t>
  </si>
  <si>
    <t>8467753</t>
  </si>
  <si>
    <t>XR Sniff Test/Diaphragm Movement</t>
  </si>
  <si>
    <t>8467758</t>
  </si>
  <si>
    <t>ED Subconjunctival injection 68200</t>
  </si>
  <si>
    <t>68200</t>
  </si>
  <si>
    <t>8467759</t>
  </si>
  <si>
    <t>AMB Initial treatment, first degree burn, when no more than local treatment is required 16000</t>
  </si>
  <si>
    <t>8467826</t>
  </si>
  <si>
    <t>AMB Electronic analysis of implanted neurostimulator pulse generator w/programming, 1st 15min 95983</t>
  </si>
  <si>
    <t>95983</t>
  </si>
  <si>
    <t>8467827</t>
  </si>
  <si>
    <t>AMB Electronic analysis of implanted neurostimulator pulse generator w/programming, addl 15min 95984</t>
  </si>
  <si>
    <t>95984</t>
  </si>
  <si>
    <t>8467828</t>
  </si>
  <si>
    <t>AMB Electrocorticogram (ECOG) implanted brain neurostimulator pulse generator, up to 30 days 95836</t>
  </si>
  <si>
    <t>95836</t>
  </si>
  <si>
    <t>8467971</t>
  </si>
  <si>
    <t>CS Cardiac Tx/Procedures Free Text</t>
  </si>
  <si>
    <t>8468027</t>
  </si>
  <si>
    <t>NM Myocrd Img PLNR; PYP;SPECT w/wo Quant</t>
  </si>
  <si>
    <t>78469</t>
  </si>
  <si>
    <t>8468030</t>
  </si>
  <si>
    <t>NM Myocrd Img PLNR; Qual/Quant; PYP</t>
  </si>
  <si>
    <t>78466</t>
  </si>
  <si>
    <t>8471752</t>
  </si>
  <si>
    <t>RI INF Nurse Visit</t>
  </si>
  <si>
    <t>8473748</t>
  </si>
  <si>
    <t>AMB Skin substitute graft to trunk/arms/legs, wound &lt;100 sq cm; each add'l 25 sq cm 15272</t>
  </si>
  <si>
    <t>15272</t>
  </si>
  <si>
    <t>8475816</t>
  </si>
  <si>
    <t>ED Repair of laceration &lt;2.5 cm; posterior one-third of tongue 41251</t>
  </si>
  <si>
    <t>41251</t>
  </si>
  <si>
    <t>8481757</t>
  </si>
  <si>
    <t>ED Anoscopy; with removal of foreign body 46608</t>
  </si>
  <si>
    <t>46608</t>
  </si>
  <si>
    <t>8481758</t>
  </si>
  <si>
    <t>ED Osteotomy; phalanx of finger, each 26567</t>
  </si>
  <si>
    <t>26567</t>
  </si>
  <si>
    <t>8481759</t>
  </si>
  <si>
    <t>ED Casirivimab and imdevimab infusion or injection, and post administration monitoring M0243</t>
  </si>
  <si>
    <t>M0243</t>
  </si>
  <si>
    <t>8481953</t>
  </si>
  <si>
    <t>ED Declotting by thrombolytic agent of implanted vascular access device or catheter 36593</t>
  </si>
  <si>
    <t>8481993</t>
  </si>
  <si>
    <t>IR Ng Tube Plmt Req Phys &amp; Fluor Gdnce</t>
  </si>
  <si>
    <t>8483765</t>
  </si>
  <si>
    <t>ED Aspiration of bladder; with insertion of suprapubic catheter 51102</t>
  </si>
  <si>
    <t>8483766</t>
  </si>
  <si>
    <t>AMB Excision, benign lesion including margins,excised diameter 0.6 to 1.0 cm 11401</t>
  </si>
  <si>
    <t>11401</t>
  </si>
  <si>
    <t>8485754</t>
  </si>
  <si>
    <t>Covid Vaccine Admin Charge -&gt; 3rd Dose (Pfizer)</t>
  </si>
  <si>
    <t>0003A</t>
  </si>
  <si>
    <t>8487748</t>
  </si>
  <si>
    <t>ED Circumcision, excision other than clamp, device, or dorsal slit; older than 28 days of age 54161</t>
  </si>
  <si>
    <t>8488087</t>
  </si>
  <si>
    <t>AMB Thromboendarterectomy; common femoral 35371</t>
  </si>
  <si>
    <t>35371</t>
  </si>
  <si>
    <t>8489774</t>
  </si>
  <si>
    <t>ED Selective catheter placement, vertebral artery, unilateral 36226</t>
  </si>
  <si>
    <t>8489775</t>
  </si>
  <si>
    <t>ED Craniectomy or craniotomy for evacuation of hematoma, supratentorial; extradural/subdural 61312</t>
  </si>
  <si>
    <t>61312</t>
  </si>
  <si>
    <t>8489776</t>
  </si>
  <si>
    <t>CS RT Tx/Procedures Free Text</t>
  </si>
  <si>
    <t>8489911</t>
  </si>
  <si>
    <t>ED Laryngoscopy direct, w/ or w/o tracheoscopy; diagnostic 31525</t>
  </si>
  <si>
    <t>8489913</t>
  </si>
  <si>
    <t>AMB Casirivimab and imdevimab infusion/injection, and post administration monitoring M0243</t>
  </si>
  <si>
    <t>8489914</t>
  </si>
  <si>
    <t>AMB Destruction of lesion(s), penis extensive 54065</t>
  </si>
  <si>
    <t>54065</t>
  </si>
  <si>
    <t>8491752</t>
  </si>
  <si>
    <t>E5032 PLT Ph2Dv L</t>
  </si>
  <si>
    <t>8491753</t>
  </si>
  <si>
    <t>E5031 PLT Ph1Dv L</t>
  </si>
  <si>
    <t>8491754</t>
  </si>
  <si>
    <t>E5032 PLT Ph2 L</t>
  </si>
  <si>
    <t>8491755</t>
  </si>
  <si>
    <t>E5031 PLT Ph1 L</t>
  </si>
  <si>
    <t>8491756</t>
  </si>
  <si>
    <t>E5030 PLT PhDv L</t>
  </si>
  <si>
    <t>8491757</t>
  </si>
  <si>
    <t>E5030 PLT Ph L</t>
  </si>
  <si>
    <t>8491758</t>
  </si>
  <si>
    <t>EA017 PLT Ph2 IL</t>
  </si>
  <si>
    <t>8491759</t>
  </si>
  <si>
    <t>EA017 PLT Ph2Dv IL</t>
  </si>
  <si>
    <t>8491760</t>
  </si>
  <si>
    <t>EA016 PLT Ph1 IL</t>
  </si>
  <si>
    <t>8491761</t>
  </si>
  <si>
    <t>EA016 PLT Ph1Dv IL</t>
  </si>
  <si>
    <t>8491762</t>
  </si>
  <si>
    <t>EA015 PLT Ph IL</t>
  </si>
  <si>
    <t>8491763</t>
  </si>
  <si>
    <t>EA015 PLT PhDv IL</t>
  </si>
  <si>
    <t>8491764</t>
  </si>
  <si>
    <t>E5033 PLT Ph3Dv L</t>
  </si>
  <si>
    <t>8491765</t>
  </si>
  <si>
    <t>E5033 PLT Ph3 L</t>
  </si>
  <si>
    <t>8491766</t>
  </si>
  <si>
    <t>EA018 PLT Ph3Dv IL</t>
  </si>
  <si>
    <t>8491767</t>
  </si>
  <si>
    <t>EA018 PLT Ph3 IL</t>
  </si>
  <si>
    <t>8491791</t>
  </si>
  <si>
    <t>BLOOD COMP (P9100) Pathogen test(s) for platelets</t>
  </si>
  <si>
    <t>P9100</t>
  </si>
  <si>
    <t>8493793</t>
  </si>
  <si>
    <t>EA009 PLT Ph2 L</t>
  </si>
  <si>
    <t>8493794</t>
  </si>
  <si>
    <t>EA009 PLT Ph2Dv L</t>
  </si>
  <si>
    <t>8493795</t>
  </si>
  <si>
    <t>EA010 PLT Ph3 L</t>
  </si>
  <si>
    <t>8493796</t>
  </si>
  <si>
    <t>EA010 PLT Ph3Dv L</t>
  </si>
  <si>
    <t>8493797</t>
  </si>
  <si>
    <t>EA007 PLT PhDv L</t>
  </si>
  <si>
    <t>8493798</t>
  </si>
  <si>
    <t>EA008 PLT Ph1 L</t>
  </si>
  <si>
    <t>8493799</t>
  </si>
  <si>
    <t>EA008 PLT Ph1Dv L</t>
  </si>
  <si>
    <t>8493800</t>
  </si>
  <si>
    <t>E8343 PLT Ph3Dv L PR</t>
  </si>
  <si>
    <t>8493801</t>
  </si>
  <si>
    <t>EA007 PLT Ph L</t>
  </si>
  <si>
    <t>8493802</t>
  </si>
  <si>
    <t>E5034 PLT Ph IL</t>
  </si>
  <si>
    <t>8493803</t>
  </si>
  <si>
    <t>E5034 PLT PhDv IL</t>
  </si>
  <si>
    <t>8493804</t>
  </si>
  <si>
    <t>E5035 PLT Ph1 IL</t>
  </si>
  <si>
    <t>8493805</t>
  </si>
  <si>
    <t>E5035 PLT Ph1Dv IL</t>
  </si>
  <si>
    <t>8493806</t>
  </si>
  <si>
    <t>E5037 PLT Ph3Dv IL</t>
  </si>
  <si>
    <t>8493807</t>
  </si>
  <si>
    <t>E8340 PLT PhDv L PR</t>
  </si>
  <si>
    <t>8493808</t>
  </si>
  <si>
    <t>E8341 PLT Ph1Dv L PR</t>
  </si>
  <si>
    <t>8493809</t>
  </si>
  <si>
    <t>E8342 PLT Ph2Dv L PR</t>
  </si>
  <si>
    <t>8493810</t>
  </si>
  <si>
    <t>E5036 PLT Ph2 IL</t>
  </si>
  <si>
    <t>8493811</t>
  </si>
  <si>
    <t>E5036 PLT Ph2Dv IL</t>
  </si>
  <si>
    <t>8493812</t>
  </si>
  <si>
    <t>E5037 PLT Ph3 IL</t>
  </si>
  <si>
    <t>8494142</t>
  </si>
  <si>
    <t>ED Closed tx of tibial fracture, proximal (plateau); w/ skeletal traction 27532</t>
  </si>
  <si>
    <t>8494143</t>
  </si>
  <si>
    <t>ED Rapid desensitization procedure, each hour 95180</t>
  </si>
  <si>
    <t>95180</t>
  </si>
  <si>
    <t>8494145</t>
  </si>
  <si>
    <t>CS Ambulatory Procedures Free Text</t>
  </si>
  <si>
    <t>8497840</t>
  </si>
  <si>
    <t>US BIOPSY THYROID, PERC CORE NEEDLE</t>
  </si>
  <si>
    <t>8497842</t>
  </si>
  <si>
    <t>Influenza Virus vaccine VFC charge -&gt; FluMist (LAIV4)</t>
  </si>
  <si>
    <t>90672</t>
  </si>
  <si>
    <t>8497870</t>
  </si>
  <si>
    <t>Covid Vaccine Admin Charge -&gt; Booster Dose (Pfizer)</t>
  </si>
  <si>
    <t>0004A</t>
  </si>
  <si>
    <t>8501753</t>
  </si>
  <si>
    <t>AMB Injection(s), anesthetic agent(s) and/or steroid; vagus nerve 64408</t>
  </si>
  <si>
    <t>64408</t>
  </si>
  <si>
    <t>8501754</t>
  </si>
  <si>
    <t>AMB Application of rigid total contact leg cast 29445</t>
  </si>
  <si>
    <t>29445</t>
  </si>
  <si>
    <t>8501755</t>
  </si>
  <si>
    <t>ED Dilation of female urethra including suppository/instillation; initial 53660</t>
  </si>
  <si>
    <t>53660</t>
  </si>
  <si>
    <t>8503764</t>
  </si>
  <si>
    <t>ED Osteopathic manipulative treatment (OMT); 1-2 body regions involved 98925</t>
  </si>
  <si>
    <t>98925</t>
  </si>
  <si>
    <t>8503934</t>
  </si>
  <si>
    <t>Covid Vaccine Admin Charge -&gt; 3rd Dose (Moderna)</t>
  </si>
  <si>
    <t>0013A</t>
  </si>
  <si>
    <t>8504441</t>
  </si>
  <si>
    <t>KCPHD Bacterial Identification</t>
  </si>
  <si>
    <t>8504442</t>
  </si>
  <si>
    <t>KCPHD Bacterial Identification Sendout (Reflex)</t>
  </si>
  <si>
    <t>8504443</t>
  </si>
  <si>
    <t>KCPHD Blood Parasite Exam</t>
  </si>
  <si>
    <t>8504444</t>
  </si>
  <si>
    <t>KCPHD Carbapenem-resistant Enterobacteriaceae</t>
  </si>
  <si>
    <t>8504445</t>
  </si>
  <si>
    <t>KCPHD Coccidioides Serology Quant Immunodiffusion</t>
  </si>
  <si>
    <t>8504447</t>
  </si>
  <si>
    <t>KCPHD E. Coli O157 Confirmation</t>
  </si>
  <si>
    <t>8504449</t>
  </si>
  <si>
    <t>KCPHD Mycobacteria Culture with Smear</t>
  </si>
  <si>
    <t>8504450</t>
  </si>
  <si>
    <t>KCPHD Plasmodium PCR Panel</t>
  </si>
  <si>
    <t>8504451</t>
  </si>
  <si>
    <t>KCPHD Salmonella Confirmation</t>
  </si>
  <si>
    <t>8504452</t>
  </si>
  <si>
    <t>KCPHD Salmonella Serotyping</t>
  </si>
  <si>
    <t>8504455</t>
  </si>
  <si>
    <t>KCPHD Shigella Confirmation</t>
  </si>
  <si>
    <t>8504456</t>
  </si>
  <si>
    <t>KCPHD Syphilis Confirmation (TP-PA)</t>
  </si>
  <si>
    <t>8504457</t>
  </si>
  <si>
    <t>KCPHD Syphilis RPR Quantitative</t>
  </si>
  <si>
    <t>8504458</t>
  </si>
  <si>
    <t>KCPHD Syphilis RPR with Reflex Titer</t>
  </si>
  <si>
    <t>8504459</t>
  </si>
  <si>
    <t>KCPHD Syphilis VDRL Quantitative</t>
  </si>
  <si>
    <t>8504460</t>
  </si>
  <si>
    <t>KCPHD Syphilis VDRL with Reflex Titer</t>
  </si>
  <si>
    <t>8504461</t>
  </si>
  <si>
    <t>KCPHD E. Coli Serotyping</t>
  </si>
  <si>
    <t>8504480</t>
  </si>
  <si>
    <t>Immunodiffusion IgM</t>
  </si>
  <si>
    <t>8504481</t>
  </si>
  <si>
    <t>Immunodiffusion IgG</t>
  </si>
  <si>
    <t>8504482</t>
  </si>
  <si>
    <t>Complement Fixation Current</t>
  </si>
  <si>
    <t>8504483</t>
  </si>
  <si>
    <t>Complement Fixation Retest (Prev Spec)</t>
  </si>
  <si>
    <t>8504616</t>
  </si>
  <si>
    <t>Acid Fast Bacteria Smear</t>
  </si>
  <si>
    <t>8504619</t>
  </si>
  <si>
    <t>Mycobacteria culture Final Result</t>
  </si>
  <si>
    <t>8505779</t>
  </si>
  <si>
    <t>Covid Vaccine Admin Charge -&gt; Booster Dose (Moderna)</t>
  </si>
  <si>
    <t>0064A</t>
  </si>
  <si>
    <t>8505787</t>
  </si>
  <si>
    <t>Histone Antibodies</t>
  </si>
  <si>
    <t>8505788</t>
  </si>
  <si>
    <t>Lead, Capillary</t>
  </si>
  <si>
    <t>8505824</t>
  </si>
  <si>
    <t>Covid Vaccine Admin Charge -&gt; Booster Dose (J&amp;J)</t>
  </si>
  <si>
    <t>0034A</t>
  </si>
  <si>
    <t>8506028</t>
  </si>
  <si>
    <t>Covid Vaccine Admin Charge -&gt; 1st Dose Peds 5-11yr (Pfizer)</t>
  </si>
  <si>
    <t>0071A</t>
  </si>
  <si>
    <t>8506029</t>
  </si>
  <si>
    <t>Covid Vaccine Admin Charge -&gt; 2nd Dose Peds 5-11yr (Pfizer)</t>
  </si>
  <si>
    <t>0072A</t>
  </si>
  <si>
    <t>8513758</t>
  </si>
  <si>
    <t>AMB Removal impacted cerumen using irrigation/lavage, unilateral 69209</t>
  </si>
  <si>
    <t>8513785</t>
  </si>
  <si>
    <t>COVID mAb Admin Charge -&gt; Inj Casirivimab-Imdevimab M0243</t>
  </si>
  <si>
    <t>8513793</t>
  </si>
  <si>
    <t>AMB Insertion of tissue expander (non-breast), including subsequent expansion 11960</t>
  </si>
  <si>
    <t>11960</t>
  </si>
  <si>
    <t>8513794</t>
  </si>
  <si>
    <t>AMB Debridement, open wound; each add'l 20 sq cm 97598</t>
  </si>
  <si>
    <t>97598</t>
  </si>
  <si>
    <t>8513799</t>
  </si>
  <si>
    <t>Lactic Acid, Whole Blood</t>
  </si>
  <si>
    <t>8513914</t>
  </si>
  <si>
    <t>IR Biopsy Bone Deep Trocar or Needle</t>
  </si>
  <si>
    <t>8521929</t>
  </si>
  <si>
    <t>AMB Punch biopsy of skin; each add'l lesion 11105</t>
  </si>
  <si>
    <t>11105</t>
  </si>
  <si>
    <t>8525901</t>
  </si>
  <si>
    <t>AMB Excision of frenum, labial or buccal (frenumectomy, frenulectomy, frenectomy) 40819</t>
  </si>
  <si>
    <t>40819</t>
  </si>
  <si>
    <t>8531906</t>
  </si>
  <si>
    <t>Bill ARC 86886 Indirect titer, per Ab</t>
  </si>
  <si>
    <t>8531907</t>
  </si>
  <si>
    <t>Bill ARC 86940 Hemolysins/agglutinins auto:each</t>
  </si>
  <si>
    <t>86940</t>
  </si>
  <si>
    <t>8531908</t>
  </si>
  <si>
    <t>Bill ARC 86941 Hemolysins/agglutinins incubated</t>
  </si>
  <si>
    <t>86941</t>
  </si>
  <si>
    <t>8531909</t>
  </si>
  <si>
    <t>Bill ARC 86972 Separation by density gradient, retics</t>
  </si>
  <si>
    <t>86972</t>
  </si>
  <si>
    <t>8531910</t>
  </si>
  <si>
    <t>Bill ARC 86975 Incubation, serum and drugs, each</t>
  </si>
  <si>
    <t>86975</t>
  </si>
  <si>
    <t>8531911</t>
  </si>
  <si>
    <t>Bill ARC REF14 Thawing rare reagent red cells, per cell</t>
  </si>
  <si>
    <t>8531912</t>
  </si>
  <si>
    <t>Bill ARC 86976 Dilution of serum, per aliquot</t>
  </si>
  <si>
    <t>86976</t>
  </si>
  <si>
    <t>8531913</t>
  </si>
  <si>
    <t>Bill ARC 86977 Incubation with inhibitors, per aliquot</t>
  </si>
  <si>
    <t>86977</t>
  </si>
  <si>
    <t>8531965</t>
  </si>
  <si>
    <t>Covid mAb Admin Charge (Sotrovimab) -&gt; Inj Sotrovimab M0247</t>
  </si>
  <si>
    <t>M0247</t>
  </si>
  <si>
    <t>8531976</t>
  </si>
  <si>
    <t>Covid Vaccine Admin Charge -&gt; 3rd Dose Peds 5-11yr (Pfizer)</t>
  </si>
  <si>
    <t>0073A</t>
  </si>
  <si>
    <t>8533882</t>
  </si>
  <si>
    <t>ED Blepharotomy, drainage of abscess, eyelid 67700</t>
  </si>
  <si>
    <t>8533885</t>
  </si>
  <si>
    <t>AMB Excision, benign lesion, trunk, arms or legs; 2.1-3.0 cm 11403</t>
  </si>
  <si>
    <t>11403</t>
  </si>
  <si>
    <t>8535928</t>
  </si>
  <si>
    <t>COVID mAb Admin Charge (Tixagev-cilgav) -&gt; Inj Tixagevimab-Cilgavimab M0220</t>
  </si>
  <si>
    <t>M0220</t>
  </si>
  <si>
    <t>8535938</t>
  </si>
  <si>
    <t>Covid Vaccine Admin Charge (Comirnaty) -&gt; Booster Dose (Pfizer-Comirnaty)</t>
  </si>
  <si>
    <t>0054A</t>
  </si>
  <si>
    <t>8535939</t>
  </si>
  <si>
    <t>Covid Vaccine Admin Charge (Comirnaty) -&gt; 3rd Dose (Pfizer-Comirnaty)</t>
  </si>
  <si>
    <t>0053A</t>
  </si>
  <si>
    <t>8535940</t>
  </si>
  <si>
    <t>Covid Vaccine Admin Charge (Comirnaty) -&gt; 2nd Dose (Pfizer-Comirnaty)</t>
  </si>
  <si>
    <t>0052A</t>
  </si>
  <si>
    <t>8535941</t>
  </si>
  <si>
    <t>Covid Vaccine Admin Charge (Comirnaty) -&gt; 1st Dose (Pfizer-Comirnaty)</t>
  </si>
  <si>
    <t>0051A</t>
  </si>
  <si>
    <t>8539884</t>
  </si>
  <si>
    <t>ED Intravenous infusion, sotrovimab M0247</t>
  </si>
  <si>
    <t>8539885</t>
  </si>
  <si>
    <t>ED Application Cast hand and lower forearm 29085</t>
  </si>
  <si>
    <t>8539886</t>
  </si>
  <si>
    <t>ED Introduction of needle or intracatheter, vein 36000</t>
  </si>
  <si>
    <t>8539887</t>
  </si>
  <si>
    <t>AMB Injection, anesthetic agent, pudendal nerve 64430</t>
  </si>
  <si>
    <t>64430</t>
  </si>
  <si>
    <t>8541898</t>
  </si>
  <si>
    <t>KCPHD AFB Susceptibility, each antimicrobial agent</t>
  </si>
  <si>
    <t>87190</t>
  </si>
  <si>
    <t>8545920</t>
  </si>
  <si>
    <t>Covid Vaccine Admin Charge (Janssen) -&gt; Booster Dose (J&amp;J)</t>
  </si>
  <si>
    <t>8545921</t>
  </si>
  <si>
    <t>Covid Vaccine Admin Charge (Janssen) -&gt; Single Dose (Janssen)</t>
  </si>
  <si>
    <t>8545926</t>
  </si>
  <si>
    <t>Covid Vaccine Admin Charge (Moderna) -&gt; 1st Dose (Moderna)</t>
  </si>
  <si>
    <t>8545927</t>
  </si>
  <si>
    <t>Covid Vaccine Admin Charge (Moderna) -&gt; Booster Dose (Moderna)</t>
  </si>
  <si>
    <t>8545928</t>
  </si>
  <si>
    <t>Covid Vaccine Admin Charge (Moderna) -&gt; 3rd Dose (Moderna)</t>
  </si>
  <si>
    <t>8545929</t>
  </si>
  <si>
    <t>Covid Vaccine Admin Charge (Moderna) -&gt; 2nd Dose (Moderna)</t>
  </si>
  <si>
    <t>8545938</t>
  </si>
  <si>
    <t>Covid Vaccine Admin Charge (Pfizer 5-11y) -&gt; 3rd Dose Peds 5-11yr (Pfizer)</t>
  </si>
  <si>
    <t>8545939</t>
  </si>
  <si>
    <t>Covid Vaccine Admin Charge (Pfizer 5-11y) -&gt; 2nd Dose Peds 5-11yr (Pfizer)</t>
  </si>
  <si>
    <t>8545940</t>
  </si>
  <si>
    <t>Covid Vaccine Admin Charge (Pfizer 5-11y) -&gt; 1st Dose Peds 5-11yr (Pfizer)</t>
  </si>
  <si>
    <t>8551881</t>
  </si>
  <si>
    <t>ED Urethrocystography Retrograde 74450</t>
  </si>
  <si>
    <t>8551882</t>
  </si>
  <si>
    <t>ED Injection procedure for retrograde urethrocystography 51610</t>
  </si>
  <si>
    <t>8551883</t>
  </si>
  <si>
    <t>ED Closed tx of acetabulum (hip socket) fracture(s); w/o manipulation 27220</t>
  </si>
  <si>
    <t>8551884</t>
  </si>
  <si>
    <t>ED Closed tx of posterior pelvic ring fracture/dislocation; w/o manipulation 27197</t>
  </si>
  <si>
    <t>8555893</t>
  </si>
  <si>
    <t>IR Insert Bladder Cath Complex</t>
  </si>
  <si>
    <t>8555896</t>
  </si>
  <si>
    <t>IR Ablation Renal Tumor(s) Perc, Cryo LT</t>
  </si>
  <si>
    <t>8555899</t>
  </si>
  <si>
    <t>IR Ablation Renal Tumor(s) Perc, Cryo RT</t>
  </si>
  <si>
    <t>8559897</t>
  </si>
  <si>
    <t>ED Closed tx of mandibular fracture w/ interdental fixation 21453</t>
  </si>
  <si>
    <t>8559898</t>
  </si>
  <si>
    <t>ED Intraoral I&amp;D of abscess, cyst, or hematoma of tongue or floor of mouth; masticator space 41009</t>
  </si>
  <si>
    <t>41009</t>
  </si>
  <si>
    <t>8559954</t>
  </si>
  <si>
    <t>RT CHARGE Aerosol Therapy -&gt; Sputum induction</t>
  </si>
  <si>
    <t>8563897</t>
  </si>
  <si>
    <t>AMB Excision, benign lesion, scalp, neck, hands, feet, genitalia; 1.1-2.0 cm 11422</t>
  </si>
  <si>
    <t>11422</t>
  </si>
  <si>
    <t>8563898</t>
  </si>
  <si>
    <t>ED Closed treatment of tarsometatarsal joint dislocation; w/o manip 28600</t>
  </si>
  <si>
    <t>28600</t>
  </si>
  <si>
    <t>8565976</t>
  </si>
  <si>
    <t>Influenza Virus vaccine VFC charge -&gt; Flucelvax (ccIIV4)</t>
  </si>
  <si>
    <t>8569999</t>
  </si>
  <si>
    <t>IR KYPHOPLASTY THORACIC/LUMBAR, EA ADDTL</t>
  </si>
  <si>
    <t>22515</t>
  </si>
  <si>
    <t>8575997</t>
  </si>
  <si>
    <t>ED Removal of embedded foreign body from dentoalveolar structures; bone 41806</t>
  </si>
  <si>
    <t>41806</t>
  </si>
  <si>
    <t>8609993</t>
  </si>
  <si>
    <t>Covid mAb Admin Charge (Bebtelovimab) -&gt; Inj Bebtelovimab M0222</t>
  </si>
  <si>
    <t>M0222</t>
  </si>
  <si>
    <t>8625975</t>
  </si>
  <si>
    <t>E0773 Th AFFP</t>
  </si>
  <si>
    <t>8635975</t>
  </si>
  <si>
    <t>AMB Personal continuous glucose monitoring (CGM) - Startup/Training 95249</t>
  </si>
  <si>
    <t>95249</t>
  </si>
  <si>
    <t>8635976</t>
  </si>
  <si>
    <t>AMB Professional continuous glucose monitoring (CGM) - Startup/Training 95250</t>
  </si>
  <si>
    <t>95250</t>
  </si>
  <si>
    <t>8635978</t>
  </si>
  <si>
    <t>CV Intravascular ultrasound (IVUS); each additional noncoronary vessel 37253</t>
  </si>
  <si>
    <t>37253</t>
  </si>
  <si>
    <t>8635979</t>
  </si>
  <si>
    <t>CV Intravascular ultrasound (IVUS); initial noncoronary vessel 37252</t>
  </si>
  <si>
    <t>37252</t>
  </si>
  <si>
    <t>8641977</t>
  </si>
  <si>
    <t>IR IVUS; INITIAL NONCORONARY VESSEL</t>
  </si>
  <si>
    <t>8641979</t>
  </si>
  <si>
    <t>IR IVUS; EA ADDTL NONCORONARY VESSEL</t>
  </si>
  <si>
    <t>8641981</t>
  </si>
  <si>
    <t>IR MechRmvl PriCath Blkge via VeinAccess</t>
  </si>
  <si>
    <t>36595</t>
  </si>
  <si>
    <t>8649975</t>
  </si>
  <si>
    <t>CV Programming device evaluation; implantable subcutaneous lead defibrillator system 93260</t>
  </si>
  <si>
    <t>93260</t>
  </si>
  <si>
    <t>8649976</t>
  </si>
  <si>
    <t>AMB Excision, tumor, soft tissue of foot or toe, SUBQ; &lt;1.5 cm 28043</t>
  </si>
  <si>
    <t>28043</t>
  </si>
  <si>
    <t>8655980</t>
  </si>
  <si>
    <t>Diabetic Eye Screening Charges -&gt; 92250: Fundus photography with interpretation and report</t>
  </si>
  <si>
    <t>92250</t>
  </si>
  <si>
    <t>8655981</t>
  </si>
  <si>
    <t>Diabetic Eye Screening Charges -&gt; 92228: Imaging of retina for detection or monitoring of dise</t>
  </si>
  <si>
    <t>92228</t>
  </si>
  <si>
    <t>8657994</t>
  </si>
  <si>
    <t>Beta-2 Transferrin</t>
  </si>
  <si>
    <t>8657996</t>
  </si>
  <si>
    <t>Cytomegalovirus DNA, Qualitative, RT-PCR</t>
  </si>
  <si>
    <t>87496</t>
  </si>
  <si>
    <t>8657997</t>
  </si>
  <si>
    <t>Fungal Identification, Molds</t>
  </si>
  <si>
    <t>8658000</t>
  </si>
  <si>
    <t>Islet Cell Antibody Screen with Reflex to Titer</t>
  </si>
  <si>
    <t>8658001</t>
  </si>
  <si>
    <t>Reflex Islet Cell Antibody Titer</t>
  </si>
  <si>
    <t>8658025</t>
  </si>
  <si>
    <t>HIV 1 Antibody</t>
  </si>
  <si>
    <t>86701</t>
  </si>
  <si>
    <t>8658026</t>
  </si>
  <si>
    <t>HIV 2 Antibody</t>
  </si>
  <si>
    <t>86702</t>
  </si>
  <si>
    <t>8658052</t>
  </si>
  <si>
    <t>PltAb GPIIB/IIIA Cell1</t>
  </si>
  <si>
    <t>8658054</t>
  </si>
  <si>
    <t>PltAb GPIA/IIA Cell1</t>
  </si>
  <si>
    <t>8658056</t>
  </si>
  <si>
    <t>PltAb GPIB/IX</t>
  </si>
  <si>
    <t>8658057</t>
  </si>
  <si>
    <t>PltAb GPIV</t>
  </si>
  <si>
    <t>8658058</t>
  </si>
  <si>
    <t>PltAb HLA Class I</t>
  </si>
  <si>
    <t>8658066</t>
  </si>
  <si>
    <t>Adenovirus Antigen</t>
  </si>
  <si>
    <t>8658067</t>
  </si>
  <si>
    <t>Influenza A Antigen</t>
  </si>
  <si>
    <t>8658068</t>
  </si>
  <si>
    <t>8658069</t>
  </si>
  <si>
    <t>Parainfluenza 1 Antigen</t>
  </si>
  <si>
    <t>8658070</t>
  </si>
  <si>
    <t>Parainfluenza 2 Antigen</t>
  </si>
  <si>
    <t>8658071</t>
  </si>
  <si>
    <t>Parainfluenza 3 Antigen</t>
  </si>
  <si>
    <t>8658072</t>
  </si>
  <si>
    <t>Resp Syn Virus Antigen</t>
  </si>
  <si>
    <t>8659990</t>
  </si>
  <si>
    <t>IR Mechanical removal of pericatheter obstructive material from CVAD via separate venous access S&amp;I</t>
  </si>
  <si>
    <t>75901</t>
  </si>
  <si>
    <t>8663977</t>
  </si>
  <si>
    <t>ED Circumcision, using clamp or other device with regional dorsal penile or ring block 54150</t>
  </si>
  <si>
    <t>8687977</t>
  </si>
  <si>
    <t>ED Insertion of wire or pin with application of skeletal traction, including removal 20650</t>
  </si>
  <si>
    <t>8692780</t>
  </si>
  <si>
    <t>COLLECTION: Skin Test</t>
  </si>
  <si>
    <t>8697978</t>
  </si>
  <si>
    <t>XR Puncture of shunt tubing or reservoir for aspiration or injection procedure</t>
  </si>
  <si>
    <t>8733976</t>
  </si>
  <si>
    <t>AMB Debridement, Bone, first 20 sq cm 11044</t>
  </si>
  <si>
    <t>11044</t>
  </si>
  <si>
    <t>8737975</t>
  </si>
  <si>
    <t>Covid Vaccine Admin Charge (Pfizer 5-11y) -&gt; Booster Dose Peds 5-11y (Pfizer)</t>
  </si>
  <si>
    <t>0074A</t>
  </si>
  <si>
    <t>8769976</t>
  </si>
  <si>
    <t>Covid Vaccine Admin Charge (Pfizer 6m-4y) -&gt; 2nd Dose Peds 6m-4y (Pfizer)</t>
  </si>
  <si>
    <t>0082A</t>
  </si>
  <si>
    <t>8769977</t>
  </si>
  <si>
    <t>Covid Vaccine Admin Charge (Pfizer 6m-4y) -&gt; 1st Dose Peds 6m-4y (Pfizer)</t>
  </si>
  <si>
    <t>0081A</t>
  </si>
  <si>
    <t>8773975</t>
  </si>
  <si>
    <t>Covid Vaccine Admin Charge (Pfizer 6m-4y) -&gt; 3rd Dose Peds 6m-4y (Pfizer)</t>
  </si>
  <si>
    <t>0083A</t>
  </si>
  <si>
    <t>8793992</t>
  </si>
  <si>
    <t>ED Removal of foreign body in muscle or tendon sheath; simple 20520</t>
  </si>
  <si>
    <t>8831996</t>
  </si>
  <si>
    <t>IR Inj Trigger Point, 1 or 2 muscle(s)</t>
  </si>
  <si>
    <t>8831999</t>
  </si>
  <si>
    <t>IR Inj Trigger Point, 3 or more muscles</t>
  </si>
  <si>
    <t>8832027</t>
  </si>
  <si>
    <t>Covid Vaccine Admin Charge (Moderna) -&gt; Moderna - Dose 4 Booster</t>
  </si>
  <si>
    <t>8832028</t>
  </si>
  <si>
    <t>Covid Vaccine Admin Charge (Moderna) -&gt; Moderna - Dose 3 Booster</t>
  </si>
  <si>
    <t>8832029</t>
  </si>
  <si>
    <t>Covid Vaccine Admin Charge (Moderna) -&gt; Moderna - Dose 2 Primary</t>
  </si>
  <si>
    <t>8832030</t>
  </si>
  <si>
    <t>Covid Vaccine Admin Charge (Moderna) -&gt; Moderna - Dose 1 Primary</t>
  </si>
  <si>
    <t>8832031</t>
  </si>
  <si>
    <t>Covid Vaccine Admin Charge (Moderna) -&gt; IC Moderna - Dose 5 Booster</t>
  </si>
  <si>
    <t>8832032</t>
  </si>
  <si>
    <t>Covid Vaccine Admin Charge (Moderna) -&gt; IC Moderna - Dose 4 Booster</t>
  </si>
  <si>
    <t>8832033</t>
  </si>
  <si>
    <t>Covid Vaccine Admin Charge (Moderna) -&gt; IC Moderna - Dose 3 Primary</t>
  </si>
  <si>
    <t>8832034</t>
  </si>
  <si>
    <t>Covid Vaccine Admin Charge (Moderna) -&gt; IC Moderna - Dose 2 Primary</t>
  </si>
  <si>
    <t>8832035</t>
  </si>
  <si>
    <t>Covid Vaccine Admin Charge (Moderna) -&gt; IC Moderna - Dose 1 Primary</t>
  </si>
  <si>
    <t>8832101</t>
  </si>
  <si>
    <t>Covid Vaccine Admin Charge (Comirnaty) -&gt; Pfizer - Dose 4 Booster</t>
  </si>
  <si>
    <t>8832102</t>
  </si>
  <si>
    <t>Covid Vaccine Admin Charge (Comirnaty) -&gt; Pfizer - Dose 3 Booster</t>
  </si>
  <si>
    <t>8832103</t>
  </si>
  <si>
    <t>Covid Vaccine Admin Charge (Comirnaty) -&gt; Pfizer - Dose 2 Primary</t>
  </si>
  <si>
    <t>8832104</t>
  </si>
  <si>
    <t>Covid Vaccine Admin Charge (Comirnaty) -&gt; Pfizer - Dose 1 Primary</t>
  </si>
  <si>
    <t>8832105</t>
  </si>
  <si>
    <t>Covid Vaccine Admin Charge (Comirnaty) -&gt; IC Pfizer - Dose 5 Booster</t>
  </si>
  <si>
    <t>8832106</t>
  </si>
  <si>
    <t>Covid Vaccine Admin Charge (Comirnaty) -&gt; IC Pfizer - Dose 4 Booster</t>
  </si>
  <si>
    <t>8832107</t>
  </si>
  <si>
    <t>Covid Vaccine Admin Charge (Comirnaty) -&gt; IC Pfizer - Dose 3 Primary</t>
  </si>
  <si>
    <t>8832108</t>
  </si>
  <si>
    <t>Covid Vaccine Admin Charge (Comirnaty) -&gt; IC Pfizer - Dose 2 Primary</t>
  </si>
  <si>
    <t>8832109</t>
  </si>
  <si>
    <t>Covid Vaccine Admin Charge (Comirnaty) -&gt; IC Pfizer - Dose 1 Primary</t>
  </si>
  <si>
    <t>8832128</t>
  </si>
  <si>
    <t>Covid Vaccine Admin Charge (Pfizer 5-11y) -&gt; Pfizer - Dose 3 Booster (5-11y)</t>
  </si>
  <si>
    <t>8832129</t>
  </si>
  <si>
    <t>Covid Vaccine Admin Charge (Pfizer 5-11y) -&gt; Pfizer - Dose 2 Primary (5-11y)</t>
  </si>
  <si>
    <t>8832130</t>
  </si>
  <si>
    <t>Covid Vaccine Admin Charge (Pfizer 5-11y) -&gt; Pfizer - Dose 1 Primary (5-11y)</t>
  </si>
  <si>
    <t>8832131</t>
  </si>
  <si>
    <t>Covid Vaccine Admin Charge (Pfizer 5-11y) -&gt; IC Pfizer - Dose 4 Booster (5-11y)</t>
  </si>
  <si>
    <t>8832132</t>
  </si>
  <si>
    <t>Covid Vaccine Admin Charge (Pfizer 5-11y) -&gt; IC Pfizer - Dose 3  Primary (5-11y)</t>
  </si>
  <si>
    <t>8832133</t>
  </si>
  <si>
    <t>Covid Vaccine Admin Charge (Pfizer 5-11y) -&gt; IC Pfizer - Dose 2 Primary (5-11y)</t>
  </si>
  <si>
    <t>8832134</t>
  </si>
  <si>
    <t>Covid Vaccine Admin Charge (Pfizer 5-11y) -&gt; IC Pfizer - Dose 1 Primary (5-11y)</t>
  </si>
  <si>
    <t>8832149</t>
  </si>
  <si>
    <t>Covid Vaccine Admin Charge (Pfizer 6m-4y) -&gt; Pfizer - Dose 3 Primary (6m-4y)</t>
  </si>
  <si>
    <t>8832150</t>
  </si>
  <si>
    <t>Covid Vaccine Admin Charge (Pfizer 6m-4y) -&gt; Pfizer - Dose 2 Primary (6m-4y)</t>
  </si>
  <si>
    <t>8832151</t>
  </si>
  <si>
    <t>Covid Vaccine Admin Charge (Pfizer 6m-4y) -&gt; Pfizer - Dose 1 Primary (6m-4y)</t>
  </si>
  <si>
    <t>8832152</t>
  </si>
  <si>
    <t>Covid Vaccine Admin Charge (Pfizer 6m-4y) -&gt; IC Pfizer - Dose 3 Primary (6m-4y)</t>
  </si>
  <si>
    <t>8832153</t>
  </si>
  <si>
    <t>Covid Vaccine Admin Charge (Pfizer 6m-4y) -&gt; IC Pfizer - Dose 2 Primary (6m-4y)</t>
  </si>
  <si>
    <t>8832154</t>
  </si>
  <si>
    <t>Covid Vaccine Admin Charge (Pfizer 6m-4y) -&gt; IC Pfizer - Dose 1 Primary (6m-4y)</t>
  </si>
  <si>
    <t>8835975</t>
  </si>
  <si>
    <t>Covid Vaccine Admin Charge (Janssen) -&gt; Janssen - Dose 1 Primary</t>
  </si>
  <si>
    <t>8835976</t>
  </si>
  <si>
    <t>Covid Vaccine Admin Charge (Janssen) -&gt; IC Janssen - Dose 1 Primary</t>
  </si>
  <si>
    <t>8849982</t>
  </si>
  <si>
    <t>ED Interrogation device evaluation; implantable subcutaneous lead defibrillator system 93261</t>
  </si>
  <si>
    <t>8878195</t>
  </si>
  <si>
    <t>ED Ligation or banding of angioaccess arteriovenous fistula 37607</t>
  </si>
  <si>
    <t>37607</t>
  </si>
  <si>
    <t>8878196</t>
  </si>
  <si>
    <t>ED Repair blood vessel, direct; hand, finger 35207</t>
  </si>
  <si>
    <t>35207</t>
  </si>
  <si>
    <t>8909979</t>
  </si>
  <si>
    <t>XR Shunt Series w/o Contrast</t>
  </si>
  <si>
    <t>8910014</t>
  </si>
  <si>
    <t>XR Chest; 2 Views</t>
  </si>
  <si>
    <t>8910015</t>
  </si>
  <si>
    <t>XR Abdomen; 2 Views</t>
  </si>
  <si>
    <t>8917999</t>
  </si>
  <si>
    <t>IR Nephroureteral Cath Remove &amp; Replace</t>
  </si>
  <si>
    <t>50387</t>
  </si>
  <si>
    <t>8919990</t>
  </si>
  <si>
    <t>Covid Vaccine Admin Charge (Novavax) -&gt; Novavax - Dose 2 Primary</t>
  </si>
  <si>
    <t>0042A</t>
  </si>
  <si>
    <t>8919991</t>
  </si>
  <si>
    <t>Covid Vaccine Admin Charge (Novavax) -&gt; Novavax - Dose 1 Primary</t>
  </si>
  <si>
    <t>0041A</t>
  </si>
  <si>
    <t>8919992</t>
  </si>
  <si>
    <t>Covid Vaccine Admin Charge (Novavax) -&gt; IC Novavax - Dose 2 Primary</t>
  </si>
  <si>
    <t>8919993</t>
  </si>
  <si>
    <t>Covid Vaccine Admin Charge (Novavax) -&gt; IC Novavax - Dose 1 Primary</t>
  </si>
  <si>
    <t>8931989</t>
  </si>
  <si>
    <t>OB Nurse Only Visit - Procedure DT Chgs -&gt; 76819: BPP, without NST (single or multiparity), baby A</t>
  </si>
  <si>
    <t>8931990</t>
  </si>
  <si>
    <t>OB Nurse Only Visit - Procedure DT Chgs -&gt; 76819-59: BPP, without NST (single or multiparity), baby C</t>
  </si>
  <si>
    <t>8931991</t>
  </si>
  <si>
    <t>OB Nurse Only Visit - Procedure DT Chgs -&gt; 76819-59: BPP, without NST (single or multiparity), baby B</t>
  </si>
  <si>
    <t>8931992</t>
  </si>
  <si>
    <t>OB Nurse Only Visit - Procedure DT Chgs -&gt; 76818: BPP, with NST, baby A</t>
  </si>
  <si>
    <t>8931993</t>
  </si>
  <si>
    <t>OB Nurse Only Visit - Procedure DT Chgs -&gt; 76818-59: BPP, with NST, baby C</t>
  </si>
  <si>
    <t>8931994</t>
  </si>
  <si>
    <t>OB Nurse Only Visit - Procedure DT Chgs -&gt; 76818-59: BPP, with NST, baby B</t>
  </si>
  <si>
    <t>8931995</t>
  </si>
  <si>
    <t>OB Nurse Only Visit - Procedure DT Chgs -&gt; 76817: US Transvaginal, pregnant uterus</t>
  </si>
  <si>
    <t>8931996</t>
  </si>
  <si>
    <t>OB Nurse Only Visit - Procedure DT Chgs -&gt; 76816: US transabdominal, follow up, baby A</t>
  </si>
  <si>
    <t>8931997</t>
  </si>
  <si>
    <t>OB Nurse Only Visit - Procedure DT Chgs -&gt; 76816-59: US transabdominal, follow up, baby C</t>
  </si>
  <si>
    <t>8931998</t>
  </si>
  <si>
    <t>OB Nurse Only Visit - Procedure DT Chgs -&gt; 76816-59: US transabdominal, follow up, baby B</t>
  </si>
  <si>
    <t>8931999</t>
  </si>
  <si>
    <t>OB Nurse Only Visit - Procedure DT Chgs -&gt; 76815: US transabdominal, limited, AFI  (single or multipari</t>
  </si>
  <si>
    <t>8932000</t>
  </si>
  <si>
    <t>OB Nurse Only Visit - Procedure DT Chgs -&gt; 76815: US transabdominal, limited (single or multiparity)</t>
  </si>
  <si>
    <t>8932001</t>
  </si>
  <si>
    <t>OB Nurse Only Visit - Procedure DT Chgs -&gt; 59025: NST, baby A</t>
  </si>
  <si>
    <t>8932002</t>
  </si>
  <si>
    <t>OB Nurse Only Visit - Procedure DT Chgs -&gt; 59025-59: NST, baby C</t>
  </si>
  <si>
    <t>8932003</t>
  </si>
  <si>
    <t>OB Nurse Only Visit - Procedure DT Chgs -&gt; 59025-59: NST, baby B</t>
  </si>
  <si>
    <t>8932004</t>
  </si>
  <si>
    <t>OB Nurse Only Visit - Procedure DT Chgs -&gt; 56420: Bartholin's gland abscess I&amp;D</t>
  </si>
  <si>
    <t>8932005</t>
  </si>
  <si>
    <t>OB Nurse Only Visit - Procedure DT Chgs -&gt; 36430: Transfusion, blood or blood components</t>
  </si>
  <si>
    <t>8932007</t>
  </si>
  <si>
    <t>OB Provider Visit - Procedure DT Chgs -&gt; 76819-59: BPP, without NST (single or multiparity), baby C</t>
  </si>
  <si>
    <t>8932008</t>
  </si>
  <si>
    <t>OB Provider Visit - Procedure DT Chgs -&gt; 76819-59: BPP, without NST (single or multiparity), baby B</t>
  </si>
  <si>
    <t>8933977</t>
  </si>
  <si>
    <t>ED Injection, anesthetic agent, greater occipital nerve 64405</t>
  </si>
  <si>
    <t>64405</t>
  </si>
  <si>
    <t>8952044</t>
  </si>
  <si>
    <t>IR Atherec, Fem/Pop Revascularization</t>
  </si>
  <si>
    <t>37225</t>
  </si>
  <si>
    <t>8952047</t>
  </si>
  <si>
    <t>IR Atherec, Tib/Peroneal Revasc-1st Vsl</t>
  </si>
  <si>
    <t>37229</t>
  </si>
  <si>
    <t>8952050</t>
  </si>
  <si>
    <t>IR Atherec/Stent Plc Tib/Per Rev-1st Vsl</t>
  </si>
  <si>
    <t>37231</t>
  </si>
  <si>
    <t>8952053</t>
  </si>
  <si>
    <t>IR Atherec/Stent Plcmt, Fem/Pop Revasc</t>
  </si>
  <si>
    <t>37227</t>
  </si>
  <si>
    <t>8953978</t>
  </si>
  <si>
    <t>IR ATHEREC, TIB/PER, REVASC - EA ADTL</t>
  </si>
  <si>
    <t>37233</t>
  </si>
  <si>
    <t>8953980</t>
  </si>
  <si>
    <t>IR ATHEREC/STENT PLC, TIB/PER REV-EA ADD</t>
  </si>
  <si>
    <t>37235</t>
  </si>
  <si>
    <t>8957992</t>
  </si>
  <si>
    <t>Covid Vaccine Admin Charge (Moderna Bivalent) -&gt; Moderna Bivalent - Booster</t>
  </si>
  <si>
    <t>0134A</t>
  </si>
  <si>
    <t>8957993</t>
  </si>
  <si>
    <t>Covid Vaccine Admin Charge (Moderna Bivalent) -&gt; IC Moderna Bivalent - Booster</t>
  </si>
  <si>
    <t>8957994</t>
  </si>
  <si>
    <t>Covid Vaccine Admin Charge (Pfizer Bivalent) -&gt; Pfizer Bivalent - Booster</t>
  </si>
  <si>
    <t>0124A</t>
  </si>
  <si>
    <t>8957995</t>
  </si>
  <si>
    <t>Covid Vaccine Admin Charge (Pfizer Bivalent) -&gt; IC Pfizer Bivalent - Booster</t>
  </si>
  <si>
    <t>8963977</t>
  </si>
  <si>
    <t>E2457 LQ Plasma</t>
  </si>
  <si>
    <t>8993975</t>
  </si>
  <si>
    <t>OB Provider Visit - Procedure DT Chgs -&gt; 59025-59: NST, baby B</t>
  </si>
  <si>
    <t>8993976</t>
  </si>
  <si>
    <t>OB Provider Visit - Procedure DT Chgs -&gt; 59025-59: NST, baby C</t>
  </si>
  <si>
    <t>8993977</t>
  </si>
  <si>
    <t>OB Provider Visit - Procedure DT Chgs -&gt; 59025: NST, baby A</t>
  </si>
  <si>
    <t>8994008</t>
  </si>
  <si>
    <t>76604-Ultrasound, Chest</t>
  </si>
  <si>
    <t>8994009</t>
  </si>
  <si>
    <t>76705-Ultrasound, abdominal; limited</t>
  </si>
  <si>
    <t>8999976</t>
  </si>
  <si>
    <t>ED Carotid Duplex Bilateral 93880</t>
  </si>
  <si>
    <t>8999977</t>
  </si>
  <si>
    <t>ED Drainage of Skene's gland abscess or cyst 53060</t>
  </si>
  <si>
    <t>53060</t>
  </si>
  <si>
    <t>9003975</t>
  </si>
  <si>
    <t>ED Exploration of penetrating wound or trauma; neck 20100</t>
  </si>
  <si>
    <t>20100</t>
  </si>
  <si>
    <t>9009990</t>
  </si>
  <si>
    <t>POCUS ED Abdomen, Pediatric</t>
  </si>
  <si>
    <t>9009991</t>
  </si>
  <si>
    <t>POCUS ED E-FAST</t>
  </si>
  <si>
    <t>9010001</t>
  </si>
  <si>
    <t>POCUS ED Renal/Bladder, Limited</t>
  </si>
  <si>
    <t>9010002</t>
  </si>
  <si>
    <t>POCUS ED Soft Tis Suprfcl Extremity</t>
  </si>
  <si>
    <t>9010003</t>
  </si>
  <si>
    <t>POCUS ED Soft Tis Superfcl Chest Wall</t>
  </si>
  <si>
    <t>9010004</t>
  </si>
  <si>
    <t>POCUS ED Soft Tis Superfcl Upper Back</t>
  </si>
  <si>
    <t>9010005</t>
  </si>
  <si>
    <t>POCUS ED Soft Tis Superfcl Lower Back</t>
  </si>
  <si>
    <t>9010006</t>
  </si>
  <si>
    <t>POCUS ED Soft Tis Superfcl Abd Wall</t>
  </si>
  <si>
    <t>9010007</t>
  </si>
  <si>
    <t>POCUS ED Soft Tis Superfcl Buttock/Perin</t>
  </si>
  <si>
    <t>9010008</t>
  </si>
  <si>
    <t>POCUS ED Soft Tis Superfcl Pelvic Wall</t>
  </si>
  <si>
    <t>9010009</t>
  </si>
  <si>
    <t>POCUS ED Soft Tis Superfcl Groin</t>
  </si>
  <si>
    <t>9010010</t>
  </si>
  <si>
    <t>POCUS ED Soft Tis Superfcl Other</t>
  </si>
  <si>
    <t>9012216</t>
  </si>
  <si>
    <t>SEND OUT HANDLING FEE</t>
  </si>
  <si>
    <t>99001</t>
  </si>
  <si>
    <t>9013993</t>
  </si>
  <si>
    <t>Strep D latex</t>
  </si>
  <si>
    <t>9017978</t>
  </si>
  <si>
    <t>ED Plastic operation of penis for injury 54440</t>
  </si>
  <si>
    <t>54440</t>
  </si>
  <si>
    <t>9017979</t>
  </si>
  <si>
    <t>ED Scrotal exploration 55110</t>
  </si>
  <si>
    <t>55110</t>
  </si>
  <si>
    <t>9017980</t>
  </si>
  <si>
    <t>ED Tobacco Use Cessation Intermediate 3-10 Minutes 99406</t>
  </si>
  <si>
    <t>9019993</t>
  </si>
  <si>
    <t>Covid Vaccine Admin Charge (Pfizer Bivalent 5-11y) -&gt; Pfizer Bivalent - Booster (5-11y)</t>
  </si>
  <si>
    <t>0154A</t>
  </si>
  <si>
    <t>9019994</t>
  </si>
  <si>
    <t>Covid Vaccine Admin Charge (Pfizer Bivalent 5-11y) -&gt; IC Pfizer Bivalent - Booster (5-11y)</t>
  </si>
  <si>
    <t>9024162</t>
  </si>
  <si>
    <t>96377 - Application of on-body injector for timed subcutaneous injection</t>
  </si>
  <si>
    <t>96377</t>
  </si>
  <si>
    <t>9032099</t>
  </si>
  <si>
    <t>E2469 LQ Plasma</t>
  </si>
  <si>
    <t>9032243</t>
  </si>
  <si>
    <t>CT Lung Cancer Screen Thorax w/o Con</t>
  </si>
  <si>
    <t>71271</t>
  </si>
  <si>
    <t>9033320</t>
  </si>
  <si>
    <t>Ureteral Dilatation</t>
  </si>
  <si>
    <t>50706</t>
  </si>
  <si>
    <t>9033326</t>
  </si>
  <si>
    <t>CT Spine Cervical w/+w/o Contrast</t>
  </si>
  <si>
    <t>72127</t>
  </si>
  <si>
    <t>9033329</t>
  </si>
  <si>
    <t>CT Spine Thoracic w/+w/o Contrast</t>
  </si>
  <si>
    <t>72130</t>
  </si>
  <si>
    <t>9035309</t>
  </si>
  <si>
    <t>ED Dilation of urethral stricture by passage of filiform and follower, male; initial 53620</t>
  </si>
  <si>
    <t>53620</t>
  </si>
  <si>
    <t>9035365</t>
  </si>
  <si>
    <t>Fecal Globin by Immunochemistry (InSure)</t>
  </si>
  <si>
    <t>82274</t>
  </si>
  <si>
    <t>9041932</t>
  </si>
  <si>
    <t>Covid Vaccine Admin Charge (Pfizer Bivalent 6m-4y) -&gt; Pfizer Bivalent - Dose 3 Primary (6m-4y)</t>
  </si>
  <si>
    <t>0173A</t>
  </si>
  <si>
    <t>9041933</t>
  </si>
  <si>
    <t>Covid Vaccine Admin Charge (Pfizer Bivalent 6m-4y) -&gt; IC Pfizer Bivalent - Dose 3 Primary (6m-4y)</t>
  </si>
  <si>
    <t>9045265</t>
  </si>
  <si>
    <t>95180  Rapid desensitization procedure, each hour</t>
  </si>
  <si>
    <t>9045301</t>
  </si>
  <si>
    <t>AMB Skin substitute graft to head/genitalia/hands/feet, wound &lt;100 sq cm; each add'l 25 sq cm 15276</t>
  </si>
  <si>
    <t>15276</t>
  </si>
  <si>
    <t>9045302</t>
  </si>
  <si>
    <t>AMB Chemodenervation of one extremity, each additional extremity, 5 or more muscles 64645</t>
  </si>
  <si>
    <t>64645</t>
  </si>
  <si>
    <t>9053477</t>
  </si>
  <si>
    <t>ED Esophagogastric tamponade, with balloon (Sengstaken type) 43460</t>
  </si>
  <si>
    <t>43460</t>
  </si>
  <si>
    <t>9053482</t>
  </si>
  <si>
    <t>ED Injection, anesthetic agent/steroid; brachial plexus w/ imaging guidance, when performed 64415</t>
  </si>
  <si>
    <t>64415</t>
  </si>
  <si>
    <t>9053841</t>
  </si>
  <si>
    <t>AMB Injection of sclerosant; multiple incompetent veins, same leg 36471</t>
  </si>
  <si>
    <t>36471</t>
  </si>
  <si>
    <t>9053842</t>
  </si>
  <si>
    <t>AMB Injection of sclerosant; single incompetent vein 36470</t>
  </si>
  <si>
    <t>36470</t>
  </si>
  <si>
    <t>9053843</t>
  </si>
  <si>
    <t>AMB Injection non-compounded foam sclerosant; single incompetent extremity truncal vein 36465</t>
  </si>
  <si>
    <t>36465</t>
  </si>
  <si>
    <t>9053844</t>
  </si>
  <si>
    <t>AMB Injection non-compounded foam sclerosant; multiple incompetent truncal veins, same leg 36466</t>
  </si>
  <si>
    <t>36466</t>
  </si>
  <si>
    <t>9053845</t>
  </si>
  <si>
    <t>Apligraf 44sqcm</t>
  </si>
  <si>
    <t>Q4101</t>
  </si>
  <si>
    <t>9053846</t>
  </si>
  <si>
    <t>PuraPly AM 1.6cm</t>
  </si>
  <si>
    <t>Q4196</t>
  </si>
  <si>
    <t>9053847</t>
  </si>
  <si>
    <t>PuraPly AM 2x2cm</t>
  </si>
  <si>
    <t>9053848</t>
  </si>
  <si>
    <t>PuraPly AM 3x4cm</t>
  </si>
  <si>
    <t>9053849</t>
  </si>
  <si>
    <t>PuraPly AM 4x4cm</t>
  </si>
  <si>
    <t>9065245</t>
  </si>
  <si>
    <t>ED Unlisted procedure, palate, uvula 42999</t>
  </si>
  <si>
    <t>9065246</t>
  </si>
  <si>
    <t>AMB Dilation of cervical canal, instrumental 57800</t>
  </si>
  <si>
    <t>57800</t>
  </si>
  <si>
    <t>9065309</t>
  </si>
  <si>
    <t>US Segmntl Presr Up/LW Ext Art 3+ Lvl Bi</t>
  </si>
  <si>
    <t>93923</t>
  </si>
  <si>
    <t>9065312</t>
  </si>
  <si>
    <t>IR Discography Cervical/Thoracic</t>
  </si>
  <si>
    <t>72285</t>
  </si>
  <si>
    <t>9065315</t>
  </si>
  <si>
    <t>IR Discography Lumbar</t>
  </si>
  <si>
    <t>72295</t>
  </si>
  <si>
    <t>9065318</t>
  </si>
  <si>
    <t>Inject Discography Lumbar; Each Lvl</t>
  </si>
  <si>
    <t>62290</t>
  </si>
  <si>
    <t>9065320</t>
  </si>
  <si>
    <t>Inject Discography Cerv/Thor; Each Lvl</t>
  </si>
  <si>
    <t>62291</t>
  </si>
  <si>
    <t>9065322</t>
  </si>
  <si>
    <t>MG TOMOSYNTHESIS, DIAGNOSTIC</t>
  </si>
  <si>
    <t>G0279</t>
  </si>
  <si>
    <t>9065324</t>
  </si>
  <si>
    <t>MG TOMOSYNTHESIS, SCREENING</t>
  </si>
  <si>
    <t>77063</t>
  </si>
  <si>
    <t>9071762</t>
  </si>
  <si>
    <t>AMB Excision of vaginal cyst or tumor 57135</t>
  </si>
  <si>
    <t>57135</t>
  </si>
  <si>
    <t>9071763</t>
  </si>
  <si>
    <t>ED Closed treatment of talotarsal joint dislocation; without anesthesia 28570</t>
  </si>
  <si>
    <t>28570</t>
  </si>
  <si>
    <t>9071764</t>
  </si>
  <si>
    <t>ED Debridement w/ foreign body removal at open fracture; skin, SUBQ tissues 11010</t>
  </si>
  <si>
    <t>9075308</t>
  </si>
  <si>
    <t>BILL ONLY OB PANEL</t>
  </si>
  <si>
    <t>80081</t>
  </si>
  <si>
    <t>9075313</t>
  </si>
  <si>
    <t>Lactic Acid NON-SEPSIS</t>
  </si>
  <si>
    <t>9075414</t>
  </si>
  <si>
    <t>ED Closed tx intertrochanter/peritrochanter/subtrochanter femoral fracture; w/ manipulation 27240</t>
  </si>
  <si>
    <t>27240</t>
  </si>
  <si>
    <t>9075494</t>
  </si>
  <si>
    <t>POCUS Vasc Proced Guidance - CVC</t>
  </si>
  <si>
    <t>POCUS Tx/Procedures</t>
  </si>
  <si>
    <t>9075495</t>
  </si>
  <si>
    <t>POCUS Vasc Proced Guidance - Art Line</t>
  </si>
  <si>
    <t>9075496</t>
  </si>
  <si>
    <t>POCUS Vasc Proced Guidance - PIV</t>
  </si>
  <si>
    <t>9075497</t>
  </si>
  <si>
    <t>POCUS Vasc Vein Mapping Unilateral</t>
  </si>
  <si>
    <t>9075498</t>
  </si>
  <si>
    <t>POCUS Vasc Vein Mapping Bilateral</t>
  </si>
  <si>
    <t>9075499</t>
  </si>
  <si>
    <t>POCUS Vasc Great/Less Saph Vein Ablation</t>
  </si>
  <si>
    <t>9075500</t>
  </si>
  <si>
    <t>POCUS Vasc LE Bypass Patency Eval Unilat</t>
  </si>
  <si>
    <t>9075501</t>
  </si>
  <si>
    <t>POCUS Vasc LE Bypass Patency Eval Bilat</t>
  </si>
  <si>
    <t>9075502</t>
  </si>
  <si>
    <t>POCUS Surg Gallbladder, Limited</t>
  </si>
  <si>
    <t>9079432</t>
  </si>
  <si>
    <t>ED Removal of sutures or staples not requiring anesthesia 15853</t>
  </si>
  <si>
    <t>15853</t>
  </si>
  <si>
    <t>9079594</t>
  </si>
  <si>
    <t>AMB Programming device evaluation; implantable subcutaneous lead defibrillator system 93260</t>
  </si>
  <si>
    <t>9079688</t>
  </si>
  <si>
    <t>ED Exploration of penetrating wound or trauma; abdomen/flank/back 20102</t>
  </si>
  <si>
    <t>20102</t>
  </si>
  <si>
    <t>9079689</t>
  </si>
  <si>
    <t>ED Application, cast; shoulder to hand (long arm) 29065</t>
  </si>
  <si>
    <t>9079801</t>
  </si>
  <si>
    <t>ED Removal of impacted vaginal foreign body under anesth (other than local) 57415</t>
  </si>
  <si>
    <t>57415</t>
  </si>
  <si>
    <t>9079802</t>
  </si>
  <si>
    <t>ED Open tx of trimalleolar ankle fracture; w/o fixation of posterior lip 27822</t>
  </si>
  <si>
    <t>27822</t>
  </si>
  <si>
    <t>9083595</t>
  </si>
  <si>
    <t>ED Removal of sutures and staples not requiring anesthesia 15854</t>
  </si>
  <si>
    <t>15854</t>
  </si>
  <si>
    <t>9083598</t>
  </si>
  <si>
    <t>AMB Removal of sutures or staples not requiring anesthesia 15853</t>
  </si>
  <si>
    <t>9083599</t>
  </si>
  <si>
    <t>AMB Removal of sutures and staples not requiring anesthesia 15854</t>
  </si>
  <si>
    <t>9083814</t>
  </si>
  <si>
    <t>Covid Vac Adm Chg - Pfizer Bival (12y+) -&gt; IC Pfizer Bivalent - Booster (12y+)</t>
  </si>
  <si>
    <t>9083815</t>
  </si>
  <si>
    <t>Covid Vac Adm Chg - Pfizer Bival (12y+) -&gt; IC Pfizer Bivalent - Dose 1 (12y+)</t>
  </si>
  <si>
    <t>0121A</t>
  </si>
  <si>
    <t>9083816</t>
  </si>
  <si>
    <t>Covid Vac Adm Chg - Pfizer Bival (12y+) -&gt; Pfizer Bivalent - Booster (65y+)</t>
  </si>
  <si>
    <t>9083817</t>
  </si>
  <si>
    <t>Covid Vac Adm Chg - Pfizer Bival (12y+) -&gt; Pfizer Bivalent - Dose 1 (12y+)</t>
  </si>
  <si>
    <t>9083848</t>
  </si>
  <si>
    <t>Covid Vac Adm Chg - Pfizer Bival (5-11y) -&gt; IC Pfizer Bivalent - Booster (5-11y)</t>
  </si>
  <si>
    <t>9083849</t>
  </si>
  <si>
    <t>Covid Vac Adm Chg - Pfizer Bival (5-11y) -&gt; IC Pfizer Bivalent - Dose 1 (5-11y)</t>
  </si>
  <si>
    <t>0151A</t>
  </si>
  <si>
    <t>9083850</t>
  </si>
  <si>
    <t>Covid Vac Adm Chg - Pfizer Bival (5-11y) -&gt; Pfizer Bivalent - Dose 1 (5-11y)</t>
  </si>
  <si>
    <t>9083876</t>
  </si>
  <si>
    <t>Covid Vac Adm Chg - Pfizer Bival (6m-4y) -&gt; IC Pfizer Bivalent - Booster (6m-4y)</t>
  </si>
  <si>
    <t>0174A</t>
  </si>
  <si>
    <t>9083877</t>
  </si>
  <si>
    <t>Covid Vac Adm Chg - Pfizer Bival (6m-4y) -&gt; IC Pfizer Bivalent - Dose 1 (6m-4y)</t>
  </si>
  <si>
    <t>0171A</t>
  </si>
  <si>
    <t>9083878</t>
  </si>
  <si>
    <t>Covid Vac Adm Chg - Pfizer Bival (6m-4y) -&gt; IC Pfizer Bivalent - Dose 2 (6m-4y)</t>
  </si>
  <si>
    <t>0172A</t>
  </si>
  <si>
    <t>9083879</t>
  </si>
  <si>
    <t>Covid Vac Adm Chg - Pfizer Bival (6m-4y) -&gt; IC Pfizer Bivalent - Dose 3 (6m-4y)</t>
  </si>
  <si>
    <t>9083880</t>
  </si>
  <si>
    <t>Covid Vac Adm Chg - Pfizer Bival (6m-4y) -&gt; Pfizer Bivalent - Dose 1 (6m-4y)</t>
  </si>
  <si>
    <t>9083881</t>
  </si>
  <si>
    <t>Covid Vac Adm Chg - Pfizer Bival (6m-4y) -&gt; Pfizer Bivalent - Dose 2 (6m-4y)</t>
  </si>
  <si>
    <t>9083882</t>
  </si>
  <si>
    <t>Covid Vac Adm Chg - Pfizer Bival (6m-4y) -&gt; Pfizer Bivalent - Dose 3 (6m-4y)</t>
  </si>
  <si>
    <t>9083947</t>
  </si>
  <si>
    <t>CT Cisternography</t>
  </si>
  <si>
    <t>9083950</t>
  </si>
  <si>
    <t>XR Inj DX/Thrpy Sbstnce Lmbr/Sac w/ImgGd</t>
  </si>
  <si>
    <t>9084513</t>
  </si>
  <si>
    <t>AMB Marsupialization of Bartholin's gland cyst 56440</t>
  </si>
  <si>
    <t>56440</t>
  </si>
  <si>
    <t>9085395</t>
  </si>
  <si>
    <t>AMB Lithotripsy, extracorporeal shock wave (ESWL) 50590</t>
  </si>
  <si>
    <t>9087461</t>
  </si>
  <si>
    <t>IR TRANSLUMINAL BALLOON ANGIOPLASTY CTRL DIALYSIS SGMT</t>
  </si>
  <si>
    <t>36907</t>
  </si>
  <si>
    <t>9087480</t>
  </si>
  <si>
    <t>CS AMB Medication Free Text</t>
  </si>
  <si>
    <t>9087481</t>
  </si>
  <si>
    <t>AMB Endovenous ablation therapy, extremity, percutaneous, laser; first vein 36478</t>
  </si>
  <si>
    <t>36478</t>
  </si>
  <si>
    <t>9093396</t>
  </si>
  <si>
    <t>ED Nasal endoscopy, diagnostic, unilateral or bilateral 31231</t>
  </si>
  <si>
    <t>9093617</t>
  </si>
  <si>
    <t>Herpes Smplx Vir 1/2 IgG w/rflx Q17169</t>
  </si>
  <si>
    <t>86695</t>
  </si>
  <si>
    <t>9093850</t>
  </si>
  <si>
    <t>IR Asp/Inj Major Joint/Bursa w/Img US-LT</t>
  </si>
  <si>
    <t>9093853</t>
  </si>
  <si>
    <t>IR Asp/Inj Major Joint/Bursa w/Img US-RT</t>
  </si>
  <si>
    <t>9093859</t>
  </si>
  <si>
    <t>CT Sinus Tract/Abscess Fistula Study</t>
  </si>
  <si>
    <t>9093934</t>
  </si>
  <si>
    <t>US Retroperitoneal AAA</t>
  </si>
  <si>
    <t>9093942</t>
  </si>
  <si>
    <t>XR Angio Extremity in OR Bilateral</t>
  </si>
  <si>
    <t>9093945</t>
  </si>
  <si>
    <t>XR Esophageal Dilate w/ImgGd Stent Plcmt</t>
  </si>
  <si>
    <t>74360</t>
  </si>
  <si>
    <t>9094052</t>
  </si>
  <si>
    <t>RT CHARGE PFT -&gt; FENO test</t>
  </si>
  <si>
    <t>95012</t>
  </si>
  <si>
    <t>9094335</t>
  </si>
  <si>
    <t>Covid Vac Adm Chg - Pfizer 2023-24 (12y+) -&gt; VFC Pfizer 2023-24 - (12-18y)</t>
  </si>
  <si>
    <t>9094336</t>
  </si>
  <si>
    <t>Covid Vac Adm Chg - Pfizer 2023-24 (12y+) -&gt; Pfizer 2023-24 - (12y+)</t>
  </si>
  <si>
    <t>90480</t>
  </si>
  <si>
    <t>9094337</t>
  </si>
  <si>
    <t>Covid Vac Adm Chg - Pfizer 2023-24 (5-11y) -&gt; VFC Pfizer 2023-24 - (5-11y)</t>
  </si>
  <si>
    <t>9094338</t>
  </si>
  <si>
    <t>Covid Vac Adm Chg - Pfizer 2023-24 (5-11y) -&gt; Pfizer 2023-24 - (5-11y)</t>
  </si>
  <si>
    <t>9094339</t>
  </si>
  <si>
    <t>Covid Vac Adm Chg - Pfizer 2023-24 (6m-4y) -&gt; VFC Pfizer 2023-24 - (6m-4y)</t>
  </si>
  <si>
    <t>9094340</t>
  </si>
  <si>
    <t>Covid Vac Adm Chg - Pfizer 2023-24 (6m-4y) -&gt; Pfizer 2023-24 - (6m-4y)</t>
  </si>
  <si>
    <t>9094610</t>
  </si>
  <si>
    <t>Pneumococcal conjugate vaccine VFC Chg -&gt; Prevnar 20</t>
  </si>
  <si>
    <t>9094638</t>
  </si>
  <si>
    <t>ED Tracheotomy tube change prior to establishment of fistula tract 31502</t>
  </si>
  <si>
    <t>9094641</t>
  </si>
  <si>
    <t>ED Removal of corneal epithelium, with or without chemocauterization 65435</t>
  </si>
  <si>
    <t>65435</t>
  </si>
  <si>
    <t>9094642</t>
  </si>
  <si>
    <t>AMB Tendon sheath incision (eg, trigger finger) 26055</t>
  </si>
  <si>
    <t>26055</t>
  </si>
  <si>
    <t>9094643</t>
  </si>
  <si>
    <t>ED Pleural drain/cath/perc w/o image 32556</t>
  </si>
  <si>
    <t>32556</t>
  </si>
  <si>
    <t>9095369</t>
  </si>
  <si>
    <t>ED Debridement of eczematous or infected skin; &lt;10% of body surface 11000</t>
  </si>
  <si>
    <t>9095741</t>
  </si>
  <si>
    <t>POCUS ED E-FAST Abdomen</t>
  </si>
  <si>
    <t>9095742</t>
  </si>
  <si>
    <t>POCUS ED E-FAST Cardiac</t>
  </si>
  <si>
    <t>9095743</t>
  </si>
  <si>
    <t>POCUS ED E-FAST Pulmonary</t>
  </si>
  <si>
    <t>9095833</t>
  </si>
  <si>
    <t>RSV VFC Charge -&gt; Beyfortus (cvx 307)</t>
  </si>
  <si>
    <t>9095834</t>
  </si>
  <si>
    <t>RSV VFC Charge -&gt; Beyfortus (cvx 306)</t>
  </si>
  <si>
    <t>9095944</t>
  </si>
  <si>
    <t>CT Cystogram</t>
  </si>
  <si>
    <t>9096122</t>
  </si>
  <si>
    <t>Bile Acids Pregnancy L010330</t>
  </si>
  <si>
    <t>82239</t>
  </si>
  <si>
    <t>9098007</t>
  </si>
  <si>
    <t>SITZMARKS KUB Day 4</t>
  </si>
  <si>
    <t>9098010</t>
  </si>
  <si>
    <t>SITZMARKS KUB Day 5</t>
  </si>
  <si>
    <t>9098013</t>
  </si>
  <si>
    <t>SITZMARKS KUB Day 7</t>
  </si>
  <si>
    <t>9098016</t>
  </si>
  <si>
    <t>SITZMARKS KUB SCOUT</t>
  </si>
  <si>
    <t>9098123</t>
  </si>
  <si>
    <t>SITZMARKS Day 1 Capsule Given -&gt; Capsule 1 (O-Ring Capsule)</t>
  </si>
  <si>
    <t>A9698</t>
  </si>
  <si>
    <t>9098129</t>
  </si>
  <si>
    <t>SITZMARKS Day 2 Capsule Given -&gt; Capsule 2 (Double D Capsule)</t>
  </si>
  <si>
    <t>9098135</t>
  </si>
  <si>
    <t>SITZMARKS Day 3 Capsule Given -&gt; Capsule 3 (Tri-Chamber Capsule)</t>
  </si>
  <si>
    <t>9098142</t>
  </si>
  <si>
    <t>SITZMARKS One Pill Study Given -&gt; Double D Capsule</t>
  </si>
  <si>
    <t>9098143</t>
  </si>
  <si>
    <t>SITZMARKS One Pill Study Given -&gt; O-Ring Capsule</t>
  </si>
  <si>
    <t>9098144</t>
  </si>
  <si>
    <t>SITZMARKS One Pill Study Given -&gt; Tri-Chamber Capsule</t>
  </si>
  <si>
    <t>9098405</t>
  </si>
  <si>
    <t>IR SCND PERC TRNSLML THROMB ART/ARTGRAFT</t>
  </si>
  <si>
    <t>37186</t>
  </si>
  <si>
    <t>9098921</t>
  </si>
  <si>
    <t>EEG Procedure/Code -&gt; EEG Without Video, 12-26H: 95708</t>
  </si>
  <si>
    <t>95708</t>
  </si>
  <si>
    <t>9098929</t>
  </si>
  <si>
    <t>ECHO Charges -&gt; Limited ECHO Congenital w/ Imaging Enhancer</t>
  </si>
  <si>
    <t>C8922</t>
  </si>
  <si>
    <t>9098930</t>
  </si>
  <si>
    <t>ECHO Charges -&gt; Limited ECHO Congenital</t>
  </si>
  <si>
    <t>9099997</t>
  </si>
  <si>
    <t>CT Esophagram</t>
  </si>
  <si>
    <t>9100000</t>
  </si>
  <si>
    <t>US Perq Soft Tiss Dev Plcmt w/Img Guide</t>
  </si>
  <si>
    <t>10035</t>
  </si>
  <si>
    <t>9100019</t>
  </si>
  <si>
    <t>Radiologic examination, esophagus; single-contrast study</t>
  </si>
  <si>
    <t>9100020</t>
  </si>
  <si>
    <t>CT Soft Tissue Neck w/ Contrast</t>
  </si>
  <si>
    <t>9104072</t>
  </si>
  <si>
    <t>ADTL 2ND,3RD,+ORDER VESSEL ABOVE DIAPHRM</t>
  </si>
  <si>
    <t>36218</t>
  </si>
  <si>
    <t>9104074</t>
  </si>
  <si>
    <t>IR THORACIC AORTOGRAM W/O SERIALOGRAPHY</t>
  </si>
  <si>
    <t>75600</t>
  </si>
  <si>
    <t>9106024</t>
  </si>
  <si>
    <t>HPV mRNA E6/7 w/rflx Geno Q90942</t>
  </si>
  <si>
    <t>9106080</t>
  </si>
  <si>
    <t>ED Removal of embedded foreign body, vestibule of mouth; simple 40804</t>
  </si>
  <si>
    <t>40804</t>
  </si>
  <si>
    <t>9106084</t>
  </si>
  <si>
    <t>AMB Injection, anesthetic agent, greater occipital nerve 64405</t>
  </si>
  <si>
    <t>9106085</t>
  </si>
  <si>
    <t>ED Closed tx of femoral fracture, proximal end, head; w/ manipulation 27268</t>
  </si>
  <si>
    <t>27268</t>
  </si>
  <si>
    <t>9106289</t>
  </si>
  <si>
    <t>ED Reduction of procidentia (separate procedure) under anesthesia 45900</t>
  </si>
  <si>
    <t>45900</t>
  </si>
  <si>
    <t>9106290</t>
  </si>
  <si>
    <t>AMB Removal of cerclage suture under anesth (other than local) 59871</t>
  </si>
  <si>
    <t>59871</t>
  </si>
  <si>
    <t>9106327</t>
  </si>
  <si>
    <t>9110057</t>
  </si>
  <si>
    <t>EEG Procedure/Code -&gt; Somatosensory Evoked Potentials (SSEP) Lower Extremity: 9592</t>
  </si>
  <si>
    <t>9110058</t>
  </si>
  <si>
    <t>EEG Procedure/Code -&gt; Somatosensory Evoked Potentials (SSEP) Upper and Lower Extre</t>
  </si>
  <si>
    <t>9110059</t>
  </si>
  <si>
    <t>EEG Procedure/Code -&gt; Somatosensory Evoked Potentials (SSEP) Upper Extremity: 9592</t>
  </si>
  <si>
    <t>9110060</t>
  </si>
  <si>
    <t>EEG Procedure/Code -&gt; Visual Evoked Potential (VEP): 95930</t>
  </si>
  <si>
    <t>9110061</t>
  </si>
  <si>
    <t>EEG Procedure/Code -&gt; Brain Stem Evoked Potential (BAEP): 92653</t>
  </si>
  <si>
    <t>92653</t>
  </si>
  <si>
    <t>9112100</t>
  </si>
  <si>
    <t>ED Closed tx of greater humeral tuberosity fracture; w/ manipulation 23625</t>
  </si>
  <si>
    <t>23625</t>
  </si>
  <si>
    <t>9112209</t>
  </si>
  <si>
    <t>Excision of Bartholin's gland or cys 56740</t>
  </si>
  <si>
    <t>9118148</t>
  </si>
  <si>
    <t>OCT Retina; computerized ophthalmic diagnostic imaging, posterior segment, w/ I&amp;R 92134</t>
  </si>
  <si>
    <t>9118150</t>
  </si>
  <si>
    <t>Fundus photography w/ I&amp;R 92250</t>
  </si>
  <si>
    <t>9118157</t>
  </si>
  <si>
    <t>IR Ablat Bone Tumor(s) Perc w/Guide Cryo</t>
  </si>
  <si>
    <t>9118160</t>
  </si>
  <si>
    <t>IR Ablation Bone Tumor Perc RF w/Guide</t>
  </si>
  <si>
    <t>9118483</t>
  </si>
  <si>
    <t>G0416 AP Bill Surgical Pathology Biopsy Prostate 1-20spc</t>
  </si>
  <si>
    <t>G0416</t>
  </si>
  <si>
    <t>9118519</t>
  </si>
  <si>
    <t>Injection Epidural or Subarachnoid, lumbar or sacral, w/o imaging 62322</t>
  </si>
  <si>
    <t>9119994</t>
  </si>
  <si>
    <t>Excision of lingual frenum (frenectomy) 41115</t>
  </si>
  <si>
    <t>41115</t>
  </si>
  <si>
    <t>9120016</t>
  </si>
  <si>
    <t>Insertion, drug-delivery implant 11981</t>
  </si>
  <si>
    <t>11981</t>
  </si>
  <si>
    <t>9120017</t>
  </si>
  <si>
    <t>Removal, non-biodegradable drug delivery implant 11982</t>
  </si>
  <si>
    <t>9120018</t>
  </si>
  <si>
    <t>Removal w/ reinsertion, non-biodegradable drug delivery implant 11983</t>
  </si>
  <si>
    <t>9120019</t>
  </si>
  <si>
    <t>Biopsy of vulva or perineum; 1 lesion 56605</t>
  </si>
  <si>
    <t>56605</t>
  </si>
  <si>
    <t>9120020</t>
  </si>
  <si>
    <t>Colposcopy of the vulva; w/ biopsy 56821</t>
  </si>
  <si>
    <t>56821</t>
  </si>
  <si>
    <t>9120021</t>
  </si>
  <si>
    <t>Colposcopy of the entire vagina, w/ cervix if present 57420</t>
  </si>
  <si>
    <t>57420</t>
  </si>
  <si>
    <t>9120022</t>
  </si>
  <si>
    <t>Colposcopy of the entire vagina, w/ cervix if present; w/ biopsy of vagina/cervix 57421</t>
  </si>
  <si>
    <t>57421</t>
  </si>
  <si>
    <t>9120023</t>
  </si>
  <si>
    <t>Colposcopy of the cervix including upper/adjacent vagina 57452</t>
  </si>
  <si>
    <t>57452</t>
  </si>
  <si>
    <t>9120024</t>
  </si>
  <si>
    <t>Colposcopy of the cervix including upper/adjacent vagina; w/ biopsy &amp; endocervical curettage 57454</t>
  </si>
  <si>
    <t>9120025</t>
  </si>
  <si>
    <t>Colposcopy of the cervix including upper/adjacent vagina; w/ biopsy 57455</t>
  </si>
  <si>
    <t>57455</t>
  </si>
  <si>
    <t>9120026</t>
  </si>
  <si>
    <t>Colposcopy of the cervix including upper/adjacent vagina; w/ endocervical curettage 57456</t>
  </si>
  <si>
    <t>57456</t>
  </si>
  <si>
    <t>9120027</t>
  </si>
  <si>
    <t>Colposcopy of the cervix including upper/adjacent vagina; w/ loop electrode biopsy 57460</t>
  </si>
  <si>
    <t>57460</t>
  </si>
  <si>
    <t>9120028</t>
  </si>
  <si>
    <t>Colposcopy of the cervix including upper/adjacent vagina; w/ loop electrode conization 57461</t>
  </si>
  <si>
    <t>57461</t>
  </si>
  <si>
    <t>9120029</t>
  </si>
  <si>
    <t>Endocervical curettage (not done as part of a D&amp;C) 57505</t>
  </si>
  <si>
    <t>57505</t>
  </si>
  <si>
    <t>9120030</t>
  </si>
  <si>
    <t>Conization of cervix, w/wo dilation and curettage or repair; loop electrode excision 57522</t>
  </si>
  <si>
    <t>57522</t>
  </si>
  <si>
    <t>9120031</t>
  </si>
  <si>
    <t>Endometrial biopsy w/wo endocervical biopsy, w/o cervical dilation, any method 58100</t>
  </si>
  <si>
    <t>9120032</t>
  </si>
  <si>
    <t>Insertion of intrauterine device (IUD) 58300</t>
  </si>
  <si>
    <t>58300</t>
  </si>
  <si>
    <t>9120033</t>
  </si>
  <si>
    <t>Removal of intrauterine device (IUD) 58301</t>
  </si>
  <si>
    <t>9120034</t>
  </si>
  <si>
    <t>Hysteroscopy, diagnostic 58555</t>
  </si>
  <si>
    <t>58555</t>
  </si>
  <si>
    <t>9120035</t>
  </si>
  <si>
    <t>Hysteroscopy, surgical; w/ biopsy of endometrium and/or polypectomy, w/wo D&amp;C 58558</t>
  </si>
  <si>
    <t>58558</t>
  </si>
  <si>
    <t>9122107</t>
  </si>
  <si>
    <t>IR Biopsy Abd/Retro Perc Needle</t>
  </si>
  <si>
    <t>9128142</t>
  </si>
  <si>
    <t>ED Thoracentesis, needle or catheter, aspiration of the pleural space, without imaging guidance 3255</t>
  </si>
  <si>
    <t>32554</t>
  </si>
  <si>
    <t>9131994</t>
  </si>
  <si>
    <t>Musc Test w/ NCS (1-4) muscles: 95885</t>
  </si>
  <si>
    <t>95885</t>
  </si>
  <si>
    <t>9131996</t>
  </si>
  <si>
    <t>Musc Test w/ NCS (5+) muscles: 95886</t>
  </si>
  <si>
    <t>9132070</t>
  </si>
  <si>
    <t>EEG Procedure/Code -&gt; EMG 3 Limbs w/o NCS: 95863</t>
  </si>
  <si>
    <t>9132071</t>
  </si>
  <si>
    <t>EEG Procedure/Code -&gt; EMG 4 Limbs w/o NCS: 95864</t>
  </si>
  <si>
    <t>9132072</t>
  </si>
  <si>
    <t>EEG Procedure/Code -&gt; EMG Double Limb w/o NCS: 95861</t>
  </si>
  <si>
    <t>9132073</t>
  </si>
  <si>
    <t>EEG Procedure/Code -&gt; EMG Single Limb w/o NCS: 95860</t>
  </si>
  <si>
    <t>9132084</t>
  </si>
  <si>
    <t>Nerve Conduction Study Charges -&gt; Nrv Condctn Stds, 9-10 ST: 95911</t>
  </si>
  <si>
    <t>95911</t>
  </si>
  <si>
    <t>9132085</t>
  </si>
  <si>
    <t>Nerve Conduction Study Charges -&gt; Nrv Condctn Stds, 7-8 ST: 95910</t>
  </si>
  <si>
    <t>95910</t>
  </si>
  <si>
    <t>9132086</t>
  </si>
  <si>
    <t>Nerve Conduction Study Charges -&gt; Nrv Condctn Stds, 5-6 ST: 95909</t>
  </si>
  <si>
    <t>95909</t>
  </si>
  <si>
    <t>9132087</t>
  </si>
  <si>
    <t>Nerve Conduction Study Charges -&gt; Nrv Condctn Stds, 3-4 ST: 95908</t>
  </si>
  <si>
    <t>95908</t>
  </si>
  <si>
    <t>9132088</t>
  </si>
  <si>
    <t>Nerve Conduction Study Charges -&gt; Nrv Condctn Stds, 13-14 ST: 95913</t>
  </si>
  <si>
    <t>95913</t>
  </si>
  <si>
    <t>9132089</t>
  </si>
  <si>
    <t>Nerve Conduction Study Charges -&gt; Nrv Condctn Stds, 11-12 ST: 95912</t>
  </si>
  <si>
    <t>95912</t>
  </si>
  <si>
    <t>9132090</t>
  </si>
  <si>
    <t>Nerve Conduction Study Charges -&gt; Nrv Condctn Stds, 1-2 ST: 95907</t>
  </si>
  <si>
    <t>95907</t>
  </si>
  <si>
    <t>9132214</t>
  </si>
  <si>
    <t>Rhophylac</t>
  </si>
  <si>
    <t>J2791</t>
  </si>
  <si>
    <t>9132331</t>
  </si>
  <si>
    <t>AMB Removal of tunneled central venous access device, w/ SUBQ port or pump 36590</t>
  </si>
  <si>
    <t>9358</t>
  </si>
  <si>
    <t>GUIDEWIRE FIXED CORE CRVD HEPARIN</t>
  </si>
  <si>
    <t>8030097</t>
  </si>
  <si>
    <t>945303</t>
  </si>
  <si>
    <t>AMB Chemodenervation of one extremity, 5 or more muscles 64644</t>
  </si>
  <si>
    <t>64644</t>
  </si>
  <si>
    <t>9045303</t>
  </si>
  <si>
    <t>969773</t>
  </si>
  <si>
    <t>MG Perc Device Plcmnt w/Mammo Guide LT</t>
  </si>
  <si>
    <t>19281</t>
  </si>
  <si>
    <t>969775</t>
  </si>
  <si>
    <t>MG Perc Device Plcmnt w/Mammo Guide RT</t>
  </si>
  <si>
    <t>969777</t>
  </si>
  <si>
    <t>MG Breast Tissue Surgical Specimen Exam</t>
  </si>
  <si>
    <t>969793</t>
  </si>
  <si>
    <t>MG Ductogram or Galactogram Single Left</t>
  </si>
  <si>
    <t>77053</t>
  </si>
  <si>
    <t>969795</t>
  </si>
  <si>
    <t>MG Ductogram or Galactogram Single Right</t>
  </si>
  <si>
    <t>969799</t>
  </si>
  <si>
    <t>MG Mammo Digital Diagnostic Bilat</t>
  </si>
  <si>
    <t>77066</t>
  </si>
  <si>
    <t>969801</t>
  </si>
  <si>
    <t>MG Mammo Digital Diagnostic Left</t>
  </si>
  <si>
    <t>77065</t>
  </si>
  <si>
    <t>969803</t>
  </si>
  <si>
    <t>MG Mammo Digital Diagnostic Right</t>
  </si>
  <si>
    <t>969805</t>
  </si>
  <si>
    <t>MG Mammo Digital Screening Bilateral</t>
  </si>
  <si>
    <t>969817</t>
  </si>
  <si>
    <t>MG Perc Device Plcmnt w/Stereo Guide LT</t>
  </si>
  <si>
    <t>19283</t>
  </si>
  <si>
    <t>969819</t>
  </si>
  <si>
    <t>MG Perc Device Plcmnt w/Stereo Guide RT</t>
  </si>
  <si>
    <t>9709</t>
  </si>
  <si>
    <t>ULTRATHANE URETERAL STENT SET CATH LAB</t>
  </si>
  <si>
    <t>8030099</t>
  </si>
  <si>
    <t>9710</t>
  </si>
  <si>
    <t>AMPLATZ URETERAL STENT 8.5 FR 26CM</t>
  </si>
  <si>
    <t>8030100</t>
  </si>
  <si>
    <t>INSTEST2</t>
  </si>
  <si>
    <t>Scissors Micro Laparoscopic</t>
  </si>
  <si>
    <t>7256560</t>
  </si>
  <si>
    <t>SGF8495807</t>
  </si>
  <si>
    <t>SGF-Influenza Vaccine [Fluarix PF Quadrivalent 2021-2022 For 6 months and older &amp; Preg women]</t>
  </si>
  <si>
    <t>8495807</t>
  </si>
  <si>
    <t>SGF8507774</t>
  </si>
  <si>
    <t>SGF-Influenza Vaccine [Fluzone Quadrivalent 2021-2022 For 3 years and older_NO Pregnant women]</t>
  </si>
  <si>
    <t>8507774</t>
  </si>
  <si>
    <t>STND</t>
  </si>
  <si>
    <t>dilTIAZem 120 mg/24 hours ER Cap</t>
  </si>
  <si>
    <t>8027401</t>
  </si>
  <si>
    <t>STND10099</t>
  </si>
  <si>
    <t>sodium chloride 0.9% Inj Soln 5 mL</t>
  </si>
  <si>
    <t>7450393</t>
  </si>
  <si>
    <t>STND1181</t>
  </si>
  <si>
    <t>barium sulfate 96% Oral and Rectal Powder-Recon 1200 g</t>
  </si>
  <si>
    <t>7442342</t>
  </si>
  <si>
    <t>STND2256</t>
  </si>
  <si>
    <t>carbidopa-levodopa 25 mg-100 mg Tab</t>
  </si>
  <si>
    <t>7443259</t>
  </si>
  <si>
    <t>STND3599</t>
  </si>
  <si>
    <t>guaiFENesin-dextromethorphan 10 mL Liquid</t>
  </si>
  <si>
    <t>8021262</t>
  </si>
  <si>
    <t>STND5257</t>
  </si>
  <si>
    <t>gallium citrate Ga-67 1 mCi Injection</t>
  </si>
  <si>
    <t>7446050</t>
  </si>
  <si>
    <t>STND6170</t>
  </si>
  <si>
    <t>indium oxyquinoline In-111 1 mCi/mL IV Soln 1 mL</t>
  </si>
  <si>
    <t>7446878</t>
  </si>
  <si>
    <t>STND6171</t>
  </si>
  <si>
    <t>indium pentetate In-111 1 mCi/mL Intrathecal Soln 1.5 mL</t>
  </si>
  <si>
    <t>7446879</t>
  </si>
  <si>
    <t>STND6242</t>
  </si>
  <si>
    <t>iobenguane I-123 370 mBq/5 mL (10 mCi/5 mL) IV Soln 5 mL</t>
  </si>
  <si>
    <t>7446941</t>
  </si>
  <si>
    <t>STND6420</t>
  </si>
  <si>
    <t>isopropyl alcohol 70% Topical Liquid 480 mL</t>
  </si>
  <si>
    <t>7447115</t>
  </si>
  <si>
    <t>STND7685</t>
  </si>
  <si>
    <t>midazolam 1 mg/mL-NaCl 0.9% IV Soln 100 mL</t>
  </si>
  <si>
    <t>8233564</t>
  </si>
  <si>
    <t>STND8282</t>
  </si>
  <si>
    <t>ofloxacin 0.3% Otic Soln 10 mL</t>
  </si>
  <si>
    <t>7448793</t>
  </si>
  <si>
    <t>zz417000805</t>
  </si>
  <si>
    <t>promethazine 6.25 mg/5 mL Oral Syrup 5 mL UD</t>
  </si>
  <si>
    <t>7449709</t>
  </si>
  <si>
    <t>zz417000966</t>
  </si>
  <si>
    <t>fluoride 0.5 mg/mL Oral Soln 50 mL</t>
  </si>
  <si>
    <t>7445818</t>
  </si>
  <si>
    <t>zz417004624</t>
  </si>
  <si>
    <t>8020592</t>
  </si>
  <si>
    <t>OSHPD FACILITY NO. 106150736</t>
  </si>
  <si>
    <t>Charges Effective On: 6.2024</t>
  </si>
  <si>
    <t>PRICE CHANGES July 2023 to July 2024</t>
  </si>
  <si>
    <t>2023 GROSS CHARGES</t>
  </si>
  <si>
    <t>ESTIMATED 2024 GROSS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</si>
</sst>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_(* #,##0_);_(* \(#,##0\);_(* &quot;-&quot;??_);_(@_)"/>
  </numFmts>
  <fonts count="16"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0"/>
      <name val="Arial"/>
      <family val="2"/>
    </font>
    <font>
      <b/>
      <sz val="11"/>
      <color rgb="FF000000"/>
      <name val="Calibri"/>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43" fontId="14" fillId="0" borderId="0" applyFont="0" applyFill="0" applyBorder="0" applyAlignment="0" applyProtection="0"/>
    <xf numFmtId="9" fontId="14" fillId="0" borderId="0" applyFont="0" applyFill="0" applyBorder="0" applyAlignment="0" applyProtection="0"/>
  </cellStyleXfs>
  <cellXfs count="8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9" xfId="0" applyFont="1" applyBorder="1" applyAlignment="1">
      <alignment horizontal="left"/>
    </xf>
    <xf numFmtId="164" fontId="6" fillId="0" borderId="8" xfId="0" applyNumberFormat="1" applyFont="1" applyBorder="1" applyAlignment="1">
      <alignment horizontal="right"/>
    </xf>
    <xf numFmtId="0" fontId="4" fillId="0" borderId="20"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19"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0" fontId="1" fillId="0" borderId="14" xfId="0" applyFont="1" applyBorder="1" applyAlignment="1">
      <alignment horizontal="left" indent="1"/>
    </xf>
    <xf numFmtId="0" fontId="13" fillId="0" borderId="0" xfId="0" applyFont="1" applyAlignment="1">
      <alignment horizontal="left"/>
    </xf>
    <xf numFmtId="0" fontId="13" fillId="0" borderId="0" xfId="0" applyFont="1" applyAlignment="1">
      <alignment wrapText="1"/>
    </xf>
    <xf numFmtId="0" fontId="15" fillId="0" borderId="0" xfId="0" applyFont="1" applyAlignment="1">
      <alignment horizontal="left"/>
    </xf>
    <xf numFmtId="0" fontId="13" fillId="0" borderId="0" xfId="0" applyFont="1"/>
    <xf numFmtId="165" fontId="13" fillId="0" borderId="0" xfId="1" applyNumberFormat="1" applyFont="1" applyFill="1" applyBorder="1"/>
    <xf numFmtId="165" fontId="13" fillId="0" borderId="0" xfId="0" applyNumberFormat="1" applyFont="1"/>
    <xf numFmtId="3" fontId="13" fillId="0" borderId="1" xfId="0" applyNumberFormat="1" applyFont="1" applyBorder="1"/>
    <xf numFmtId="10" fontId="13" fillId="0" borderId="0" xfId="2" applyNumberFormat="1" applyFont="1" applyFill="1" applyBorder="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3">
    <cellStyle name="Comma 2" xfId="1" xr:uid="{5AC3126F-A726-4A20-B810-29E717A45DB6}"/>
    <cellStyle name="Normal" xfId="0" builtinId="0"/>
    <cellStyle name="Percent 2" xfId="2" xr:uid="{2773234B-A572-4770-A612-4C076D174C9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Normal="100" workbookViewId="0">
      <selection activeCell="F11" sqref="F11"/>
    </sheetView>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126</v>
      </c>
      <c r="B1" s="15"/>
      <c r="C1" s="16"/>
    </row>
    <row r="2" spans="1:4" ht="15" customHeight="1" x14ac:dyDescent="0.25">
      <c r="A2" s="17" t="s">
        <v>127</v>
      </c>
      <c r="C2" s="18"/>
    </row>
    <row r="3" spans="1:4" ht="15" customHeight="1" x14ac:dyDescent="0.25">
      <c r="A3" s="17" t="s">
        <v>36374</v>
      </c>
      <c r="C3" s="18"/>
    </row>
    <row r="4" spans="1:4" ht="15" x14ac:dyDescent="0.25">
      <c r="A4" s="41"/>
      <c r="B4" s="21"/>
      <c r="C4" s="22"/>
    </row>
    <row r="5" spans="1:4" ht="73.5" customHeight="1" x14ac:dyDescent="0.2">
      <c r="A5" s="77" t="s">
        <v>64</v>
      </c>
      <c r="B5" s="78"/>
      <c r="C5" s="79"/>
    </row>
    <row r="6" spans="1:4" ht="15" customHeight="1" x14ac:dyDescent="0.25">
      <c r="A6" s="29" t="s">
        <v>65</v>
      </c>
      <c r="B6" s="55" t="s">
        <v>122</v>
      </c>
      <c r="C6" s="28" t="s">
        <v>66</v>
      </c>
      <c r="D6" s="36"/>
    </row>
    <row r="7" spans="1:4" ht="15" customHeight="1" x14ac:dyDescent="0.2">
      <c r="A7" s="23" t="s">
        <v>117</v>
      </c>
      <c r="B7" s="57">
        <v>99282</v>
      </c>
      <c r="C7" s="66">
        <v>1282.97</v>
      </c>
    </row>
    <row r="8" spans="1:4" ht="15" customHeight="1" x14ac:dyDescent="0.2">
      <c r="A8" s="24" t="s">
        <v>118</v>
      </c>
      <c r="B8" s="58">
        <v>99283</v>
      </c>
      <c r="C8" s="67">
        <v>1811.25</v>
      </c>
    </row>
    <row r="9" spans="1:4" ht="15" customHeight="1" x14ac:dyDescent="0.2">
      <c r="A9" s="56" t="s">
        <v>119</v>
      </c>
      <c r="B9" s="58">
        <v>99284</v>
      </c>
      <c r="C9" s="67">
        <v>2716.88</v>
      </c>
    </row>
    <row r="10" spans="1:4" ht="15" customHeight="1" x14ac:dyDescent="0.2">
      <c r="A10" s="56" t="s">
        <v>120</v>
      </c>
      <c r="B10" s="58">
        <v>99285</v>
      </c>
      <c r="C10" s="67">
        <v>3950.01</v>
      </c>
    </row>
    <row r="11" spans="1:4" ht="15" customHeight="1" x14ac:dyDescent="0.2">
      <c r="A11" s="65" t="s">
        <v>121</v>
      </c>
      <c r="B11" s="58">
        <v>99213</v>
      </c>
      <c r="C11" s="67">
        <v>203.1</v>
      </c>
    </row>
    <row r="12" spans="1:4" ht="15" customHeight="1" x14ac:dyDescent="0.25">
      <c r="A12" s="29" t="s">
        <v>67</v>
      </c>
      <c r="B12" s="55" t="s">
        <v>122</v>
      </c>
      <c r="C12" s="28" t="s">
        <v>66</v>
      </c>
      <c r="D12" s="36"/>
    </row>
    <row r="13" spans="1:4" ht="15" customHeight="1" x14ac:dyDescent="0.2">
      <c r="A13" s="23" t="s">
        <v>10</v>
      </c>
      <c r="B13" s="57">
        <v>80048</v>
      </c>
      <c r="C13" s="66">
        <v>35.94</v>
      </c>
    </row>
    <row r="14" spans="1:4" ht="15" customHeight="1" x14ac:dyDescent="0.2">
      <c r="A14" s="25" t="s">
        <v>68</v>
      </c>
      <c r="B14" s="58">
        <v>82803</v>
      </c>
      <c r="C14" s="67">
        <v>82.2</v>
      </c>
    </row>
    <row r="15" spans="1:4" ht="15" customHeight="1" x14ac:dyDescent="0.2">
      <c r="A15" s="24" t="s">
        <v>69</v>
      </c>
      <c r="B15" s="58">
        <v>85027</v>
      </c>
      <c r="C15" s="67">
        <v>27.15</v>
      </c>
    </row>
    <row r="16" spans="1:4" ht="15" customHeight="1" x14ac:dyDescent="0.2">
      <c r="A16" s="24" t="s">
        <v>70</v>
      </c>
      <c r="B16" s="58">
        <v>85025</v>
      </c>
      <c r="C16" s="67">
        <v>33.06</v>
      </c>
    </row>
    <row r="17" spans="1:4" ht="15" customHeight="1" x14ac:dyDescent="0.2">
      <c r="A17" s="24" t="s">
        <v>7</v>
      </c>
      <c r="B17" s="58">
        <v>80053</v>
      </c>
      <c r="C17" s="67">
        <v>44.91</v>
      </c>
    </row>
    <row r="18" spans="1:4" ht="15" customHeight="1" x14ac:dyDescent="0.2">
      <c r="A18" s="25" t="s">
        <v>41</v>
      </c>
      <c r="B18" s="58">
        <v>82550</v>
      </c>
      <c r="C18" s="67">
        <v>27.69</v>
      </c>
    </row>
    <row r="19" spans="1:4" ht="15" customHeight="1" x14ac:dyDescent="0.2">
      <c r="A19" s="24" t="s">
        <v>31</v>
      </c>
      <c r="B19" s="58">
        <v>80061</v>
      </c>
      <c r="C19" s="67">
        <v>56.91</v>
      </c>
    </row>
    <row r="20" spans="1:4" ht="15" customHeight="1" x14ac:dyDescent="0.2">
      <c r="A20" s="24" t="s">
        <v>48</v>
      </c>
      <c r="B20" s="58">
        <v>85730</v>
      </c>
      <c r="C20" s="67">
        <v>25.5</v>
      </c>
    </row>
    <row r="21" spans="1:4" ht="15" customHeight="1" x14ac:dyDescent="0.2">
      <c r="A21" s="25" t="s">
        <v>12</v>
      </c>
      <c r="B21" s="58">
        <v>85610</v>
      </c>
      <c r="C21" s="67">
        <v>16.68</v>
      </c>
    </row>
    <row r="22" spans="1:4" ht="15" customHeight="1" x14ac:dyDescent="0.2">
      <c r="A22" s="59" t="s">
        <v>42</v>
      </c>
      <c r="B22" s="58">
        <v>84443</v>
      </c>
      <c r="C22" s="67">
        <v>71.400000000000006</v>
      </c>
    </row>
    <row r="23" spans="1:4" ht="15" customHeight="1" x14ac:dyDescent="0.2">
      <c r="A23" s="24" t="s">
        <v>52</v>
      </c>
      <c r="B23" s="58">
        <v>84484</v>
      </c>
      <c r="C23" s="67">
        <v>41.82</v>
      </c>
    </row>
    <row r="24" spans="1:4" ht="15" customHeight="1" x14ac:dyDescent="0.2">
      <c r="A24" s="24" t="s">
        <v>71</v>
      </c>
      <c r="B24" s="62" t="s">
        <v>72</v>
      </c>
      <c r="C24" s="67">
        <v>10.44</v>
      </c>
    </row>
    <row r="25" spans="1:4" ht="15" customHeight="1" x14ac:dyDescent="0.2">
      <c r="A25" s="25" t="s">
        <v>49</v>
      </c>
      <c r="B25" s="62" t="s">
        <v>73</v>
      </c>
      <c r="C25" s="67">
        <v>13.44</v>
      </c>
    </row>
    <row r="26" spans="1:4" ht="15" customHeight="1" x14ac:dyDescent="0.25">
      <c r="A26" s="30" t="s">
        <v>74</v>
      </c>
      <c r="B26" s="55" t="s">
        <v>122</v>
      </c>
      <c r="C26" s="28" t="s">
        <v>66</v>
      </c>
      <c r="D26" s="36"/>
    </row>
    <row r="27" spans="1:4" ht="15" customHeight="1" x14ac:dyDescent="0.2">
      <c r="A27" s="23" t="s">
        <v>44</v>
      </c>
      <c r="B27" s="57">
        <v>74160</v>
      </c>
      <c r="C27" s="66">
        <v>2472.34</v>
      </c>
    </row>
    <row r="28" spans="1:4" ht="15" customHeight="1" x14ac:dyDescent="0.2">
      <c r="A28" s="25" t="s">
        <v>19</v>
      </c>
      <c r="B28" s="58">
        <v>70450</v>
      </c>
      <c r="C28" s="67">
        <v>1694.95</v>
      </c>
    </row>
    <row r="29" spans="1:4" ht="15" customHeight="1" x14ac:dyDescent="0.2">
      <c r="A29" s="25" t="s">
        <v>75</v>
      </c>
      <c r="B29" s="58">
        <v>72193</v>
      </c>
      <c r="C29" s="67">
        <v>2544.15</v>
      </c>
    </row>
    <row r="30" spans="1:4" ht="15" customHeight="1" x14ac:dyDescent="0.2">
      <c r="A30" s="68" t="s">
        <v>123</v>
      </c>
      <c r="B30" s="58">
        <v>77067</v>
      </c>
      <c r="C30" s="67">
        <v>289.32</v>
      </c>
    </row>
    <row r="31" spans="1:4" ht="15" customHeight="1" x14ac:dyDescent="0.2">
      <c r="A31" s="24" t="s">
        <v>76</v>
      </c>
      <c r="B31" s="58">
        <v>70553</v>
      </c>
      <c r="C31" s="67">
        <v>2212.25</v>
      </c>
    </row>
    <row r="32" spans="1:4" ht="15" customHeight="1" x14ac:dyDescent="0.2">
      <c r="A32" s="24" t="s">
        <v>77</v>
      </c>
      <c r="B32" s="58">
        <v>76700</v>
      </c>
      <c r="C32" s="67">
        <v>543.99</v>
      </c>
    </row>
    <row r="33" spans="1:6" ht="15" customHeight="1" x14ac:dyDescent="0.2">
      <c r="A33" s="60" t="s">
        <v>78</v>
      </c>
      <c r="B33" s="58">
        <v>76805</v>
      </c>
      <c r="C33" s="67">
        <v>459.93</v>
      </c>
    </row>
    <row r="34" spans="1:6" ht="15" customHeight="1" x14ac:dyDescent="0.2">
      <c r="A34" s="25" t="s">
        <v>79</v>
      </c>
      <c r="B34" s="58">
        <v>72110</v>
      </c>
      <c r="C34" s="67">
        <v>649.35</v>
      </c>
      <c r="E34"/>
      <c r="F34"/>
    </row>
    <row r="35" spans="1:6" ht="15" customHeight="1" x14ac:dyDescent="0.2">
      <c r="A35" s="25" t="s">
        <v>3</v>
      </c>
      <c r="B35" s="58">
        <v>71046</v>
      </c>
      <c r="C35" s="67">
        <v>277.44</v>
      </c>
    </row>
    <row r="36" spans="1:6" ht="15" customHeight="1" x14ac:dyDescent="0.25">
      <c r="A36" s="29" t="s">
        <v>80</v>
      </c>
      <c r="B36" s="55" t="s">
        <v>116</v>
      </c>
      <c r="C36" s="53" t="s">
        <v>66</v>
      </c>
      <c r="D36" s="36"/>
    </row>
    <row r="37" spans="1:6" ht="15" customHeight="1" x14ac:dyDescent="0.2">
      <c r="A37" s="26" t="s">
        <v>81</v>
      </c>
      <c r="B37" s="57">
        <v>93452</v>
      </c>
      <c r="C37" s="66">
        <v>9847.7099999999991</v>
      </c>
    </row>
    <row r="38" spans="1:6" ht="15" customHeight="1" x14ac:dyDescent="0.2">
      <c r="A38" s="25" t="s">
        <v>124</v>
      </c>
      <c r="B38" s="58">
        <v>93307</v>
      </c>
      <c r="C38" s="67">
        <v>1734.27</v>
      </c>
    </row>
    <row r="39" spans="1:6" ht="15" customHeight="1" x14ac:dyDescent="0.2">
      <c r="A39" s="25" t="s">
        <v>82</v>
      </c>
      <c r="B39" s="58">
        <v>93000</v>
      </c>
      <c r="C39" s="67">
        <v>86.1</v>
      </c>
    </row>
    <row r="40" spans="1:6" ht="15" customHeight="1" x14ac:dyDescent="0.2">
      <c r="A40" s="24" t="s">
        <v>83</v>
      </c>
      <c r="B40" s="58">
        <v>94640</v>
      </c>
      <c r="C40" s="67">
        <v>661.19</v>
      </c>
    </row>
    <row r="41" spans="1:6" ht="15" customHeight="1" x14ac:dyDescent="0.2">
      <c r="A41" s="24" t="s">
        <v>84</v>
      </c>
      <c r="B41" s="58" t="s">
        <v>85</v>
      </c>
      <c r="C41" s="67">
        <v>165.31</v>
      </c>
    </row>
    <row r="42" spans="1:6" ht="15" customHeight="1" x14ac:dyDescent="0.2">
      <c r="A42" s="24" t="s">
        <v>86</v>
      </c>
      <c r="B42" s="58">
        <v>97116</v>
      </c>
      <c r="C42" s="67">
        <v>165.31</v>
      </c>
    </row>
    <row r="43" spans="1:6" ht="15" customHeight="1" x14ac:dyDescent="0.2">
      <c r="A43" s="61" t="s">
        <v>87</v>
      </c>
      <c r="B43" s="63">
        <v>97110</v>
      </c>
      <c r="C43" s="67">
        <v>165.31</v>
      </c>
    </row>
    <row r="44" spans="1:6" ht="15" customHeight="1" x14ac:dyDescent="0.25">
      <c r="A44" s="29" t="s">
        <v>88</v>
      </c>
      <c r="B44" s="27" t="s">
        <v>122</v>
      </c>
      <c r="C44" s="28" t="s">
        <v>66</v>
      </c>
      <c r="D44" s="36"/>
    </row>
    <row r="45" spans="1:6" ht="15" customHeight="1" x14ac:dyDescent="0.2">
      <c r="A45" s="26" t="s">
        <v>89</v>
      </c>
      <c r="B45" s="64">
        <v>29881</v>
      </c>
      <c r="C45" s="66">
        <v>1720.44</v>
      </c>
    </row>
    <row r="46" spans="1:6" ht="15" customHeight="1" x14ac:dyDescent="0.2">
      <c r="A46" s="25" t="s">
        <v>90</v>
      </c>
      <c r="B46" s="62">
        <v>29826</v>
      </c>
      <c r="C46" s="67">
        <v>548.42999999999995</v>
      </c>
    </row>
    <row r="47" spans="1:6" ht="15" customHeight="1" x14ac:dyDescent="0.2">
      <c r="A47" s="25" t="s">
        <v>37</v>
      </c>
      <c r="B47" s="62">
        <v>64721</v>
      </c>
      <c r="C47" s="67">
        <v>1371.75</v>
      </c>
    </row>
    <row r="48" spans="1:6" ht="15" customHeight="1" x14ac:dyDescent="0.2">
      <c r="A48" s="68" t="s">
        <v>125</v>
      </c>
      <c r="B48" s="62">
        <v>25545</v>
      </c>
      <c r="C48" s="67">
        <v>1981.8</v>
      </c>
    </row>
    <row r="49" spans="1:3" ht="15" customHeight="1" x14ac:dyDescent="0.2">
      <c r="A49" s="25" t="s">
        <v>91</v>
      </c>
      <c r="B49" s="62">
        <v>45378</v>
      </c>
      <c r="C49" s="67">
        <v>588.92999999999995</v>
      </c>
    </row>
    <row r="50" spans="1:3" ht="15" customHeight="1" x14ac:dyDescent="0.2">
      <c r="A50" s="25" t="s">
        <v>92</v>
      </c>
      <c r="B50" s="62">
        <v>45380</v>
      </c>
      <c r="C50" s="67">
        <v>638.66999999999996</v>
      </c>
    </row>
    <row r="51" spans="1:3" ht="15" customHeight="1" x14ac:dyDescent="0.2">
      <c r="A51" s="25" t="s">
        <v>93</v>
      </c>
      <c r="B51" s="62">
        <v>45385</v>
      </c>
      <c r="C51" s="67">
        <v>810.54</v>
      </c>
    </row>
    <row r="52" spans="1:3" ht="15" customHeight="1" x14ac:dyDescent="0.2">
      <c r="A52" s="25" t="s">
        <v>94</v>
      </c>
      <c r="B52" s="62">
        <v>66821</v>
      </c>
      <c r="C52" s="67">
        <v>674</v>
      </c>
    </row>
    <row r="53" spans="1:3" ht="15" customHeight="1" x14ac:dyDescent="0.2">
      <c r="A53" s="24" t="s">
        <v>22</v>
      </c>
      <c r="B53" s="62">
        <v>43239</v>
      </c>
      <c r="C53" s="67">
        <v>440.55</v>
      </c>
    </row>
    <row r="54" spans="1:3" ht="15" customHeight="1" x14ac:dyDescent="0.2">
      <c r="A54" s="24" t="s">
        <v>95</v>
      </c>
      <c r="B54" s="62">
        <v>43235</v>
      </c>
      <c r="C54" s="67">
        <v>390.45</v>
      </c>
    </row>
    <row r="55" spans="1:3" ht="15" customHeight="1" x14ac:dyDescent="0.2">
      <c r="A55" s="25" t="s">
        <v>96</v>
      </c>
      <c r="B55" s="62">
        <v>19120</v>
      </c>
      <c r="C55" s="67">
        <v>1306.68</v>
      </c>
    </row>
    <row r="56" spans="1:3" ht="15" customHeight="1" x14ac:dyDescent="0.2">
      <c r="A56" s="25" t="s">
        <v>97</v>
      </c>
      <c r="B56" s="62">
        <v>49505</v>
      </c>
      <c r="C56" s="67">
        <v>1644.24</v>
      </c>
    </row>
    <row r="57" spans="1:3" ht="15" customHeight="1" x14ac:dyDescent="0.2">
      <c r="A57" s="25" t="s">
        <v>98</v>
      </c>
      <c r="B57" s="62" t="s">
        <v>99</v>
      </c>
      <c r="C57" s="67">
        <v>88.66</v>
      </c>
    </row>
    <row r="58" spans="1:3" ht="15" customHeight="1" x14ac:dyDescent="0.2">
      <c r="A58" s="25" t="s">
        <v>100</v>
      </c>
      <c r="B58" s="62">
        <v>64483</v>
      </c>
      <c r="C58" s="67">
        <v>316.26</v>
      </c>
    </row>
    <row r="59" spans="1:3" ht="15" customHeight="1" x14ac:dyDescent="0.2">
      <c r="A59" s="25" t="s">
        <v>25</v>
      </c>
      <c r="B59" s="62">
        <v>47562</v>
      </c>
      <c r="C59" s="67">
        <v>2073.66</v>
      </c>
    </row>
    <row r="60" spans="1:3" ht="15" customHeight="1" x14ac:dyDescent="0.2">
      <c r="A60" s="25" t="s">
        <v>101</v>
      </c>
      <c r="B60" s="62">
        <v>69436</v>
      </c>
      <c r="C60" s="67">
        <v>498.81</v>
      </c>
    </row>
    <row r="61" spans="1:3" ht="15" customHeight="1" x14ac:dyDescent="0.2">
      <c r="A61" s="25" t="s">
        <v>102</v>
      </c>
      <c r="B61" s="62">
        <v>42820</v>
      </c>
      <c r="C61" s="67">
        <v>915.3</v>
      </c>
    </row>
    <row r="62" spans="1:3" ht="29.25" customHeight="1" x14ac:dyDescent="0.25">
      <c r="A62" s="29" t="s">
        <v>103</v>
      </c>
      <c r="B62" s="54" t="s">
        <v>122</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51</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899D1-E8AC-4ED3-BA97-E2DDD373A86A}">
  <dimension ref="A1:I12804"/>
  <sheetViews>
    <sheetView workbookViewId="0">
      <selection activeCell="A4" sqref="A4"/>
    </sheetView>
  </sheetViews>
  <sheetFormatPr defaultRowHeight="15" x14ac:dyDescent="0.2"/>
  <sheetData>
    <row r="1" spans="1:9" x14ac:dyDescent="0.2">
      <c r="A1" t="s">
        <v>126</v>
      </c>
    </row>
    <row r="2" spans="1:9" x14ac:dyDescent="0.2">
      <c r="A2" t="s">
        <v>127</v>
      </c>
    </row>
    <row r="3" spans="1:9" x14ac:dyDescent="0.2">
      <c r="A3" s="72" t="s">
        <v>36374</v>
      </c>
    </row>
    <row r="5" spans="1:9" x14ac:dyDescent="0.2">
      <c r="A5" t="s">
        <v>128</v>
      </c>
      <c r="B5" t="s">
        <v>129</v>
      </c>
      <c r="C5" t="s">
        <v>130</v>
      </c>
      <c r="D5" t="s">
        <v>131</v>
      </c>
      <c r="E5" t="s">
        <v>132</v>
      </c>
      <c r="F5" t="s">
        <v>133</v>
      </c>
      <c r="G5" t="s">
        <v>134</v>
      </c>
      <c r="H5" t="s">
        <v>135</v>
      </c>
      <c r="I5" t="s">
        <v>136</v>
      </c>
    </row>
    <row r="6" spans="1:9" x14ac:dyDescent="0.2">
      <c r="A6" t="s">
        <v>137</v>
      </c>
      <c r="B6" t="s">
        <v>138</v>
      </c>
      <c r="C6" t="s">
        <v>139</v>
      </c>
      <c r="D6">
        <v>278</v>
      </c>
      <c r="E6">
        <v>1380</v>
      </c>
      <c r="F6">
        <v>1380</v>
      </c>
      <c r="G6" t="s">
        <v>140</v>
      </c>
      <c r="H6" t="s">
        <v>141</v>
      </c>
      <c r="I6" t="s">
        <v>142</v>
      </c>
    </row>
    <row r="7" spans="1:9" x14ac:dyDescent="0.2">
      <c r="A7" t="s">
        <v>143</v>
      </c>
      <c r="B7" t="s">
        <v>144</v>
      </c>
      <c r="C7" t="s">
        <v>141</v>
      </c>
      <c r="D7">
        <v>272</v>
      </c>
      <c r="E7">
        <v>249.6</v>
      </c>
      <c r="F7">
        <v>249.6</v>
      </c>
      <c r="G7" t="s">
        <v>145</v>
      </c>
      <c r="H7" t="s">
        <v>141</v>
      </c>
      <c r="I7" t="s">
        <v>142</v>
      </c>
    </row>
    <row r="8" spans="1:9" x14ac:dyDescent="0.2">
      <c r="A8" t="s">
        <v>146</v>
      </c>
      <c r="B8" t="s">
        <v>147</v>
      </c>
      <c r="C8" t="s">
        <v>141</v>
      </c>
      <c r="D8">
        <v>272</v>
      </c>
      <c r="E8">
        <v>249.6</v>
      </c>
      <c r="F8">
        <v>249.6</v>
      </c>
      <c r="G8" t="s">
        <v>148</v>
      </c>
      <c r="H8" t="s">
        <v>141</v>
      </c>
      <c r="I8" t="s">
        <v>142</v>
      </c>
    </row>
    <row r="9" spans="1:9" x14ac:dyDescent="0.2">
      <c r="A9" t="s">
        <v>149</v>
      </c>
      <c r="B9" t="s">
        <v>150</v>
      </c>
      <c r="C9" t="s">
        <v>151</v>
      </c>
      <c r="D9">
        <v>270</v>
      </c>
      <c r="E9">
        <v>112.08</v>
      </c>
      <c r="F9">
        <v>112.08</v>
      </c>
      <c r="G9" t="s">
        <v>152</v>
      </c>
      <c r="H9" t="s">
        <v>141</v>
      </c>
      <c r="I9" t="s">
        <v>142</v>
      </c>
    </row>
    <row r="10" spans="1:9" x14ac:dyDescent="0.2">
      <c r="A10" t="s">
        <v>153</v>
      </c>
      <c r="B10" t="s">
        <v>154</v>
      </c>
      <c r="C10" t="s">
        <v>151</v>
      </c>
      <c r="D10">
        <v>270</v>
      </c>
      <c r="E10">
        <v>137.84</v>
      </c>
      <c r="F10">
        <v>137.84</v>
      </c>
      <c r="G10" t="s">
        <v>155</v>
      </c>
      <c r="H10" t="s">
        <v>141</v>
      </c>
      <c r="I10" t="s">
        <v>142</v>
      </c>
    </row>
    <row r="11" spans="1:9" x14ac:dyDescent="0.2">
      <c r="A11" t="s">
        <v>156</v>
      </c>
      <c r="B11" t="s">
        <v>157</v>
      </c>
      <c r="C11" t="s">
        <v>158</v>
      </c>
      <c r="D11">
        <v>270</v>
      </c>
      <c r="E11">
        <v>159.56</v>
      </c>
      <c r="F11">
        <v>159.56</v>
      </c>
      <c r="G11" t="s">
        <v>159</v>
      </c>
      <c r="H11" t="s">
        <v>141</v>
      </c>
      <c r="I11" t="s">
        <v>142</v>
      </c>
    </row>
    <row r="12" spans="1:9" x14ac:dyDescent="0.2">
      <c r="A12" t="s">
        <v>160</v>
      </c>
      <c r="B12" t="s">
        <v>161</v>
      </c>
      <c r="C12" t="s">
        <v>162</v>
      </c>
      <c r="D12">
        <v>272</v>
      </c>
      <c r="E12">
        <v>168</v>
      </c>
      <c r="F12">
        <v>168</v>
      </c>
      <c r="G12" t="s">
        <v>163</v>
      </c>
      <c r="H12" t="s">
        <v>141</v>
      </c>
      <c r="I12" t="s">
        <v>142</v>
      </c>
    </row>
    <row r="13" spans="1:9" x14ac:dyDescent="0.2">
      <c r="A13" t="s">
        <v>164</v>
      </c>
      <c r="B13" t="s">
        <v>165</v>
      </c>
      <c r="C13" t="s">
        <v>166</v>
      </c>
      <c r="D13">
        <v>270</v>
      </c>
      <c r="E13">
        <v>102.92</v>
      </c>
      <c r="F13">
        <v>102.92</v>
      </c>
      <c r="G13" t="s">
        <v>167</v>
      </c>
      <c r="H13" t="s">
        <v>141</v>
      </c>
      <c r="I13" t="s">
        <v>142</v>
      </c>
    </row>
    <row r="14" spans="1:9" x14ac:dyDescent="0.2">
      <c r="A14" t="s">
        <v>168</v>
      </c>
      <c r="B14" t="s">
        <v>169</v>
      </c>
      <c r="C14" t="s">
        <v>162</v>
      </c>
      <c r="D14">
        <v>270</v>
      </c>
      <c r="E14">
        <v>387.6</v>
      </c>
      <c r="F14">
        <v>387.6</v>
      </c>
      <c r="G14" t="s">
        <v>170</v>
      </c>
      <c r="H14" t="s">
        <v>141</v>
      </c>
      <c r="I14" t="s">
        <v>142</v>
      </c>
    </row>
    <row r="15" spans="1:9" x14ac:dyDescent="0.2">
      <c r="A15" t="s">
        <v>171</v>
      </c>
      <c r="B15" t="s">
        <v>172</v>
      </c>
      <c r="C15" t="s">
        <v>162</v>
      </c>
      <c r="D15">
        <v>272</v>
      </c>
      <c r="E15">
        <v>888.8</v>
      </c>
      <c r="F15">
        <v>888.8</v>
      </c>
      <c r="G15" t="s">
        <v>173</v>
      </c>
      <c r="H15" t="s">
        <v>141</v>
      </c>
      <c r="I15" t="s">
        <v>142</v>
      </c>
    </row>
    <row r="16" spans="1:9" x14ac:dyDescent="0.2">
      <c r="A16" t="s">
        <v>174</v>
      </c>
      <c r="B16" t="s">
        <v>175</v>
      </c>
      <c r="C16" t="s">
        <v>176</v>
      </c>
      <c r="D16">
        <v>278</v>
      </c>
      <c r="E16">
        <v>996</v>
      </c>
      <c r="F16">
        <v>996</v>
      </c>
      <c r="G16" t="s">
        <v>177</v>
      </c>
      <c r="H16" t="s">
        <v>141</v>
      </c>
      <c r="I16" t="s">
        <v>142</v>
      </c>
    </row>
    <row r="17" spans="1:9" x14ac:dyDescent="0.2">
      <c r="A17" t="s">
        <v>178</v>
      </c>
      <c r="B17" t="s">
        <v>179</v>
      </c>
      <c r="C17" t="s">
        <v>180</v>
      </c>
      <c r="D17">
        <v>278</v>
      </c>
      <c r="E17">
        <v>165.68</v>
      </c>
      <c r="F17">
        <v>165.68</v>
      </c>
      <c r="G17" t="s">
        <v>181</v>
      </c>
      <c r="H17" t="s">
        <v>141</v>
      </c>
      <c r="I17" t="s">
        <v>142</v>
      </c>
    </row>
    <row r="18" spans="1:9" x14ac:dyDescent="0.2">
      <c r="A18" t="s">
        <v>182</v>
      </c>
      <c r="B18" t="s">
        <v>183</v>
      </c>
      <c r="C18" t="s">
        <v>141</v>
      </c>
      <c r="D18">
        <v>278</v>
      </c>
      <c r="E18">
        <v>928.2</v>
      </c>
      <c r="F18">
        <v>928.2</v>
      </c>
      <c r="G18" t="s">
        <v>184</v>
      </c>
      <c r="H18" t="s">
        <v>141</v>
      </c>
      <c r="I18" t="s">
        <v>142</v>
      </c>
    </row>
    <row r="19" spans="1:9" x14ac:dyDescent="0.2">
      <c r="A19" t="s">
        <v>185</v>
      </c>
      <c r="B19" t="s">
        <v>186</v>
      </c>
      <c r="C19" t="s">
        <v>187</v>
      </c>
      <c r="D19">
        <v>278</v>
      </c>
      <c r="E19">
        <v>1432</v>
      </c>
      <c r="F19">
        <v>1432</v>
      </c>
      <c r="G19" t="s">
        <v>188</v>
      </c>
      <c r="H19" t="s">
        <v>141</v>
      </c>
      <c r="I19" t="s">
        <v>142</v>
      </c>
    </row>
    <row r="20" spans="1:9" x14ac:dyDescent="0.2">
      <c r="A20" t="s">
        <v>189</v>
      </c>
      <c r="B20" t="s">
        <v>190</v>
      </c>
      <c r="C20" t="s">
        <v>191</v>
      </c>
      <c r="D20">
        <v>278</v>
      </c>
      <c r="E20">
        <v>208</v>
      </c>
      <c r="F20">
        <v>208</v>
      </c>
      <c r="G20" t="s">
        <v>192</v>
      </c>
      <c r="H20" t="s">
        <v>141</v>
      </c>
      <c r="I20" t="s">
        <v>142</v>
      </c>
    </row>
    <row r="21" spans="1:9" x14ac:dyDescent="0.2">
      <c r="A21" t="s">
        <v>193</v>
      </c>
      <c r="B21" t="s">
        <v>194</v>
      </c>
      <c r="C21" t="s">
        <v>141</v>
      </c>
      <c r="D21">
        <v>278</v>
      </c>
      <c r="E21">
        <v>316</v>
      </c>
      <c r="F21">
        <v>316</v>
      </c>
      <c r="G21" t="s">
        <v>195</v>
      </c>
      <c r="H21" t="s">
        <v>141</v>
      </c>
      <c r="I21" t="s">
        <v>142</v>
      </c>
    </row>
    <row r="22" spans="1:9" x14ac:dyDescent="0.2">
      <c r="A22" t="s">
        <v>196</v>
      </c>
      <c r="B22" t="s">
        <v>197</v>
      </c>
      <c r="C22" t="s">
        <v>166</v>
      </c>
      <c r="D22">
        <v>270</v>
      </c>
      <c r="E22">
        <v>481</v>
      </c>
      <c r="F22">
        <v>481</v>
      </c>
      <c r="G22" t="s">
        <v>198</v>
      </c>
      <c r="H22" t="s">
        <v>141</v>
      </c>
      <c r="I22" t="s">
        <v>142</v>
      </c>
    </row>
    <row r="23" spans="1:9" x14ac:dyDescent="0.2">
      <c r="A23" t="s">
        <v>199</v>
      </c>
      <c r="B23" t="s">
        <v>200</v>
      </c>
      <c r="C23" t="s">
        <v>141</v>
      </c>
      <c r="D23">
        <v>270</v>
      </c>
      <c r="E23">
        <v>834.4</v>
      </c>
      <c r="F23">
        <v>834.4</v>
      </c>
      <c r="G23" t="s">
        <v>201</v>
      </c>
      <c r="H23" t="s">
        <v>141</v>
      </c>
      <c r="I23" t="s">
        <v>142</v>
      </c>
    </row>
    <row r="24" spans="1:9" x14ac:dyDescent="0.2">
      <c r="A24" t="s">
        <v>202</v>
      </c>
      <c r="B24" t="s">
        <v>203</v>
      </c>
      <c r="C24" t="s">
        <v>180</v>
      </c>
      <c r="D24">
        <v>272</v>
      </c>
      <c r="E24">
        <v>240</v>
      </c>
      <c r="F24">
        <v>240</v>
      </c>
      <c r="G24" t="s">
        <v>204</v>
      </c>
      <c r="H24" t="s">
        <v>141</v>
      </c>
      <c r="I24" t="s">
        <v>142</v>
      </c>
    </row>
    <row r="25" spans="1:9" x14ac:dyDescent="0.2">
      <c r="A25" t="s">
        <v>205</v>
      </c>
      <c r="B25" t="s">
        <v>206</v>
      </c>
      <c r="C25" t="s">
        <v>139</v>
      </c>
      <c r="D25">
        <v>270</v>
      </c>
      <c r="E25">
        <v>427.6</v>
      </c>
      <c r="F25">
        <v>427.6</v>
      </c>
      <c r="G25" t="s">
        <v>207</v>
      </c>
      <c r="H25" t="s">
        <v>141</v>
      </c>
      <c r="I25" t="s">
        <v>142</v>
      </c>
    </row>
    <row r="26" spans="1:9" x14ac:dyDescent="0.2">
      <c r="A26" t="s">
        <v>208</v>
      </c>
      <c r="B26" t="s">
        <v>209</v>
      </c>
      <c r="C26" t="s">
        <v>141</v>
      </c>
      <c r="D26">
        <v>270</v>
      </c>
      <c r="E26">
        <v>652</v>
      </c>
      <c r="F26">
        <v>652</v>
      </c>
      <c r="G26" t="s">
        <v>210</v>
      </c>
      <c r="H26" t="s">
        <v>141</v>
      </c>
      <c r="I26" t="s">
        <v>142</v>
      </c>
    </row>
    <row r="27" spans="1:9" x14ac:dyDescent="0.2">
      <c r="A27" t="s">
        <v>211</v>
      </c>
      <c r="B27" t="s">
        <v>212</v>
      </c>
      <c r="C27" t="s">
        <v>141</v>
      </c>
      <c r="D27">
        <v>272</v>
      </c>
      <c r="E27">
        <v>966</v>
      </c>
      <c r="F27">
        <v>966</v>
      </c>
      <c r="G27" t="s">
        <v>213</v>
      </c>
      <c r="H27" t="s">
        <v>141</v>
      </c>
      <c r="I27" t="s">
        <v>142</v>
      </c>
    </row>
    <row r="28" spans="1:9" x14ac:dyDescent="0.2">
      <c r="A28" t="s">
        <v>214</v>
      </c>
      <c r="B28" t="s">
        <v>215</v>
      </c>
      <c r="C28" t="s">
        <v>141</v>
      </c>
      <c r="D28">
        <v>270</v>
      </c>
      <c r="E28">
        <v>557</v>
      </c>
      <c r="F28">
        <v>557</v>
      </c>
      <c r="G28" t="s">
        <v>216</v>
      </c>
      <c r="H28" t="s">
        <v>141</v>
      </c>
      <c r="I28" t="s">
        <v>142</v>
      </c>
    </row>
    <row r="29" spans="1:9" x14ac:dyDescent="0.2">
      <c r="A29" t="s">
        <v>217</v>
      </c>
      <c r="B29" t="s">
        <v>218</v>
      </c>
      <c r="C29" t="s">
        <v>219</v>
      </c>
      <c r="D29">
        <v>270</v>
      </c>
      <c r="E29">
        <v>1560</v>
      </c>
      <c r="F29">
        <v>1560</v>
      </c>
      <c r="G29" t="s">
        <v>220</v>
      </c>
      <c r="H29" t="s">
        <v>141</v>
      </c>
      <c r="I29" t="s">
        <v>142</v>
      </c>
    </row>
    <row r="30" spans="1:9" x14ac:dyDescent="0.2">
      <c r="A30" t="s">
        <v>221</v>
      </c>
      <c r="B30" t="s">
        <v>222</v>
      </c>
      <c r="C30" t="s">
        <v>166</v>
      </c>
      <c r="D30">
        <v>270</v>
      </c>
      <c r="E30">
        <v>379.8</v>
      </c>
      <c r="F30">
        <v>379.8</v>
      </c>
      <c r="G30" t="s">
        <v>223</v>
      </c>
      <c r="H30" t="s">
        <v>141</v>
      </c>
      <c r="I30" t="s">
        <v>142</v>
      </c>
    </row>
    <row r="31" spans="1:9" x14ac:dyDescent="0.2">
      <c r="A31" t="s">
        <v>224</v>
      </c>
      <c r="B31" t="s">
        <v>225</v>
      </c>
      <c r="C31" t="s">
        <v>139</v>
      </c>
      <c r="D31">
        <v>270</v>
      </c>
      <c r="E31">
        <v>5060</v>
      </c>
      <c r="F31">
        <v>5060</v>
      </c>
      <c r="G31" t="s">
        <v>226</v>
      </c>
      <c r="H31" t="s">
        <v>141</v>
      </c>
      <c r="I31" t="s">
        <v>142</v>
      </c>
    </row>
    <row r="32" spans="1:9" x14ac:dyDescent="0.2">
      <c r="A32" t="s">
        <v>227</v>
      </c>
      <c r="B32" t="s">
        <v>228</v>
      </c>
      <c r="C32" t="s">
        <v>166</v>
      </c>
      <c r="D32">
        <v>270</v>
      </c>
      <c r="E32">
        <v>39.6</v>
      </c>
      <c r="F32">
        <v>39.6</v>
      </c>
      <c r="G32" t="s">
        <v>229</v>
      </c>
      <c r="H32" t="s">
        <v>141</v>
      </c>
      <c r="I32" t="s">
        <v>142</v>
      </c>
    </row>
    <row r="33" spans="1:9" x14ac:dyDescent="0.2">
      <c r="A33" t="s">
        <v>230</v>
      </c>
      <c r="B33" t="s">
        <v>231</v>
      </c>
      <c r="C33" t="s">
        <v>232</v>
      </c>
      <c r="D33">
        <v>274</v>
      </c>
      <c r="E33">
        <v>14.73</v>
      </c>
      <c r="F33">
        <v>14.73</v>
      </c>
      <c r="G33" t="s">
        <v>233</v>
      </c>
      <c r="H33" t="s">
        <v>141</v>
      </c>
      <c r="I33" t="s">
        <v>234</v>
      </c>
    </row>
    <row r="34" spans="1:9" x14ac:dyDescent="0.2">
      <c r="A34" t="s">
        <v>235</v>
      </c>
      <c r="B34" t="s">
        <v>236</v>
      </c>
      <c r="C34" t="s">
        <v>237</v>
      </c>
      <c r="D34">
        <v>270</v>
      </c>
      <c r="E34">
        <v>120.64</v>
      </c>
      <c r="F34">
        <v>120.64</v>
      </c>
      <c r="G34" t="s">
        <v>238</v>
      </c>
      <c r="H34" t="s">
        <v>141</v>
      </c>
      <c r="I34" t="s">
        <v>142</v>
      </c>
    </row>
    <row r="35" spans="1:9" x14ac:dyDescent="0.2">
      <c r="A35" t="s">
        <v>239</v>
      </c>
      <c r="B35" t="s">
        <v>240</v>
      </c>
      <c r="C35" t="s">
        <v>141</v>
      </c>
      <c r="D35">
        <v>270</v>
      </c>
      <c r="E35">
        <v>241.48</v>
      </c>
      <c r="F35">
        <v>241.48</v>
      </c>
      <c r="G35" t="s">
        <v>241</v>
      </c>
      <c r="H35" t="s">
        <v>141</v>
      </c>
      <c r="I35" t="s">
        <v>142</v>
      </c>
    </row>
    <row r="36" spans="1:9" x14ac:dyDescent="0.2">
      <c r="A36" t="s">
        <v>242</v>
      </c>
      <c r="B36" t="s">
        <v>243</v>
      </c>
      <c r="C36" t="s">
        <v>244</v>
      </c>
      <c r="D36">
        <v>278</v>
      </c>
      <c r="E36">
        <v>3400</v>
      </c>
      <c r="F36">
        <v>3400</v>
      </c>
      <c r="G36" t="s">
        <v>245</v>
      </c>
      <c r="H36" t="s">
        <v>141</v>
      </c>
      <c r="I36" t="s">
        <v>142</v>
      </c>
    </row>
    <row r="37" spans="1:9" x14ac:dyDescent="0.2">
      <c r="A37" t="s">
        <v>246</v>
      </c>
      <c r="B37" t="s">
        <v>247</v>
      </c>
      <c r="C37" t="s">
        <v>139</v>
      </c>
      <c r="D37">
        <v>270</v>
      </c>
      <c r="E37">
        <v>202.6</v>
      </c>
      <c r="F37">
        <v>202.6</v>
      </c>
      <c r="G37" t="s">
        <v>248</v>
      </c>
      <c r="H37" t="s">
        <v>141</v>
      </c>
      <c r="I37" t="s">
        <v>142</v>
      </c>
    </row>
    <row r="38" spans="1:9" x14ac:dyDescent="0.2">
      <c r="A38" t="s">
        <v>249</v>
      </c>
      <c r="B38" t="s">
        <v>250</v>
      </c>
      <c r="C38" t="s">
        <v>251</v>
      </c>
      <c r="D38">
        <v>278</v>
      </c>
      <c r="E38">
        <v>516</v>
      </c>
      <c r="F38">
        <v>516</v>
      </c>
      <c r="G38" t="s">
        <v>252</v>
      </c>
      <c r="H38" t="s">
        <v>141</v>
      </c>
      <c r="I38" t="s">
        <v>142</v>
      </c>
    </row>
    <row r="39" spans="1:9" x14ac:dyDescent="0.2">
      <c r="A39" t="s">
        <v>253</v>
      </c>
      <c r="B39" t="s">
        <v>254</v>
      </c>
      <c r="C39" t="s">
        <v>255</v>
      </c>
      <c r="D39">
        <v>270</v>
      </c>
      <c r="E39">
        <v>1608</v>
      </c>
      <c r="F39">
        <v>1608</v>
      </c>
      <c r="G39" t="s">
        <v>256</v>
      </c>
      <c r="H39" t="s">
        <v>141</v>
      </c>
      <c r="I39" t="s">
        <v>142</v>
      </c>
    </row>
    <row r="40" spans="1:9" x14ac:dyDescent="0.2">
      <c r="A40" t="s">
        <v>257</v>
      </c>
      <c r="B40" t="s">
        <v>258</v>
      </c>
      <c r="C40" t="s">
        <v>180</v>
      </c>
      <c r="D40">
        <v>272</v>
      </c>
      <c r="E40">
        <v>240</v>
      </c>
      <c r="F40">
        <v>240</v>
      </c>
      <c r="G40" t="s">
        <v>259</v>
      </c>
      <c r="H40" t="s">
        <v>141</v>
      </c>
      <c r="I40" t="s">
        <v>142</v>
      </c>
    </row>
    <row r="41" spans="1:9" x14ac:dyDescent="0.2">
      <c r="A41" t="s">
        <v>260</v>
      </c>
      <c r="B41" t="s">
        <v>261</v>
      </c>
      <c r="C41" t="s">
        <v>262</v>
      </c>
      <c r="D41">
        <v>270</v>
      </c>
      <c r="E41">
        <v>105.6</v>
      </c>
      <c r="F41">
        <v>105.6</v>
      </c>
      <c r="G41" t="s">
        <v>263</v>
      </c>
      <c r="H41" t="s">
        <v>141</v>
      </c>
      <c r="I41" t="s">
        <v>142</v>
      </c>
    </row>
    <row r="42" spans="1:9" x14ac:dyDescent="0.2">
      <c r="A42" t="s">
        <v>264</v>
      </c>
      <c r="B42" t="s">
        <v>265</v>
      </c>
      <c r="C42" t="s">
        <v>166</v>
      </c>
      <c r="D42">
        <v>270</v>
      </c>
      <c r="E42">
        <v>2520</v>
      </c>
      <c r="F42">
        <v>2520</v>
      </c>
      <c r="G42" t="s">
        <v>266</v>
      </c>
      <c r="H42" t="s">
        <v>141</v>
      </c>
      <c r="I42" t="s">
        <v>142</v>
      </c>
    </row>
    <row r="43" spans="1:9" x14ac:dyDescent="0.2">
      <c r="A43" t="s">
        <v>267</v>
      </c>
      <c r="B43" t="s">
        <v>268</v>
      </c>
      <c r="C43" t="s">
        <v>166</v>
      </c>
      <c r="D43">
        <v>270</v>
      </c>
      <c r="E43">
        <v>39.6</v>
      </c>
      <c r="F43">
        <v>39.6</v>
      </c>
      <c r="G43" t="s">
        <v>269</v>
      </c>
      <c r="H43" t="s">
        <v>141</v>
      </c>
      <c r="I43" t="s">
        <v>142</v>
      </c>
    </row>
    <row r="44" spans="1:9" x14ac:dyDescent="0.2">
      <c r="A44" t="s">
        <v>270</v>
      </c>
      <c r="B44" t="s">
        <v>271</v>
      </c>
      <c r="C44" t="s">
        <v>272</v>
      </c>
      <c r="D44">
        <v>270</v>
      </c>
      <c r="E44">
        <v>2676</v>
      </c>
      <c r="F44">
        <v>2676</v>
      </c>
      <c r="G44" t="s">
        <v>273</v>
      </c>
      <c r="H44" t="s">
        <v>141</v>
      </c>
      <c r="I44" t="s">
        <v>142</v>
      </c>
    </row>
    <row r="45" spans="1:9" x14ac:dyDescent="0.2">
      <c r="A45" t="s">
        <v>274</v>
      </c>
      <c r="B45" t="s">
        <v>275</v>
      </c>
      <c r="C45" t="s">
        <v>244</v>
      </c>
      <c r="D45">
        <v>278</v>
      </c>
      <c r="E45">
        <v>5600</v>
      </c>
      <c r="F45">
        <v>5600</v>
      </c>
      <c r="G45" t="s">
        <v>276</v>
      </c>
      <c r="H45" t="s">
        <v>141</v>
      </c>
      <c r="I45" t="s">
        <v>142</v>
      </c>
    </row>
    <row r="46" spans="1:9" x14ac:dyDescent="0.2">
      <c r="A46" t="s">
        <v>277</v>
      </c>
      <c r="B46" t="s">
        <v>278</v>
      </c>
      <c r="C46" t="s">
        <v>244</v>
      </c>
      <c r="D46">
        <v>278</v>
      </c>
      <c r="E46">
        <v>5600</v>
      </c>
      <c r="F46">
        <v>5600</v>
      </c>
      <c r="G46" t="s">
        <v>279</v>
      </c>
      <c r="H46" t="s">
        <v>141</v>
      </c>
      <c r="I46" t="s">
        <v>142</v>
      </c>
    </row>
    <row r="47" spans="1:9" x14ac:dyDescent="0.2">
      <c r="A47" t="s">
        <v>280</v>
      </c>
      <c r="B47" t="s">
        <v>281</v>
      </c>
      <c r="C47" t="s">
        <v>162</v>
      </c>
      <c r="D47">
        <v>278</v>
      </c>
      <c r="E47">
        <v>344</v>
      </c>
      <c r="F47">
        <v>344</v>
      </c>
      <c r="G47" t="s">
        <v>282</v>
      </c>
      <c r="H47" t="s">
        <v>141</v>
      </c>
      <c r="I47" t="s">
        <v>142</v>
      </c>
    </row>
    <row r="48" spans="1:9" x14ac:dyDescent="0.2">
      <c r="A48" t="s">
        <v>283</v>
      </c>
      <c r="B48" t="s">
        <v>284</v>
      </c>
      <c r="C48" t="s">
        <v>162</v>
      </c>
      <c r="D48">
        <v>278</v>
      </c>
      <c r="E48">
        <v>536</v>
      </c>
      <c r="F48">
        <v>536</v>
      </c>
      <c r="G48" t="s">
        <v>285</v>
      </c>
      <c r="H48" t="s">
        <v>141</v>
      </c>
      <c r="I48" t="s">
        <v>142</v>
      </c>
    </row>
    <row r="49" spans="1:9" x14ac:dyDescent="0.2">
      <c r="A49" t="s">
        <v>286</v>
      </c>
      <c r="B49" t="s">
        <v>287</v>
      </c>
      <c r="C49" t="s">
        <v>162</v>
      </c>
      <c r="D49">
        <v>278</v>
      </c>
      <c r="E49">
        <v>536</v>
      </c>
      <c r="F49">
        <v>536</v>
      </c>
      <c r="G49" t="s">
        <v>288</v>
      </c>
      <c r="H49" t="s">
        <v>141</v>
      </c>
      <c r="I49" t="s">
        <v>142</v>
      </c>
    </row>
    <row r="50" spans="1:9" x14ac:dyDescent="0.2">
      <c r="A50" t="s">
        <v>289</v>
      </c>
      <c r="B50" t="s">
        <v>290</v>
      </c>
      <c r="C50" t="s">
        <v>291</v>
      </c>
      <c r="D50">
        <v>278</v>
      </c>
      <c r="E50">
        <v>588</v>
      </c>
      <c r="F50">
        <v>588</v>
      </c>
      <c r="G50" t="s">
        <v>292</v>
      </c>
      <c r="H50" t="s">
        <v>141</v>
      </c>
      <c r="I50" t="s">
        <v>142</v>
      </c>
    </row>
    <row r="51" spans="1:9" x14ac:dyDescent="0.2">
      <c r="A51" t="s">
        <v>293</v>
      </c>
      <c r="B51" t="s">
        <v>294</v>
      </c>
      <c r="C51" t="s">
        <v>291</v>
      </c>
      <c r="D51">
        <v>278</v>
      </c>
      <c r="E51">
        <v>588</v>
      </c>
      <c r="F51">
        <v>588</v>
      </c>
      <c r="G51" t="s">
        <v>295</v>
      </c>
      <c r="H51" t="s">
        <v>141</v>
      </c>
      <c r="I51" t="s">
        <v>142</v>
      </c>
    </row>
    <row r="52" spans="1:9" x14ac:dyDescent="0.2">
      <c r="A52" t="s">
        <v>296</v>
      </c>
      <c r="B52" t="s">
        <v>297</v>
      </c>
      <c r="C52" t="s">
        <v>219</v>
      </c>
      <c r="D52">
        <v>270</v>
      </c>
      <c r="E52">
        <v>920</v>
      </c>
      <c r="F52">
        <v>920</v>
      </c>
      <c r="G52" t="s">
        <v>298</v>
      </c>
      <c r="H52" t="s">
        <v>141</v>
      </c>
      <c r="I52" t="s">
        <v>142</v>
      </c>
    </row>
    <row r="53" spans="1:9" x14ac:dyDescent="0.2">
      <c r="A53" t="s">
        <v>299</v>
      </c>
      <c r="B53" t="s">
        <v>300</v>
      </c>
      <c r="C53" t="s">
        <v>219</v>
      </c>
      <c r="D53">
        <v>270</v>
      </c>
      <c r="E53">
        <v>140</v>
      </c>
      <c r="F53">
        <v>140</v>
      </c>
      <c r="G53" t="s">
        <v>301</v>
      </c>
      <c r="H53" t="s">
        <v>141</v>
      </c>
      <c r="I53" t="s">
        <v>142</v>
      </c>
    </row>
    <row r="54" spans="1:9" x14ac:dyDescent="0.2">
      <c r="A54" t="s">
        <v>302</v>
      </c>
      <c r="B54" t="s">
        <v>303</v>
      </c>
      <c r="C54" t="s">
        <v>180</v>
      </c>
      <c r="D54">
        <v>272</v>
      </c>
      <c r="E54">
        <v>240</v>
      </c>
      <c r="F54">
        <v>240</v>
      </c>
      <c r="G54" t="s">
        <v>304</v>
      </c>
      <c r="H54" t="s">
        <v>141</v>
      </c>
      <c r="I54" t="s">
        <v>142</v>
      </c>
    </row>
    <row r="55" spans="1:9" x14ac:dyDescent="0.2">
      <c r="A55" t="s">
        <v>305</v>
      </c>
      <c r="B55" t="s">
        <v>306</v>
      </c>
      <c r="C55" t="s">
        <v>141</v>
      </c>
      <c r="D55">
        <v>278</v>
      </c>
      <c r="E55">
        <v>316</v>
      </c>
      <c r="F55">
        <v>316</v>
      </c>
      <c r="G55" t="s">
        <v>307</v>
      </c>
      <c r="H55" t="s">
        <v>141</v>
      </c>
      <c r="I55" t="s">
        <v>142</v>
      </c>
    </row>
    <row r="56" spans="1:9" x14ac:dyDescent="0.2">
      <c r="A56" t="s">
        <v>308</v>
      </c>
      <c r="B56" t="s">
        <v>309</v>
      </c>
      <c r="C56" t="s">
        <v>219</v>
      </c>
      <c r="D56">
        <v>270</v>
      </c>
      <c r="E56">
        <v>46.12</v>
      </c>
      <c r="F56">
        <v>46.12</v>
      </c>
      <c r="G56" t="s">
        <v>310</v>
      </c>
      <c r="H56" t="s">
        <v>141</v>
      </c>
      <c r="I56" t="s">
        <v>142</v>
      </c>
    </row>
    <row r="57" spans="1:9" x14ac:dyDescent="0.2">
      <c r="A57" t="s">
        <v>311</v>
      </c>
      <c r="B57" t="s">
        <v>312</v>
      </c>
      <c r="C57" t="s">
        <v>219</v>
      </c>
      <c r="D57">
        <v>270</v>
      </c>
      <c r="E57">
        <v>174.8</v>
      </c>
      <c r="F57">
        <v>174.8</v>
      </c>
      <c r="G57" t="s">
        <v>313</v>
      </c>
      <c r="H57" t="s">
        <v>141</v>
      </c>
      <c r="I57" t="s">
        <v>142</v>
      </c>
    </row>
    <row r="58" spans="1:9" x14ac:dyDescent="0.2">
      <c r="A58" t="s">
        <v>314</v>
      </c>
      <c r="B58" t="s">
        <v>315</v>
      </c>
      <c r="C58" t="s">
        <v>219</v>
      </c>
      <c r="D58">
        <v>278</v>
      </c>
      <c r="E58">
        <v>174.8</v>
      </c>
      <c r="F58">
        <v>174.8</v>
      </c>
      <c r="G58" t="s">
        <v>316</v>
      </c>
      <c r="H58" t="s">
        <v>141</v>
      </c>
      <c r="I58" t="s">
        <v>142</v>
      </c>
    </row>
    <row r="59" spans="1:9" x14ac:dyDescent="0.2">
      <c r="A59" t="s">
        <v>317</v>
      </c>
      <c r="B59" t="s">
        <v>318</v>
      </c>
      <c r="C59" t="s">
        <v>219</v>
      </c>
      <c r="D59">
        <v>270</v>
      </c>
      <c r="E59">
        <v>121.6</v>
      </c>
      <c r="F59">
        <v>121.6</v>
      </c>
      <c r="G59" t="s">
        <v>319</v>
      </c>
      <c r="H59" t="s">
        <v>141</v>
      </c>
      <c r="I59" t="s">
        <v>142</v>
      </c>
    </row>
    <row r="60" spans="1:9" x14ac:dyDescent="0.2">
      <c r="A60" t="s">
        <v>320</v>
      </c>
      <c r="B60" t="s">
        <v>321</v>
      </c>
      <c r="C60" t="s">
        <v>219</v>
      </c>
      <c r="D60">
        <v>270</v>
      </c>
      <c r="E60">
        <v>191.52</v>
      </c>
      <c r="F60">
        <v>191.52</v>
      </c>
      <c r="G60" t="s">
        <v>322</v>
      </c>
      <c r="H60" t="s">
        <v>141</v>
      </c>
      <c r="I60" t="s">
        <v>142</v>
      </c>
    </row>
    <row r="61" spans="1:9" x14ac:dyDescent="0.2">
      <c r="A61" t="s">
        <v>323</v>
      </c>
      <c r="B61" t="s">
        <v>324</v>
      </c>
      <c r="C61" t="s">
        <v>180</v>
      </c>
      <c r="D61">
        <v>272</v>
      </c>
      <c r="E61">
        <v>240</v>
      </c>
      <c r="F61">
        <v>240</v>
      </c>
      <c r="G61" t="s">
        <v>325</v>
      </c>
      <c r="H61" t="s">
        <v>141</v>
      </c>
      <c r="I61" t="s">
        <v>142</v>
      </c>
    </row>
    <row r="62" spans="1:9" x14ac:dyDescent="0.2">
      <c r="A62" t="s">
        <v>326</v>
      </c>
      <c r="B62" t="s">
        <v>327</v>
      </c>
      <c r="C62" t="s">
        <v>139</v>
      </c>
      <c r="D62">
        <v>270</v>
      </c>
      <c r="E62">
        <v>2180.88</v>
      </c>
      <c r="F62">
        <v>2180.88</v>
      </c>
      <c r="G62" t="s">
        <v>328</v>
      </c>
      <c r="H62" t="s">
        <v>141</v>
      </c>
      <c r="I62" t="s">
        <v>142</v>
      </c>
    </row>
    <row r="63" spans="1:9" x14ac:dyDescent="0.2">
      <c r="A63" t="s">
        <v>329</v>
      </c>
      <c r="B63" t="s">
        <v>330</v>
      </c>
      <c r="C63" t="s">
        <v>331</v>
      </c>
      <c r="D63">
        <v>270</v>
      </c>
      <c r="E63">
        <v>300.2</v>
      </c>
      <c r="F63">
        <v>300.2</v>
      </c>
      <c r="G63" t="s">
        <v>332</v>
      </c>
      <c r="H63" t="s">
        <v>141</v>
      </c>
      <c r="I63" t="s">
        <v>142</v>
      </c>
    </row>
    <row r="64" spans="1:9" x14ac:dyDescent="0.2">
      <c r="A64" t="s">
        <v>333</v>
      </c>
      <c r="B64" t="s">
        <v>334</v>
      </c>
      <c r="C64" t="s">
        <v>141</v>
      </c>
      <c r="D64">
        <v>270</v>
      </c>
      <c r="E64">
        <v>340</v>
      </c>
      <c r="F64">
        <v>340</v>
      </c>
      <c r="G64" t="s">
        <v>335</v>
      </c>
      <c r="H64" t="s">
        <v>141</v>
      </c>
      <c r="I64" t="s">
        <v>142</v>
      </c>
    </row>
    <row r="65" spans="1:9" x14ac:dyDescent="0.2">
      <c r="A65" t="s">
        <v>336</v>
      </c>
      <c r="B65" t="s">
        <v>337</v>
      </c>
      <c r="C65" t="s">
        <v>141</v>
      </c>
      <c r="D65">
        <v>278</v>
      </c>
      <c r="E65">
        <v>2000</v>
      </c>
      <c r="F65">
        <v>2000</v>
      </c>
      <c r="G65" t="s">
        <v>338</v>
      </c>
      <c r="H65" t="s">
        <v>141</v>
      </c>
      <c r="I65" t="s">
        <v>142</v>
      </c>
    </row>
    <row r="66" spans="1:9" x14ac:dyDescent="0.2">
      <c r="A66" t="s">
        <v>339</v>
      </c>
      <c r="B66" t="s">
        <v>340</v>
      </c>
      <c r="C66" t="s">
        <v>141</v>
      </c>
      <c r="D66">
        <v>278</v>
      </c>
      <c r="E66">
        <v>2000</v>
      </c>
      <c r="F66">
        <v>2000</v>
      </c>
      <c r="G66" t="s">
        <v>341</v>
      </c>
      <c r="H66" t="s">
        <v>141</v>
      </c>
      <c r="I66" t="s">
        <v>142</v>
      </c>
    </row>
    <row r="67" spans="1:9" x14ac:dyDescent="0.2">
      <c r="A67" t="s">
        <v>342</v>
      </c>
      <c r="B67" t="s">
        <v>343</v>
      </c>
      <c r="C67" t="s">
        <v>139</v>
      </c>
      <c r="D67">
        <v>270</v>
      </c>
      <c r="E67">
        <v>202.6</v>
      </c>
      <c r="F67">
        <v>202.6</v>
      </c>
      <c r="G67" t="s">
        <v>344</v>
      </c>
      <c r="H67" t="s">
        <v>141</v>
      </c>
      <c r="I67" t="s">
        <v>142</v>
      </c>
    </row>
    <row r="68" spans="1:9" x14ac:dyDescent="0.2">
      <c r="A68" t="s">
        <v>345</v>
      </c>
      <c r="B68" t="s">
        <v>346</v>
      </c>
      <c r="C68" t="s">
        <v>166</v>
      </c>
      <c r="D68">
        <v>270</v>
      </c>
      <c r="E68">
        <v>276</v>
      </c>
      <c r="F68">
        <v>276</v>
      </c>
      <c r="G68" t="s">
        <v>347</v>
      </c>
      <c r="H68" t="s">
        <v>141</v>
      </c>
      <c r="I68" t="s">
        <v>142</v>
      </c>
    </row>
    <row r="69" spans="1:9" x14ac:dyDescent="0.2">
      <c r="A69" t="s">
        <v>348</v>
      </c>
      <c r="B69" t="s">
        <v>349</v>
      </c>
      <c r="C69" t="s">
        <v>141</v>
      </c>
      <c r="D69">
        <v>278</v>
      </c>
      <c r="E69">
        <v>303.39999999999998</v>
      </c>
      <c r="F69">
        <v>303.39999999999998</v>
      </c>
      <c r="G69" t="s">
        <v>350</v>
      </c>
      <c r="H69" t="s">
        <v>141</v>
      </c>
      <c r="I69" t="s">
        <v>142</v>
      </c>
    </row>
    <row r="70" spans="1:9" x14ac:dyDescent="0.2">
      <c r="A70" t="s">
        <v>351</v>
      </c>
      <c r="B70" t="s">
        <v>352</v>
      </c>
      <c r="C70" t="s">
        <v>141</v>
      </c>
      <c r="D70">
        <v>278</v>
      </c>
      <c r="E70">
        <v>1358.4</v>
      </c>
      <c r="F70">
        <v>1358.4</v>
      </c>
      <c r="G70" t="s">
        <v>353</v>
      </c>
      <c r="H70" t="s">
        <v>141</v>
      </c>
      <c r="I70" t="s">
        <v>142</v>
      </c>
    </row>
    <row r="71" spans="1:9" x14ac:dyDescent="0.2">
      <c r="A71" t="s">
        <v>354</v>
      </c>
      <c r="B71" t="s">
        <v>355</v>
      </c>
      <c r="C71" t="s">
        <v>356</v>
      </c>
      <c r="D71">
        <v>270</v>
      </c>
      <c r="E71">
        <v>688</v>
      </c>
      <c r="F71">
        <v>688</v>
      </c>
      <c r="G71" t="s">
        <v>357</v>
      </c>
      <c r="H71" t="s">
        <v>141</v>
      </c>
      <c r="I71" t="s">
        <v>142</v>
      </c>
    </row>
    <row r="72" spans="1:9" x14ac:dyDescent="0.2">
      <c r="A72" t="s">
        <v>358</v>
      </c>
      <c r="B72" t="s">
        <v>359</v>
      </c>
      <c r="C72" t="s">
        <v>356</v>
      </c>
      <c r="D72">
        <v>270</v>
      </c>
      <c r="E72">
        <v>688</v>
      </c>
      <c r="F72">
        <v>688</v>
      </c>
      <c r="G72" t="s">
        <v>360</v>
      </c>
      <c r="H72" t="s">
        <v>141</v>
      </c>
      <c r="I72" t="s">
        <v>142</v>
      </c>
    </row>
    <row r="73" spans="1:9" x14ac:dyDescent="0.2">
      <c r="A73" t="s">
        <v>361</v>
      </c>
      <c r="B73" t="s">
        <v>362</v>
      </c>
      <c r="C73" t="s">
        <v>141</v>
      </c>
      <c r="D73">
        <v>278</v>
      </c>
      <c r="E73">
        <v>47.2</v>
      </c>
      <c r="F73">
        <v>47.2</v>
      </c>
      <c r="G73" t="s">
        <v>363</v>
      </c>
      <c r="H73" t="s">
        <v>141</v>
      </c>
      <c r="I73" t="s">
        <v>142</v>
      </c>
    </row>
    <row r="74" spans="1:9" x14ac:dyDescent="0.2">
      <c r="A74" t="s">
        <v>364</v>
      </c>
      <c r="B74" t="s">
        <v>365</v>
      </c>
      <c r="C74" t="s">
        <v>139</v>
      </c>
      <c r="D74">
        <v>270</v>
      </c>
      <c r="E74">
        <v>202.6</v>
      </c>
      <c r="F74">
        <v>202.6</v>
      </c>
      <c r="G74" t="s">
        <v>366</v>
      </c>
      <c r="H74" t="s">
        <v>141</v>
      </c>
      <c r="I74" t="s">
        <v>142</v>
      </c>
    </row>
    <row r="75" spans="1:9" x14ac:dyDescent="0.2">
      <c r="A75" t="s">
        <v>367</v>
      </c>
      <c r="B75" t="s">
        <v>368</v>
      </c>
      <c r="C75" t="s">
        <v>139</v>
      </c>
      <c r="D75">
        <v>270</v>
      </c>
      <c r="E75">
        <v>202.6</v>
      </c>
      <c r="F75">
        <v>202.6</v>
      </c>
      <c r="G75" t="s">
        <v>369</v>
      </c>
      <c r="H75" t="s">
        <v>141</v>
      </c>
      <c r="I75" t="s">
        <v>142</v>
      </c>
    </row>
    <row r="76" spans="1:9" x14ac:dyDescent="0.2">
      <c r="A76" t="s">
        <v>370</v>
      </c>
      <c r="B76" t="s">
        <v>371</v>
      </c>
      <c r="C76" t="s">
        <v>219</v>
      </c>
      <c r="D76">
        <v>270</v>
      </c>
      <c r="E76">
        <v>58</v>
      </c>
      <c r="F76">
        <v>58</v>
      </c>
      <c r="G76" t="s">
        <v>372</v>
      </c>
      <c r="H76" t="s">
        <v>141</v>
      </c>
      <c r="I76" t="s">
        <v>142</v>
      </c>
    </row>
    <row r="77" spans="1:9" x14ac:dyDescent="0.2">
      <c r="A77" t="s">
        <v>373</v>
      </c>
      <c r="B77" t="s">
        <v>374</v>
      </c>
      <c r="C77" t="s">
        <v>162</v>
      </c>
      <c r="D77">
        <v>272</v>
      </c>
      <c r="E77">
        <v>253.72</v>
      </c>
      <c r="F77">
        <v>253.72</v>
      </c>
      <c r="G77" t="s">
        <v>375</v>
      </c>
      <c r="H77" t="s">
        <v>141</v>
      </c>
      <c r="I77" t="s">
        <v>142</v>
      </c>
    </row>
    <row r="78" spans="1:9" x14ac:dyDescent="0.2">
      <c r="A78" t="s">
        <v>376</v>
      </c>
      <c r="B78" t="s">
        <v>377</v>
      </c>
      <c r="C78" t="s">
        <v>166</v>
      </c>
      <c r="D78">
        <v>278</v>
      </c>
      <c r="E78">
        <v>235.72</v>
      </c>
      <c r="F78">
        <v>235.72</v>
      </c>
      <c r="G78" t="s">
        <v>378</v>
      </c>
      <c r="H78" t="s">
        <v>141</v>
      </c>
      <c r="I78" t="s">
        <v>142</v>
      </c>
    </row>
    <row r="79" spans="1:9" x14ac:dyDescent="0.2">
      <c r="A79" t="s">
        <v>379</v>
      </c>
      <c r="B79" t="s">
        <v>380</v>
      </c>
      <c r="C79" t="s">
        <v>219</v>
      </c>
      <c r="D79">
        <v>270</v>
      </c>
      <c r="E79">
        <v>119.04</v>
      </c>
      <c r="F79">
        <v>119.04</v>
      </c>
      <c r="G79" t="s">
        <v>381</v>
      </c>
      <c r="H79" t="s">
        <v>141</v>
      </c>
      <c r="I79" t="s">
        <v>142</v>
      </c>
    </row>
    <row r="80" spans="1:9" x14ac:dyDescent="0.2">
      <c r="A80" t="s">
        <v>382</v>
      </c>
      <c r="B80" t="s">
        <v>383</v>
      </c>
      <c r="C80" t="s">
        <v>219</v>
      </c>
      <c r="D80">
        <v>270</v>
      </c>
      <c r="E80">
        <v>140</v>
      </c>
      <c r="F80">
        <v>140</v>
      </c>
      <c r="G80" t="s">
        <v>384</v>
      </c>
      <c r="H80" t="s">
        <v>141</v>
      </c>
      <c r="I80" t="s">
        <v>142</v>
      </c>
    </row>
    <row r="81" spans="1:9" x14ac:dyDescent="0.2">
      <c r="A81" t="s">
        <v>385</v>
      </c>
      <c r="B81" t="s">
        <v>386</v>
      </c>
      <c r="C81" t="s">
        <v>331</v>
      </c>
      <c r="D81">
        <v>270</v>
      </c>
      <c r="E81">
        <v>433</v>
      </c>
      <c r="F81">
        <v>433</v>
      </c>
      <c r="G81" t="s">
        <v>387</v>
      </c>
      <c r="H81" t="s">
        <v>141</v>
      </c>
      <c r="I81" t="s">
        <v>142</v>
      </c>
    </row>
    <row r="82" spans="1:9" x14ac:dyDescent="0.2">
      <c r="A82" t="s">
        <v>388</v>
      </c>
      <c r="B82" t="s">
        <v>389</v>
      </c>
      <c r="C82" t="s">
        <v>141</v>
      </c>
      <c r="D82">
        <v>278</v>
      </c>
      <c r="E82">
        <v>1044.32</v>
      </c>
      <c r="F82">
        <v>1044.32</v>
      </c>
      <c r="G82" t="s">
        <v>390</v>
      </c>
      <c r="H82" t="s">
        <v>141</v>
      </c>
      <c r="I82" t="s">
        <v>142</v>
      </c>
    </row>
    <row r="83" spans="1:9" x14ac:dyDescent="0.2">
      <c r="A83" t="s">
        <v>391</v>
      </c>
      <c r="B83" t="s">
        <v>392</v>
      </c>
      <c r="C83" t="s">
        <v>393</v>
      </c>
      <c r="D83">
        <v>278</v>
      </c>
      <c r="E83">
        <v>900</v>
      </c>
      <c r="F83">
        <v>900</v>
      </c>
      <c r="G83" t="s">
        <v>394</v>
      </c>
      <c r="H83" t="s">
        <v>141</v>
      </c>
      <c r="I83" t="s">
        <v>142</v>
      </c>
    </row>
    <row r="84" spans="1:9" x14ac:dyDescent="0.2">
      <c r="A84" t="s">
        <v>395</v>
      </c>
      <c r="B84" t="s">
        <v>396</v>
      </c>
      <c r="C84" t="s">
        <v>180</v>
      </c>
      <c r="D84">
        <v>272</v>
      </c>
      <c r="E84">
        <v>240</v>
      </c>
      <c r="F84">
        <v>240</v>
      </c>
      <c r="G84" t="s">
        <v>397</v>
      </c>
      <c r="H84" t="s">
        <v>141</v>
      </c>
      <c r="I84" t="s">
        <v>142</v>
      </c>
    </row>
    <row r="85" spans="1:9" x14ac:dyDescent="0.2">
      <c r="A85" t="s">
        <v>398</v>
      </c>
      <c r="B85" t="s">
        <v>399</v>
      </c>
      <c r="C85" t="s">
        <v>219</v>
      </c>
      <c r="D85">
        <v>278</v>
      </c>
      <c r="E85">
        <v>184</v>
      </c>
      <c r="F85">
        <v>184</v>
      </c>
      <c r="G85" t="s">
        <v>400</v>
      </c>
      <c r="H85" t="s">
        <v>141</v>
      </c>
      <c r="I85" t="s">
        <v>142</v>
      </c>
    </row>
    <row r="86" spans="1:9" x14ac:dyDescent="0.2">
      <c r="A86" t="s">
        <v>401</v>
      </c>
      <c r="B86" t="s">
        <v>402</v>
      </c>
      <c r="C86" t="s">
        <v>331</v>
      </c>
      <c r="D86">
        <v>278</v>
      </c>
      <c r="E86">
        <v>15.24</v>
      </c>
      <c r="F86">
        <v>15.24</v>
      </c>
      <c r="G86" t="s">
        <v>403</v>
      </c>
      <c r="H86" t="s">
        <v>141</v>
      </c>
      <c r="I86" t="s">
        <v>142</v>
      </c>
    </row>
    <row r="87" spans="1:9" x14ac:dyDescent="0.2">
      <c r="A87" t="s">
        <v>404</v>
      </c>
      <c r="B87" t="s">
        <v>405</v>
      </c>
      <c r="C87" t="s">
        <v>331</v>
      </c>
      <c r="D87">
        <v>278</v>
      </c>
      <c r="E87">
        <v>15.24</v>
      </c>
      <c r="F87">
        <v>15.24</v>
      </c>
      <c r="G87" t="s">
        <v>406</v>
      </c>
      <c r="H87" t="s">
        <v>141</v>
      </c>
      <c r="I87" t="s">
        <v>142</v>
      </c>
    </row>
    <row r="88" spans="1:9" x14ac:dyDescent="0.2">
      <c r="A88" t="s">
        <v>407</v>
      </c>
      <c r="B88" t="s">
        <v>408</v>
      </c>
      <c r="C88" t="s">
        <v>409</v>
      </c>
      <c r="D88">
        <v>274</v>
      </c>
      <c r="E88">
        <v>13.8</v>
      </c>
      <c r="F88">
        <v>13.8</v>
      </c>
      <c r="G88" t="s">
        <v>410</v>
      </c>
      <c r="H88" t="s">
        <v>141</v>
      </c>
      <c r="I88" t="s">
        <v>234</v>
      </c>
    </row>
    <row r="89" spans="1:9" x14ac:dyDescent="0.2">
      <c r="A89" t="s">
        <v>411</v>
      </c>
      <c r="B89" t="s">
        <v>412</v>
      </c>
      <c r="C89" t="s">
        <v>409</v>
      </c>
      <c r="D89">
        <v>274</v>
      </c>
      <c r="E89">
        <v>18.399999999999999</v>
      </c>
      <c r="F89">
        <v>18.399999999999999</v>
      </c>
      <c r="G89" t="s">
        <v>413</v>
      </c>
      <c r="H89" t="s">
        <v>141</v>
      </c>
      <c r="I89" t="s">
        <v>234</v>
      </c>
    </row>
    <row r="90" spans="1:9" x14ac:dyDescent="0.2">
      <c r="A90" t="s">
        <v>414</v>
      </c>
      <c r="B90" t="s">
        <v>415</v>
      </c>
      <c r="C90" t="s">
        <v>272</v>
      </c>
      <c r="D90">
        <v>278</v>
      </c>
      <c r="E90">
        <v>216</v>
      </c>
      <c r="F90">
        <v>216</v>
      </c>
      <c r="G90" t="s">
        <v>416</v>
      </c>
      <c r="H90" t="s">
        <v>141</v>
      </c>
      <c r="I90" t="s">
        <v>142</v>
      </c>
    </row>
    <row r="91" spans="1:9" x14ac:dyDescent="0.2">
      <c r="A91" t="s">
        <v>417</v>
      </c>
      <c r="B91" t="s">
        <v>418</v>
      </c>
      <c r="C91" t="s">
        <v>141</v>
      </c>
      <c r="D91">
        <v>270</v>
      </c>
      <c r="E91">
        <v>38.880000000000003</v>
      </c>
      <c r="F91">
        <v>38.880000000000003</v>
      </c>
      <c r="G91" t="s">
        <v>419</v>
      </c>
      <c r="H91" t="s">
        <v>141</v>
      </c>
      <c r="I91" t="s">
        <v>142</v>
      </c>
    </row>
    <row r="92" spans="1:9" x14ac:dyDescent="0.2">
      <c r="A92" t="s">
        <v>420</v>
      </c>
      <c r="B92" t="s">
        <v>421</v>
      </c>
      <c r="C92" t="s">
        <v>141</v>
      </c>
      <c r="D92">
        <v>270</v>
      </c>
      <c r="E92">
        <v>315.32</v>
      </c>
      <c r="F92">
        <v>315.32</v>
      </c>
      <c r="G92" t="s">
        <v>422</v>
      </c>
      <c r="H92" t="s">
        <v>141</v>
      </c>
      <c r="I92" t="s">
        <v>142</v>
      </c>
    </row>
    <row r="93" spans="1:9" x14ac:dyDescent="0.2">
      <c r="A93" t="s">
        <v>423</v>
      </c>
      <c r="B93" t="s">
        <v>424</v>
      </c>
      <c r="C93" t="s">
        <v>141</v>
      </c>
      <c r="D93">
        <v>270</v>
      </c>
      <c r="E93">
        <v>308</v>
      </c>
      <c r="F93">
        <v>308</v>
      </c>
      <c r="G93" t="s">
        <v>425</v>
      </c>
      <c r="H93" t="s">
        <v>141</v>
      </c>
      <c r="I93" t="s">
        <v>142</v>
      </c>
    </row>
    <row r="94" spans="1:9" x14ac:dyDescent="0.2">
      <c r="A94" t="s">
        <v>426</v>
      </c>
      <c r="B94" t="s">
        <v>427</v>
      </c>
      <c r="C94" t="s">
        <v>141</v>
      </c>
      <c r="D94">
        <v>270</v>
      </c>
      <c r="E94">
        <v>740</v>
      </c>
      <c r="F94">
        <v>740</v>
      </c>
      <c r="G94" t="s">
        <v>428</v>
      </c>
      <c r="H94" t="s">
        <v>141</v>
      </c>
      <c r="I94" t="s">
        <v>142</v>
      </c>
    </row>
    <row r="95" spans="1:9" x14ac:dyDescent="0.2">
      <c r="A95" t="s">
        <v>429</v>
      </c>
      <c r="B95" t="s">
        <v>430</v>
      </c>
      <c r="C95" t="s">
        <v>141</v>
      </c>
      <c r="D95">
        <v>278</v>
      </c>
      <c r="E95">
        <v>2800</v>
      </c>
      <c r="F95">
        <v>2800</v>
      </c>
      <c r="G95" t="s">
        <v>431</v>
      </c>
      <c r="H95" t="s">
        <v>141</v>
      </c>
      <c r="I95" t="s">
        <v>142</v>
      </c>
    </row>
    <row r="96" spans="1:9" x14ac:dyDescent="0.2">
      <c r="A96" t="s">
        <v>432</v>
      </c>
      <c r="B96" t="s">
        <v>433</v>
      </c>
      <c r="C96" t="s">
        <v>141</v>
      </c>
      <c r="D96">
        <v>278</v>
      </c>
      <c r="E96">
        <v>3100</v>
      </c>
      <c r="F96">
        <v>3100</v>
      </c>
      <c r="G96" t="s">
        <v>434</v>
      </c>
      <c r="H96" t="s">
        <v>141</v>
      </c>
      <c r="I96" t="s">
        <v>142</v>
      </c>
    </row>
    <row r="97" spans="1:9" x14ac:dyDescent="0.2">
      <c r="A97" t="s">
        <v>435</v>
      </c>
      <c r="B97" t="s">
        <v>436</v>
      </c>
      <c r="C97" t="s">
        <v>141</v>
      </c>
      <c r="D97">
        <v>270</v>
      </c>
      <c r="E97">
        <v>372</v>
      </c>
      <c r="F97">
        <v>372</v>
      </c>
      <c r="G97" t="s">
        <v>437</v>
      </c>
      <c r="H97" t="s">
        <v>141</v>
      </c>
      <c r="I97" t="s">
        <v>142</v>
      </c>
    </row>
    <row r="98" spans="1:9" x14ac:dyDescent="0.2">
      <c r="A98" t="s">
        <v>438</v>
      </c>
      <c r="B98" t="s">
        <v>439</v>
      </c>
      <c r="C98" t="s">
        <v>141</v>
      </c>
      <c r="D98">
        <v>270</v>
      </c>
      <c r="E98">
        <v>729</v>
      </c>
      <c r="F98">
        <v>729</v>
      </c>
      <c r="G98" t="s">
        <v>440</v>
      </c>
      <c r="H98" t="s">
        <v>141</v>
      </c>
      <c r="I98" t="s">
        <v>142</v>
      </c>
    </row>
    <row r="99" spans="1:9" x14ac:dyDescent="0.2">
      <c r="A99" t="s">
        <v>441</v>
      </c>
      <c r="B99" t="s">
        <v>442</v>
      </c>
      <c r="C99" t="s">
        <v>141</v>
      </c>
      <c r="D99">
        <v>270</v>
      </c>
      <c r="E99">
        <v>2300.2399999999998</v>
      </c>
      <c r="F99">
        <v>2300.2399999999998</v>
      </c>
      <c r="G99" t="s">
        <v>443</v>
      </c>
      <c r="H99" t="s">
        <v>141</v>
      </c>
      <c r="I99" t="s">
        <v>142</v>
      </c>
    </row>
    <row r="100" spans="1:9" x14ac:dyDescent="0.2">
      <c r="A100" t="s">
        <v>444</v>
      </c>
      <c r="B100" t="s">
        <v>445</v>
      </c>
      <c r="C100" t="s">
        <v>141</v>
      </c>
      <c r="D100">
        <v>278</v>
      </c>
      <c r="E100">
        <v>9360</v>
      </c>
      <c r="F100">
        <v>9360</v>
      </c>
      <c r="G100" t="s">
        <v>446</v>
      </c>
      <c r="H100" t="s">
        <v>141</v>
      </c>
      <c r="I100" t="s">
        <v>142</v>
      </c>
    </row>
    <row r="101" spans="1:9" x14ac:dyDescent="0.2">
      <c r="A101" t="s">
        <v>447</v>
      </c>
      <c r="B101" t="s">
        <v>448</v>
      </c>
      <c r="C101" t="s">
        <v>141</v>
      </c>
      <c r="D101">
        <v>278</v>
      </c>
      <c r="E101">
        <v>14400</v>
      </c>
      <c r="F101">
        <v>14400</v>
      </c>
      <c r="G101" t="s">
        <v>449</v>
      </c>
      <c r="H101" t="s">
        <v>141</v>
      </c>
      <c r="I101" t="s">
        <v>142</v>
      </c>
    </row>
    <row r="102" spans="1:9" x14ac:dyDescent="0.2">
      <c r="A102" t="s">
        <v>450</v>
      </c>
      <c r="B102" t="s">
        <v>451</v>
      </c>
      <c r="C102" t="s">
        <v>141</v>
      </c>
      <c r="D102">
        <v>270</v>
      </c>
      <c r="E102">
        <v>1097.5999999999999</v>
      </c>
      <c r="F102">
        <v>1097.5999999999999</v>
      </c>
      <c r="G102" t="s">
        <v>452</v>
      </c>
      <c r="H102" t="s">
        <v>141</v>
      </c>
      <c r="I102" t="s">
        <v>142</v>
      </c>
    </row>
    <row r="103" spans="1:9" x14ac:dyDescent="0.2">
      <c r="A103" t="s">
        <v>453</v>
      </c>
      <c r="B103" t="s">
        <v>454</v>
      </c>
      <c r="C103" t="s">
        <v>141</v>
      </c>
      <c r="D103">
        <v>278</v>
      </c>
      <c r="E103">
        <v>3100</v>
      </c>
      <c r="F103">
        <v>3100</v>
      </c>
      <c r="G103" t="s">
        <v>455</v>
      </c>
      <c r="H103" t="s">
        <v>141</v>
      </c>
      <c r="I103" t="s">
        <v>142</v>
      </c>
    </row>
    <row r="104" spans="1:9" x14ac:dyDescent="0.2">
      <c r="A104" t="s">
        <v>456</v>
      </c>
      <c r="B104" t="s">
        <v>457</v>
      </c>
      <c r="C104" t="s">
        <v>141</v>
      </c>
      <c r="D104">
        <v>270</v>
      </c>
      <c r="E104">
        <v>163.63999999999999</v>
      </c>
      <c r="F104">
        <v>163.63999999999999</v>
      </c>
      <c r="G104" t="s">
        <v>458</v>
      </c>
      <c r="H104" t="s">
        <v>141</v>
      </c>
      <c r="I104" t="s">
        <v>142</v>
      </c>
    </row>
    <row r="105" spans="1:9" x14ac:dyDescent="0.2">
      <c r="A105" t="s">
        <v>459</v>
      </c>
      <c r="B105" t="s">
        <v>460</v>
      </c>
      <c r="C105" t="s">
        <v>141</v>
      </c>
      <c r="D105">
        <v>272</v>
      </c>
      <c r="E105">
        <v>237.96</v>
      </c>
      <c r="F105">
        <v>237.96</v>
      </c>
      <c r="G105" t="s">
        <v>461</v>
      </c>
      <c r="H105" t="s">
        <v>141</v>
      </c>
      <c r="I105" t="s">
        <v>142</v>
      </c>
    </row>
    <row r="106" spans="1:9" x14ac:dyDescent="0.2">
      <c r="A106" t="s">
        <v>462</v>
      </c>
      <c r="B106" t="s">
        <v>463</v>
      </c>
      <c r="C106" t="s">
        <v>141</v>
      </c>
      <c r="D106">
        <v>270</v>
      </c>
      <c r="E106">
        <v>902.52</v>
      </c>
      <c r="F106">
        <v>902.52</v>
      </c>
      <c r="G106" t="s">
        <v>464</v>
      </c>
      <c r="H106" t="s">
        <v>141</v>
      </c>
      <c r="I106" t="s">
        <v>142</v>
      </c>
    </row>
    <row r="107" spans="1:9" x14ac:dyDescent="0.2">
      <c r="A107" t="s">
        <v>465</v>
      </c>
      <c r="B107" t="s">
        <v>466</v>
      </c>
      <c r="C107" t="s">
        <v>141</v>
      </c>
      <c r="D107">
        <v>270</v>
      </c>
      <c r="E107">
        <v>288</v>
      </c>
      <c r="F107">
        <v>288</v>
      </c>
      <c r="G107" t="s">
        <v>467</v>
      </c>
      <c r="H107" t="s">
        <v>141</v>
      </c>
      <c r="I107" t="s">
        <v>142</v>
      </c>
    </row>
    <row r="108" spans="1:9" x14ac:dyDescent="0.2">
      <c r="A108" t="s">
        <v>468</v>
      </c>
      <c r="B108" t="s">
        <v>469</v>
      </c>
      <c r="C108" t="s">
        <v>141</v>
      </c>
      <c r="D108">
        <v>270</v>
      </c>
      <c r="E108">
        <v>288</v>
      </c>
      <c r="F108">
        <v>288</v>
      </c>
      <c r="G108" t="s">
        <v>470</v>
      </c>
      <c r="H108" t="s">
        <v>141</v>
      </c>
      <c r="I108" t="s">
        <v>142</v>
      </c>
    </row>
    <row r="109" spans="1:9" x14ac:dyDescent="0.2">
      <c r="A109" t="s">
        <v>471</v>
      </c>
      <c r="B109" t="s">
        <v>472</v>
      </c>
      <c r="C109" t="s">
        <v>141</v>
      </c>
      <c r="D109">
        <v>270</v>
      </c>
      <c r="E109">
        <v>288</v>
      </c>
      <c r="F109">
        <v>288</v>
      </c>
      <c r="G109" t="s">
        <v>473</v>
      </c>
      <c r="H109" t="s">
        <v>141</v>
      </c>
      <c r="I109" t="s">
        <v>142</v>
      </c>
    </row>
    <row r="110" spans="1:9" x14ac:dyDescent="0.2">
      <c r="A110" t="s">
        <v>474</v>
      </c>
      <c r="B110" t="s">
        <v>475</v>
      </c>
      <c r="C110" t="s">
        <v>141</v>
      </c>
      <c r="D110">
        <v>270</v>
      </c>
      <c r="E110">
        <v>494.6</v>
      </c>
      <c r="F110">
        <v>494.6</v>
      </c>
      <c r="G110" t="s">
        <v>476</v>
      </c>
      <c r="H110" t="s">
        <v>141</v>
      </c>
      <c r="I110" t="s">
        <v>142</v>
      </c>
    </row>
    <row r="111" spans="1:9" x14ac:dyDescent="0.2">
      <c r="A111" t="s">
        <v>477</v>
      </c>
      <c r="B111" t="s">
        <v>478</v>
      </c>
      <c r="C111" t="s">
        <v>141</v>
      </c>
      <c r="D111">
        <v>270</v>
      </c>
      <c r="E111">
        <v>280</v>
      </c>
      <c r="F111">
        <v>280</v>
      </c>
      <c r="G111" t="s">
        <v>479</v>
      </c>
      <c r="H111" t="s">
        <v>141</v>
      </c>
      <c r="I111" t="s">
        <v>142</v>
      </c>
    </row>
    <row r="112" spans="1:9" x14ac:dyDescent="0.2">
      <c r="A112" t="s">
        <v>480</v>
      </c>
      <c r="B112" t="s">
        <v>481</v>
      </c>
      <c r="C112" t="s">
        <v>141</v>
      </c>
      <c r="D112">
        <v>270</v>
      </c>
      <c r="E112">
        <v>240</v>
      </c>
      <c r="F112">
        <v>240</v>
      </c>
      <c r="G112" t="s">
        <v>482</v>
      </c>
      <c r="H112" t="s">
        <v>141</v>
      </c>
      <c r="I112" t="s">
        <v>142</v>
      </c>
    </row>
    <row r="113" spans="1:9" x14ac:dyDescent="0.2">
      <c r="A113" t="s">
        <v>483</v>
      </c>
      <c r="B113" t="s">
        <v>484</v>
      </c>
      <c r="C113" t="s">
        <v>141</v>
      </c>
      <c r="D113">
        <v>270</v>
      </c>
      <c r="E113">
        <v>120</v>
      </c>
      <c r="F113">
        <v>120</v>
      </c>
      <c r="G113" t="s">
        <v>485</v>
      </c>
      <c r="H113" t="s">
        <v>141</v>
      </c>
      <c r="I113" t="s">
        <v>142</v>
      </c>
    </row>
    <row r="114" spans="1:9" x14ac:dyDescent="0.2">
      <c r="A114" t="s">
        <v>486</v>
      </c>
      <c r="B114" t="s">
        <v>487</v>
      </c>
      <c r="C114" t="s">
        <v>488</v>
      </c>
      <c r="D114">
        <v>270</v>
      </c>
      <c r="E114">
        <v>100.2</v>
      </c>
      <c r="F114">
        <v>100.2</v>
      </c>
      <c r="G114" t="s">
        <v>489</v>
      </c>
      <c r="H114" t="s">
        <v>141</v>
      </c>
      <c r="I114" t="s">
        <v>142</v>
      </c>
    </row>
    <row r="115" spans="1:9" x14ac:dyDescent="0.2">
      <c r="A115" t="s">
        <v>490</v>
      </c>
      <c r="B115" t="s">
        <v>491</v>
      </c>
      <c r="C115" t="s">
        <v>141</v>
      </c>
      <c r="D115">
        <v>270</v>
      </c>
      <c r="E115">
        <v>556.67999999999995</v>
      </c>
      <c r="F115">
        <v>556.67999999999995</v>
      </c>
      <c r="G115" t="s">
        <v>492</v>
      </c>
      <c r="H115" t="s">
        <v>141</v>
      </c>
      <c r="I115" t="s">
        <v>142</v>
      </c>
    </row>
    <row r="116" spans="1:9" x14ac:dyDescent="0.2">
      <c r="A116" t="s">
        <v>493</v>
      </c>
      <c r="B116" t="s">
        <v>494</v>
      </c>
      <c r="C116" t="s">
        <v>488</v>
      </c>
      <c r="D116">
        <v>272</v>
      </c>
      <c r="E116">
        <v>100.2</v>
      </c>
      <c r="F116">
        <v>100.2</v>
      </c>
      <c r="G116" t="s">
        <v>495</v>
      </c>
      <c r="H116" t="s">
        <v>141</v>
      </c>
      <c r="I116" t="s">
        <v>142</v>
      </c>
    </row>
    <row r="117" spans="1:9" x14ac:dyDescent="0.2">
      <c r="A117" t="s">
        <v>496</v>
      </c>
      <c r="B117" t="s">
        <v>497</v>
      </c>
      <c r="C117" t="s">
        <v>141</v>
      </c>
      <c r="D117">
        <v>270</v>
      </c>
      <c r="E117">
        <v>5200</v>
      </c>
      <c r="F117">
        <v>5200</v>
      </c>
      <c r="G117" t="s">
        <v>498</v>
      </c>
      <c r="H117" t="s">
        <v>141</v>
      </c>
      <c r="I117" t="s">
        <v>142</v>
      </c>
    </row>
    <row r="118" spans="1:9" x14ac:dyDescent="0.2">
      <c r="A118" t="s">
        <v>499</v>
      </c>
      <c r="B118" t="s">
        <v>500</v>
      </c>
      <c r="C118" t="s">
        <v>141</v>
      </c>
      <c r="D118">
        <v>278</v>
      </c>
      <c r="E118">
        <v>111.92</v>
      </c>
      <c r="F118">
        <v>111.92</v>
      </c>
      <c r="G118" t="s">
        <v>501</v>
      </c>
      <c r="H118" t="s">
        <v>141</v>
      </c>
      <c r="I118" t="s">
        <v>142</v>
      </c>
    </row>
    <row r="119" spans="1:9" x14ac:dyDescent="0.2">
      <c r="A119" t="s">
        <v>502</v>
      </c>
      <c r="B119" t="s">
        <v>503</v>
      </c>
      <c r="C119" t="s">
        <v>141</v>
      </c>
      <c r="D119">
        <v>272</v>
      </c>
      <c r="E119">
        <v>652.96</v>
      </c>
      <c r="F119">
        <v>652.96</v>
      </c>
      <c r="G119" t="s">
        <v>504</v>
      </c>
      <c r="H119" t="s">
        <v>141</v>
      </c>
      <c r="I119" t="s">
        <v>142</v>
      </c>
    </row>
    <row r="120" spans="1:9" x14ac:dyDescent="0.2">
      <c r="A120" t="s">
        <v>505</v>
      </c>
      <c r="B120" t="s">
        <v>506</v>
      </c>
      <c r="C120" t="s">
        <v>141</v>
      </c>
      <c r="D120">
        <v>270</v>
      </c>
      <c r="E120">
        <v>556.67999999999995</v>
      </c>
      <c r="F120">
        <v>556.67999999999995</v>
      </c>
      <c r="G120" t="s">
        <v>507</v>
      </c>
      <c r="H120" t="s">
        <v>141</v>
      </c>
      <c r="I120" t="s">
        <v>142</v>
      </c>
    </row>
    <row r="121" spans="1:9" x14ac:dyDescent="0.2">
      <c r="A121" t="s">
        <v>508</v>
      </c>
      <c r="B121" t="s">
        <v>509</v>
      </c>
      <c r="C121" t="s">
        <v>141</v>
      </c>
      <c r="D121">
        <v>270</v>
      </c>
      <c r="E121">
        <v>556.67999999999995</v>
      </c>
      <c r="F121">
        <v>556.67999999999995</v>
      </c>
      <c r="G121" t="s">
        <v>510</v>
      </c>
      <c r="H121" t="s">
        <v>141</v>
      </c>
      <c r="I121" t="s">
        <v>142</v>
      </c>
    </row>
    <row r="122" spans="1:9" x14ac:dyDescent="0.2">
      <c r="A122" t="s">
        <v>511</v>
      </c>
      <c r="B122" t="s">
        <v>512</v>
      </c>
      <c r="C122" t="s">
        <v>141</v>
      </c>
      <c r="D122">
        <v>270</v>
      </c>
      <c r="E122">
        <v>617</v>
      </c>
      <c r="F122">
        <v>617</v>
      </c>
      <c r="G122" t="s">
        <v>513</v>
      </c>
      <c r="H122" t="s">
        <v>141</v>
      </c>
      <c r="I122" t="s">
        <v>142</v>
      </c>
    </row>
    <row r="123" spans="1:9" x14ac:dyDescent="0.2">
      <c r="A123" t="s">
        <v>514</v>
      </c>
      <c r="B123" t="s">
        <v>515</v>
      </c>
      <c r="C123" t="s">
        <v>141</v>
      </c>
      <c r="D123">
        <v>270</v>
      </c>
      <c r="E123">
        <v>151.80000000000001</v>
      </c>
      <c r="F123">
        <v>151.80000000000001</v>
      </c>
      <c r="G123" t="s">
        <v>516</v>
      </c>
      <c r="H123" t="s">
        <v>141</v>
      </c>
      <c r="I123" t="s">
        <v>142</v>
      </c>
    </row>
    <row r="124" spans="1:9" x14ac:dyDescent="0.2">
      <c r="A124" t="s">
        <v>517</v>
      </c>
      <c r="B124" t="s">
        <v>518</v>
      </c>
      <c r="C124" t="s">
        <v>141</v>
      </c>
      <c r="D124">
        <v>272</v>
      </c>
      <c r="E124">
        <v>875.8</v>
      </c>
      <c r="F124">
        <v>875.8</v>
      </c>
      <c r="G124" t="s">
        <v>519</v>
      </c>
      <c r="H124" t="s">
        <v>141</v>
      </c>
      <c r="I124" t="s">
        <v>142</v>
      </c>
    </row>
    <row r="125" spans="1:9" x14ac:dyDescent="0.2">
      <c r="A125" t="s">
        <v>520</v>
      </c>
      <c r="B125" t="s">
        <v>521</v>
      </c>
      <c r="C125" t="s">
        <v>522</v>
      </c>
      <c r="D125">
        <v>278</v>
      </c>
      <c r="E125">
        <v>5980</v>
      </c>
      <c r="F125">
        <v>5980</v>
      </c>
      <c r="G125" t="s">
        <v>523</v>
      </c>
      <c r="H125" t="s">
        <v>141</v>
      </c>
      <c r="I125" t="s">
        <v>142</v>
      </c>
    </row>
    <row r="126" spans="1:9" x14ac:dyDescent="0.2">
      <c r="A126" t="s">
        <v>524</v>
      </c>
      <c r="B126" t="s">
        <v>525</v>
      </c>
      <c r="C126" t="s">
        <v>141</v>
      </c>
      <c r="D126">
        <v>270</v>
      </c>
      <c r="E126">
        <v>560</v>
      </c>
      <c r="F126">
        <v>560</v>
      </c>
      <c r="G126" t="s">
        <v>526</v>
      </c>
      <c r="H126" t="s">
        <v>141</v>
      </c>
      <c r="I126" t="s">
        <v>142</v>
      </c>
    </row>
    <row r="127" spans="1:9" x14ac:dyDescent="0.2">
      <c r="A127" t="s">
        <v>527</v>
      </c>
      <c r="B127" t="s">
        <v>528</v>
      </c>
      <c r="C127" t="s">
        <v>529</v>
      </c>
      <c r="D127">
        <v>279</v>
      </c>
      <c r="E127">
        <v>2114.6</v>
      </c>
      <c r="F127">
        <v>2114.6</v>
      </c>
      <c r="G127" t="s">
        <v>530</v>
      </c>
      <c r="H127" t="s">
        <v>141</v>
      </c>
      <c r="I127" t="s">
        <v>142</v>
      </c>
    </row>
    <row r="128" spans="1:9" x14ac:dyDescent="0.2">
      <c r="A128" t="s">
        <v>531</v>
      </c>
      <c r="B128" t="s">
        <v>532</v>
      </c>
      <c r="C128" t="s">
        <v>141</v>
      </c>
      <c r="D128">
        <v>270</v>
      </c>
      <c r="E128">
        <v>1309.3599999999999</v>
      </c>
      <c r="F128">
        <v>1309.3599999999999</v>
      </c>
      <c r="G128" t="s">
        <v>533</v>
      </c>
      <c r="H128" t="s">
        <v>141</v>
      </c>
      <c r="I128" t="s">
        <v>142</v>
      </c>
    </row>
    <row r="129" spans="1:9" x14ac:dyDescent="0.2">
      <c r="A129" t="s">
        <v>534</v>
      </c>
      <c r="B129" t="s">
        <v>535</v>
      </c>
      <c r="C129" t="s">
        <v>141</v>
      </c>
      <c r="D129">
        <v>270</v>
      </c>
      <c r="E129">
        <v>136.52000000000001</v>
      </c>
      <c r="F129">
        <v>136.52000000000001</v>
      </c>
      <c r="G129" t="s">
        <v>536</v>
      </c>
      <c r="H129" t="s">
        <v>141</v>
      </c>
      <c r="I129" t="s">
        <v>142</v>
      </c>
    </row>
    <row r="130" spans="1:9" x14ac:dyDescent="0.2">
      <c r="A130" t="s">
        <v>537</v>
      </c>
      <c r="B130" t="s">
        <v>538</v>
      </c>
      <c r="C130" t="s">
        <v>141</v>
      </c>
      <c r="D130">
        <v>272</v>
      </c>
      <c r="E130">
        <v>326.68</v>
      </c>
      <c r="F130">
        <v>326.68</v>
      </c>
      <c r="G130" t="s">
        <v>539</v>
      </c>
      <c r="H130" t="s">
        <v>141</v>
      </c>
      <c r="I130" t="s">
        <v>142</v>
      </c>
    </row>
    <row r="131" spans="1:9" x14ac:dyDescent="0.2">
      <c r="A131" t="s">
        <v>540</v>
      </c>
      <c r="B131" t="s">
        <v>541</v>
      </c>
      <c r="C131" t="s">
        <v>141</v>
      </c>
      <c r="D131">
        <v>270</v>
      </c>
      <c r="E131">
        <v>2289.6</v>
      </c>
      <c r="F131">
        <v>2289.6</v>
      </c>
      <c r="G131" t="s">
        <v>542</v>
      </c>
      <c r="H131" t="s">
        <v>141</v>
      </c>
      <c r="I131" t="s">
        <v>142</v>
      </c>
    </row>
    <row r="132" spans="1:9" x14ac:dyDescent="0.2">
      <c r="A132" t="s">
        <v>543</v>
      </c>
      <c r="B132" t="s">
        <v>544</v>
      </c>
      <c r="C132" t="s">
        <v>545</v>
      </c>
      <c r="D132">
        <v>278</v>
      </c>
      <c r="E132">
        <v>8800</v>
      </c>
      <c r="F132">
        <v>8800</v>
      </c>
      <c r="G132" t="s">
        <v>546</v>
      </c>
      <c r="H132" t="s">
        <v>141</v>
      </c>
      <c r="I132" t="s">
        <v>142</v>
      </c>
    </row>
    <row r="133" spans="1:9" x14ac:dyDescent="0.2">
      <c r="A133" t="s">
        <v>547</v>
      </c>
      <c r="B133" t="s">
        <v>548</v>
      </c>
      <c r="C133" t="s">
        <v>545</v>
      </c>
      <c r="D133">
        <v>278</v>
      </c>
      <c r="E133">
        <v>35154.76</v>
      </c>
      <c r="F133">
        <v>35154.76</v>
      </c>
      <c r="G133" t="s">
        <v>549</v>
      </c>
      <c r="H133" t="s">
        <v>141</v>
      </c>
      <c r="I133" t="s">
        <v>142</v>
      </c>
    </row>
    <row r="134" spans="1:9" x14ac:dyDescent="0.2">
      <c r="A134" t="s">
        <v>550</v>
      </c>
      <c r="B134" t="s">
        <v>551</v>
      </c>
      <c r="C134" t="s">
        <v>552</v>
      </c>
      <c r="D134">
        <v>278</v>
      </c>
      <c r="E134">
        <v>0</v>
      </c>
      <c r="F134">
        <v>0</v>
      </c>
      <c r="G134" t="s">
        <v>553</v>
      </c>
      <c r="H134" t="s">
        <v>141</v>
      </c>
      <c r="I134" t="s">
        <v>142</v>
      </c>
    </row>
    <row r="135" spans="1:9" x14ac:dyDescent="0.2">
      <c r="A135" t="s">
        <v>554</v>
      </c>
      <c r="B135" t="s">
        <v>555</v>
      </c>
      <c r="C135" t="s">
        <v>556</v>
      </c>
      <c r="D135">
        <v>278</v>
      </c>
      <c r="E135">
        <v>11860</v>
      </c>
      <c r="F135">
        <v>11860</v>
      </c>
      <c r="G135" t="s">
        <v>557</v>
      </c>
      <c r="H135" t="s">
        <v>141</v>
      </c>
      <c r="I135" t="s">
        <v>142</v>
      </c>
    </row>
    <row r="136" spans="1:9" x14ac:dyDescent="0.2">
      <c r="A136" t="s">
        <v>558</v>
      </c>
      <c r="B136" t="s">
        <v>559</v>
      </c>
      <c r="C136" t="s">
        <v>141</v>
      </c>
      <c r="D136">
        <v>272</v>
      </c>
      <c r="E136">
        <v>1395.32</v>
      </c>
      <c r="F136">
        <v>1395.32</v>
      </c>
      <c r="G136" t="s">
        <v>560</v>
      </c>
      <c r="H136" t="s">
        <v>141</v>
      </c>
      <c r="I136" t="s">
        <v>142</v>
      </c>
    </row>
    <row r="137" spans="1:9" x14ac:dyDescent="0.2">
      <c r="A137" t="s">
        <v>561</v>
      </c>
      <c r="B137" t="s">
        <v>562</v>
      </c>
      <c r="C137" t="s">
        <v>141</v>
      </c>
      <c r="D137">
        <v>272</v>
      </c>
      <c r="E137">
        <v>532</v>
      </c>
      <c r="F137">
        <v>532</v>
      </c>
      <c r="G137" t="s">
        <v>563</v>
      </c>
      <c r="H137" t="s">
        <v>141</v>
      </c>
      <c r="I137" t="s">
        <v>142</v>
      </c>
    </row>
    <row r="138" spans="1:9" x14ac:dyDescent="0.2">
      <c r="A138" t="s">
        <v>564</v>
      </c>
      <c r="B138" t="s">
        <v>565</v>
      </c>
      <c r="C138" t="s">
        <v>522</v>
      </c>
      <c r="D138">
        <v>278</v>
      </c>
      <c r="E138">
        <v>3304</v>
      </c>
      <c r="F138">
        <v>3304</v>
      </c>
      <c r="G138" t="s">
        <v>566</v>
      </c>
      <c r="H138" t="s">
        <v>141</v>
      </c>
      <c r="I138" t="s">
        <v>142</v>
      </c>
    </row>
    <row r="139" spans="1:9" x14ac:dyDescent="0.2">
      <c r="A139" t="s">
        <v>567</v>
      </c>
      <c r="B139" t="s">
        <v>568</v>
      </c>
      <c r="C139" t="s">
        <v>522</v>
      </c>
      <c r="D139">
        <v>278</v>
      </c>
      <c r="E139">
        <v>3304</v>
      </c>
      <c r="F139">
        <v>3304</v>
      </c>
      <c r="G139" t="s">
        <v>569</v>
      </c>
      <c r="H139" t="s">
        <v>141</v>
      </c>
      <c r="I139" t="s">
        <v>142</v>
      </c>
    </row>
    <row r="140" spans="1:9" x14ac:dyDescent="0.2">
      <c r="A140" t="s">
        <v>570</v>
      </c>
      <c r="B140" t="s">
        <v>571</v>
      </c>
      <c r="C140" t="s">
        <v>522</v>
      </c>
      <c r="D140">
        <v>278</v>
      </c>
      <c r="E140">
        <v>5348</v>
      </c>
      <c r="F140">
        <v>5348</v>
      </c>
      <c r="G140" t="s">
        <v>572</v>
      </c>
      <c r="H140" t="s">
        <v>141</v>
      </c>
      <c r="I140" t="s">
        <v>142</v>
      </c>
    </row>
    <row r="141" spans="1:9" x14ac:dyDescent="0.2">
      <c r="A141" t="s">
        <v>573</v>
      </c>
      <c r="B141" t="s">
        <v>574</v>
      </c>
      <c r="C141" t="s">
        <v>141</v>
      </c>
      <c r="D141">
        <v>278</v>
      </c>
      <c r="E141">
        <v>848</v>
      </c>
      <c r="F141">
        <v>848</v>
      </c>
      <c r="G141" t="s">
        <v>575</v>
      </c>
      <c r="H141" t="s">
        <v>141</v>
      </c>
      <c r="I141" t="s">
        <v>142</v>
      </c>
    </row>
    <row r="142" spans="1:9" x14ac:dyDescent="0.2">
      <c r="A142" t="s">
        <v>576</v>
      </c>
      <c r="B142" t="s">
        <v>577</v>
      </c>
      <c r="C142" t="s">
        <v>141</v>
      </c>
      <c r="D142">
        <v>278</v>
      </c>
      <c r="E142">
        <v>2137.6</v>
      </c>
      <c r="F142">
        <v>2137.6</v>
      </c>
      <c r="G142" t="s">
        <v>578</v>
      </c>
      <c r="H142" t="s">
        <v>141</v>
      </c>
      <c r="I142" t="s">
        <v>142</v>
      </c>
    </row>
    <row r="143" spans="1:9" x14ac:dyDescent="0.2">
      <c r="A143" t="s">
        <v>579</v>
      </c>
      <c r="B143" t="s">
        <v>580</v>
      </c>
      <c r="C143" t="s">
        <v>141</v>
      </c>
      <c r="D143">
        <v>278</v>
      </c>
      <c r="E143">
        <v>1980</v>
      </c>
      <c r="F143">
        <v>1980</v>
      </c>
      <c r="G143" t="s">
        <v>581</v>
      </c>
      <c r="H143" t="s">
        <v>141</v>
      </c>
      <c r="I143" t="s">
        <v>142</v>
      </c>
    </row>
    <row r="144" spans="1:9" x14ac:dyDescent="0.2">
      <c r="A144" t="s">
        <v>582</v>
      </c>
      <c r="B144" t="s">
        <v>583</v>
      </c>
      <c r="C144" t="s">
        <v>141</v>
      </c>
      <c r="D144">
        <v>278</v>
      </c>
      <c r="E144">
        <v>2000</v>
      </c>
      <c r="F144">
        <v>2000</v>
      </c>
      <c r="G144" t="s">
        <v>584</v>
      </c>
      <c r="H144" t="s">
        <v>141</v>
      </c>
      <c r="I144" t="s">
        <v>142</v>
      </c>
    </row>
    <row r="145" spans="1:9" x14ac:dyDescent="0.2">
      <c r="A145" t="s">
        <v>585</v>
      </c>
      <c r="B145" t="s">
        <v>586</v>
      </c>
      <c r="C145" t="s">
        <v>141</v>
      </c>
      <c r="D145">
        <v>278</v>
      </c>
      <c r="E145">
        <v>5670</v>
      </c>
      <c r="F145">
        <v>5670</v>
      </c>
      <c r="G145" t="s">
        <v>587</v>
      </c>
      <c r="H145" t="s">
        <v>141</v>
      </c>
      <c r="I145" t="s">
        <v>142</v>
      </c>
    </row>
    <row r="146" spans="1:9" x14ac:dyDescent="0.2">
      <c r="A146" t="s">
        <v>588</v>
      </c>
      <c r="B146" t="s">
        <v>589</v>
      </c>
      <c r="C146" t="s">
        <v>590</v>
      </c>
      <c r="D146">
        <v>278</v>
      </c>
      <c r="E146">
        <v>36340</v>
      </c>
      <c r="F146">
        <v>36340</v>
      </c>
      <c r="G146" t="s">
        <v>591</v>
      </c>
      <c r="H146" t="s">
        <v>141</v>
      </c>
      <c r="I146" t="s">
        <v>142</v>
      </c>
    </row>
    <row r="147" spans="1:9" x14ac:dyDescent="0.2">
      <c r="A147" t="s">
        <v>592</v>
      </c>
      <c r="B147" t="s">
        <v>593</v>
      </c>
      <c r="C147" t="s">
        <v>141</v>
      </c>
      <c r="D147">
        <v>270</v>
      </c>
      <c r="E147">
        <v>1659.84</v>
      </c>
      <c r="F147">
        <v>1659.84</v>
      </c>
      <c r="G147" t="s">
        <v>594</v>
      </c>
      <c r="H147" t="s">
        <v>141</v>
      </c>
      <c r="I147" t="s">
        <v>142</v>
      </c>
    </row>
    <row r="148" spans="1:9" x14ac:dyDescent="0.2">
      <c r="A148" t="s">
        <v>595</v>
      </c>
      <c r="B148" t="s">
        <v>596</v>
      </c>
      <c r="C148" t="s">
        <v>141</v>
      </c>
      <c r="D148">
        <v>270</v>
      </c>
      <c r="E148">
        <v>758.4</v>
      </c>
      <c r="F148">
        <v>758.4</v>
      </c>
      <c r="G148" t="s">
        <v>597</v>
      </c>
      <c r="H148" t="s">
        <v>141</v>
      </c>
      <c r="I148" t="s">
        <v>142</v>
      </c>
    </row>
    <row r="149" spans="1:9" x14ac:dyDescent="0.2">
      <c r="A149" t="s">
        <v>598</v>
      </c>
      <c r="B149" t="s">
        <v>599</v>
      </c>
      <c r="C149" t="s">
        <v>141</v>
      </c>
      <c r="D149">
        <v>270</v>
      </c>
      <c r="E149">
        <v>1002.4</v>
      </c>
      <c r="F149">
        <v>1002.4</v>
      </c>
      <c r="G149" t="s">
        <v>600</v>
      </c>
      <c r="H149" t="s">
        <v>141</v>
      </c>
      <c r="I149" t="s">
        <v>142</v>
      </c>
    </row>
    <row r="150" spans="1:9" x14ac:dyDescent="0.2">
      <c r="A150" t="s">
        <v>601</v>
      </c>
      <c r="B150" t="s">
        <v>602</v>
      </c>
      <c r="C150" t="s">
        <v>522</v>
      </c>
      <c r="D150">
        <v>278</v>
      </c>
      <c r="E150">
        <v>1588</v>
      </c>
      <c r="F150">
        <v>1588</v>
      </c>
      <c r="G150" t="s">
        <v>603</v>
      </c>
      <c r="H150" t="s">
        <v>141</v>
      </c>
      <c r="I150" t="s">
        <v>142</v>
      </c>
    </row>
    <row r="151" spans="1:9" x14ac:dyDescent="0.2">
      <c r="A151" t="s">
        <v>604</v>
      </c>
      <c r="B151" t="s">
        <v>605</v>
      </c>
      <c r="C151" t="s">
        <v>141</v>
      </c>
      <c r="D151">
        <v>272</v>
      </c>
      <c r="E151">
        <v>700</v>
      </c>
      <c r="F151">
        <v>700</v>
      </c>
      <c r="G151" t="s">
        <v>606</v>
      </c>
      <c r="H151" t="s">
        <v>141</v>
      </c>
      <c r="I151" t="s">
        <v>142</v>
      </c>
    </row>
    <row r="152" spans="1:9" x14ac:dyDescent="0.2">
      <c r="A152" t="s">
        <v>607</v>
      </c>
      <c r="B152" t="s">
        <v>608</v>
      </c>
      <c r="C152" t="s">
        <v>522</v>
      </c>
      <c r="D152">
        <v>278</v>
      </c>
      <c r="E152">
        <v>340</v>
      </c>
      <c r="F152">
        <v>340</v>
      </c>
      <c r="G152" t="s">
        <v>609</v>
      </c>
      <c r="H152" t="s">
        <v>141</v>
      </c>
      <c r="I152" t="s">
        <v>142</v>
      </c>
    </row>
    <row r="153" spans="1:9" x14ac:dyDescent="0.2">
      <c r="A153" t="s">
        <v>610</v>
      </c>
      <c r="B153" t="s">
        <v>611</v>
      </c>
      <c r="C153" t="s">
        <v>522</v>
      </c>
      <c r="D153">
        <v>278</v>
      </c>
      <c r="E153">
        <v>132</v>
      </c>
      <c r="F153">
        <v>132</v>
      </c>
      <c r="G153" t="s">
        <v>612</v>
      </c>
      <c r="H153" t="s">
        <v>141</v>
      </c>
      <c r="I153" t="s">
        <v>142</v>
      </c>
    </row>
    <row r="154" spans="1:9" x14ac:dyDescent="0.2">
      <c r="A154" t="s">
        <v>613</v>
      </c>
      <c r="B154" t="s">
        <v>614</v>
      </c>
      <c r="C154" t="s">
        <v>141</v>
      </c>
      <c r="D154">
        <v>272</v>
      </c>
      <c r="E154">
        <v>1086</v>
      </c>
      <c r="F154">
        <v>1086</v>
      </c>
      <c r="G154" t="s">
        <v>615</v>
      </c>
      <c r="H154" t="s">
        <v>141</v>
      </c>
      <c r="I154" t="s">
        <v>142</v>
      </c>
    </row>
    <row r="155" spans="1:9" x14ac:dyDescent="0.2">
      <c r="A155" t="s">
        <v>616</v>
      </c>
      <c r="B155" t="s">
        <v>617</v>
      </c>
      <c r="C155" t="s">
        <v>141</v>
      </c>
      <c r="D155">
        <v>272</v>
      </c>
      <c r="E155">
        <v>1086</v>
      </c>
      <c r="F155">
        <v>1086</v>
      </c>
      <c r="G155" t="s">
        <v>618</v>
      </c>
      <c r="H155" t="s">
        <v>141</v>
      </c>
      <c r="I155" t="s">
        <v>142</v>
      </c>
    </row>
    <row r="156" spans="1:9" x14ac:dyDescent="0.2">
      <c r="A156" t="s">
        <v>619</v>
      </c>
      <c r="B156" t="s">
        <v>620</v>
      </c>
      <c r="C156" t="s">
        <v>141</v>
      </c>
      <c r="D156">
        <v>272</v>
      </c>
      <c r="E156">
        <v>327</v>
      </c>
      <c r="F156">
        <v>327</v>
      </c>
      <c r="G156" t="s">
        <v>621</v>
      </c>
      <c r="H156" t="s">
        <v>141</v>
      </c>
      <c r="I156" t="s">
        <v>142</v>
      </c>
    </row>
    <row r="157" spans="1:9" x14ac:dyDescent="0.2">
      <c r="A157" t="s">
        <v>622</v>
      </c>
      <c r="B157" t="s">
        <v>623</v>
      </c>
      <c r="C157" t="s">
        <v>141</v>
      </c>
      <c r="D157">
        <v>270</v>
      </c>
      <c r="E157">
        <v>340</v>
      </c>
      <c r="F157">
        <v>340</v>
      </c>
      <c r="G157" t="s">
        <v>624</v>
      </c>
      <c r="H157" t="s">
        <v>141</v>
      </c>
      <c r="I157" t="s">
        <v>142</v>
      </c>
    </row>
    <row r="158" spans="1:9" x14ac:dyDescent="0.2">
      <c r="A158" t="s">
        <v>625</v>
      </c>
      <c r="B158" t="s">
        <v>626</v>
      </c>
      <c r="C158" t="s">
        <v>627</v>
      </c>
      <c r="D158">
        <v>278</v>
      </c>
      <c r="E158">
        <v>1800</v>
      </c>
      <c r="F158">
        <v>1800</v>
      </c>
      <c r="G158" t="s">
        <v>628</v>
      </c>
      <c r="H158" t="s">
        <v>141</v>
      </c>
      <c r="I158" t="s">
        <v>142</v>
      </c>
    </row>
    <row r="159" spans="1:9" x14ac:dyDescent="0.2">
      <c r="A159" t="s">
        <v>629</v>
      </c>
      <c r="B159" t="s">
        <v>630</v>
      </c>
      <c r="C159" t="s">
        <v>627</v>
      </c>
      <c r="D159">
        <v>278</v>
      </c>
      <c r="E159">
        <v>10600</v>
      </c>
      <c r="F159">
        <v>10600</v>
      </c>
      <c r="G159" t="s">
        <v>631</v>
      </c>
      <c r="H159" t="s">
        <v>141</v>
      </c>
      <c r="I159" t="s">
        <v>142</v>
      </c>
    </row>
    <row r="160" spans="1:9" x14ac:dyDescent="0.2">
      <c r="A160" t="s">
        <v>632</v>
      </c>
      <c r="B160" t="s">
        <v>633</v>
      </c>
      <c r="C160" t="s">
        <v>627</v>
      </c>
      <c r="D160">
        <v>278</v>
      </c>
      <c r="E160">
        <v>800</v>
      </c>
      <c r="F160">
        <v>800</v>
      </c>
      <c r="G160" t="s">
        <v>634</v>
      </c>
      <c r="H160" t="s">
        <v>141</v>
      </c>
      <c r="I160" t="s">
        <v>142</v>
      </c>
    </row>
    <row r="161" spans="1:9" x14ac:dyDescent="0.2">
      <c r="A161" t="s">
        <v>635</v>
      </c>
      <c r="B161" t="s">
        <v>636</v>
      </c>
      <c r="C161" t="s">
        <v>627</v>
      </c>
      <c r="D161">
        <v>278</v>
      </c>
      <c r="E161">
        <v>5200</v>
      </c>
      <c r="F161">
        <v>5200</v>
      </c>
      <c r="G161" t="s">
        <v>637</v>
      </c>
      <c r="H161" t="s">
        <v>141</v>
      </c>
      <c r="I161" t="s">
        <v>142</v>
      </c>
    </row>
    <row r="162" spans="1:9" x14ac:dyDescent="0.2">
      <c r="A162" t="s">
        <v>638</v>
      </c>
      <c r="B162" t="s">
        <v>639</v>
      </c>
      <c r="C162" t="s">
        <v>141</v>
      </c>
      <c r="D162">
        <v>272</v>
      </c>
      <c r="E162">
        <v>550</v>
      </c>
      <c r="F162">
        <v>550</v>
      </c>
      <c r="G162" t="s">
        <v>640</v>
      </c>
      <c r="H162" t="s">
        <v>141</v>
      </c>
      <c r="I162" t="s">
        <v>142</v>
      </c>
    </row>
    <row r="163" spans="1:9" x14ac:dyDescent="0.2">
      <c r="A163" t="s">
        <v>641</v>
      </c>
      <c r="B163" t="s">
        <v>642</v>
      </c>
      <c r="C163" t="s">
        <v>627</v>
      </c>
      <c r="D163">
        <v>278</v>
      </c>
      <c r="E163">
        <v>10600</v>
      </c>
      <c r="F163">
        <v>10600</v>
      </c>
      <c r="G163" t="s">
        <v>643</v>
      </c>
      <c r="H163" t="s">
        <v>141</v>
      </c>
      <c r="I163" t="s">
        <v>142</v>
      </c>
    </row>
    <row r="164" spans="1:9" x14ac:dyDescent="0.2">
      <c r="A164" t="s">
        <v>644</v>
      </c>
      <c r="B164" t="s">
        <v>645</v>
      </c>
      <c r="C164" t="s">
        <v>627</v>
      </c>
      <c r="D164">
        <v>278</v>
      </c>
      <c r="E164">
        <v>3800</v>
      </c>
      <c r="F164">
        <v>3800</v>
      </c>
      <c r="G164" t="s">
        <v>646</v>
      </c>
      <c r="H164" t="s">
        <v>141</v>
      </c>
      <c r="I164" t="s">
        <v>142</v>
      </c>
    </row>
    <row r="165" spans="1:9" x14ac:dyDescent="0.2">
      <c r="A165" t="s">
        <v>647</v>
      </c>
      <c r="B165" t="s">
        <v>648</v>
      </c>
      <c r="C165" t="s">
        <v>627</v>
      </c>
      <c r="D165">
        <v>278</v>
      </c>
      <c r="E165">
        <v>4800</v>
      </c>
      <c r="F165">
        <v>4800</v>
      </c>
      <c r="G165" t="s">
        <v>649</v>
      </c>
      <c r="H165" t="s">
        <v>141</v>
      </c>
      <c r="I165" t="s">
        <v>142</v>
      </c>
    </row>
    <row r="166" spans="1:9" x14ac:dyDescent="0.2">
      <c r="A166" t="s">
        <v>650</v>
      </c>
      <c r="B166" t="s">
        <v>651</v>
      </c>
      <c r="C166" t="s">
        <v>627</v>
      </c>
      <c r="D166">
        <v>278</v>
      </c>
      <c r="E166">
        <v>3800</v>
      </c>
      <c r="F166">
        <v>3800</v>
      </c>
      <c r="G166" t="s">
        <v>652</v>
      </c>
      <c r="H166" t="s">
        <v>141</v>
      </c>
      <c r="I166" t="s">
        <v>142</v>
      </c>
    </row>
    <row r="167" spans="1:9" x14ac:dyDescent="0.2">
      <c r="A167" t="s">
        <v>653</v>
      </c>
      <c r="B167" t="s">
        <v>654</v>
      </c>
      <c r="C167" t="s">
        <v>522</v>
      </c>
      <c r="D167">
        <v>278</v>
      </c>
      <c r="E167">
        <v>550</v>
      </c>
      <c r="F167">
        <v>550</v>
      </c>
      <c r="G167" t="s">
        <v>655</v>
      </c>
      <c r="H167" t="s">
        <v>141</v>
      </c>
      <c r="I167" t="s">
        <v>142</v>
      </c>
    </row>
    <row r="168" spans="1:9" x14ac:dyDescent="0.2">
      <c r="A168" t="s">
        <v>656</v>
      </c>
      <c r="B168" t="s">
        <v>657</v>
      </c>
      <c r="C168" t="s">
        <v>627</v>
      </c>
      <c r="D168">
        <v>278</v>
      </c>
      <c r="E168">
        <v>5200</v>
      </c>
      <c r="F168">
        <v>5200</v>
      </c>
      <c r="G168" t="s">
        <v>658</v>
      </c>
      <c r="H168" t="s">
        <v>141</v>
      </c>
      <c r="I168" t="s">
        <v>142</v>
      </c>
    </row>
    <row r="169" spans="1:9" x14ac:dyDescent="0.2">
      <c r="A169" t="s">
        <v>659</v>
      </c>
      <c r="B169" t="s">
        <v>660</v>
      </c>
      <c r="C169" t="s">
        <v>627</v>
      </c>
      <c r="D169">
        <v>278</v>
      </c>
      <c r="E169">
        <v>10600</v>
      </c>
      <c r="F169">
        <v>10600</v>
      </c>
      <c r="G169" t="s">
        <v>661</v>
      </c>
      <c r="H169" t="s">
        <v>141</v>
      </c>
      <c r="I169" t="s">
        <v>142</v>
      </c>
    </row>
    <row r="170" spans="1:9" x14ac:dyDescent="0.2">
      <c r="A170" t="s">
        <v>662</v>
      </c>
      <c r="B170" t="s">
        <v>663</v>
      </c>
      <c r="C170" t="s">
        <v>522</v>
      </c>
      <c r="D170">
        <v>278</v>
      </c>
      <c r="E170">
        <v>628.32000000000005</v>
      </c>
      <c r="F170">
        <v>628.32000000000005</v>
      </c>
      <c r="G170" t="s">
        <v>664</v>
      </c>
      <c r="H170" t="s">
        <v>141</v>
      </c>
      <c r="I170" t="s">
        <v>142</v>
      </c>
    </row>
    <row r="171" spans="1:9" x14ac:dyDescent="0.2">
      <c r="A171" t="s">
        <v>665</v>
      </c>
      <c r="B171" t="s">
        <v>666</v>
      </c>
      <c r="C171" t="s">
        <v>522</v>
      </c>
      <c r="D171">
        <v>278</v>
      </c>
      <c r="E171">
        <v>628.32000000000005</v>
      </c>
      <c r="F171">
        <v>628.32000000000005</v>
      </c>
      <c r="G171" t="s">
        <v>667</v>
      </c>
      <c r="H171" t="s">
        <v>141</v>
      </c>
      <c r="I171" t="s">
        <v>142</v>
      </c>
    </row>
    <row r="172" spans="1:9" x14ac:dyDescent="0.2">
      <c r="A172" t="s">
        <v>668</v>
      </c>
      <c r="B172" t="s">
        <v>669</v>
      </c>
      <c r="C172" t="s">
        <v>522</v>
      </c>
      <c r="D172">
        <v>278</v>
      </c>
      <c r="E172">
        <v>628.32000000000005</v>
      </c>
      <c r="F172">
        <v>628.32000000000005</v>
      </c>
      <c r="G172" t="s">
        <v>670</v>
      </c>
      <c r="H172" t="s">
        <v>141</v>
      </c>
      <c r="I172" t="s">
        <v>142</v>
      </c>
    </row>
    <row r="173" spans="1:9" x14ac:dyDescent="0.2">
      <c r="A173" t="s">
        <v>671</v>
      </c>
      <c r="B173" t="s">
        <v>672</v>
      </c>
      <c r="C173" t="s">
        <v>522</v>
      </c>
      <c r="D173">
        <v>278</v>
      </c>
      <c r="E173">
        <v>628.32000000000005</v>
      </c>
      <c r="F173">
        <v>628.32000000000005</v>
      </c>
      <c r="G173" t="s">
        <v>673</v>
      </c>
      <c r="H173" t="s">
        <v>141</v>
      </c>
      <c r="I173" t="s">
        <v>142</v>
      </c>
    </row>
    <row r="174" spans="1:9" x14ac:dyDescent="0.2">
      <c r="A174" t="s">
        <v>674</v>
      </c>
      <c r="B174" t="s">
        <v>675</v>
      </c>
      <c r="C174" t="s">
        <v>522</v>
      </c>
      <c r="D174">
        <v>278</v>
      </c>
      <c r="E174">
        <v>324.36</v>
      </c>
      <c r="F174">
        <v>324.36</v>
      </c>
      <c r="G174" t="s">
        <v>676</v>
      </c>
      <c r="H174" t="s">
        <v>141</v>
      </c>
      <c r="I174" t="s">
        <v>142</v>
      </c>
    </row>
    <row r="175" spans="1:9" x14ac:dyDescent="0.2">
      <c r="A175" t="s">
        <v>677</v>
      </c>
      <c r="B175" t="s">
        <v>678</v>
      </c>
      <c r="C175" t="s">
        <v>522</v>
      </c>
      <c r="D175">
        <v>278</v>
      </c>
      <c r="E175">
        <v>5509.48</v>
      </c>
      <c r="F175">
        <v>5509.48</v>
      </c>
      <c r="G175" t="s">
        <v>679</v>
      </c>
      <c r="H175" t="s">
        <v>141</v>
      </c>
      <c r="I175" t="s">
        <v>142</v>
      </c>
    </row>
    <row r="176" spans="1:9" x14ac:dyDescent="0.2">
      <c r="A176" t="s">
        <v>680</v>
      </c>
      <c r="B176" t="s">
        <v>681</v>
      </c>
      <c r="C176" t="s">
        <v>141</v>
      </c>
      <c r="D176">
        <v>272</v>
      </c>
      <c r="E176">
        <v>648.4</v>
      </c>
      <c r="F176">
        <v>648.4</v>
      </c>
      <c r="G176" t="s">
        <v>682</v>
      </c>
      <c r="H176" t="s">
        <v>141</v>
      </c>
      <c r="I176" t="s">
        <v>142</v>
      </c>
    </row>
    <row r="177" spans="1:9" x14ac:dyDescent="0.2">
      <c r="A177" t="s">
        <v>683</v>
      </c>
      <c r="B177" t="s">
        <v>684</v>
      </c>
      <c r="C177" t="s">
        <v>141</v>
      </c>
      <c r="D177">
        <v>271</v>
      </c>
      <c r="E177">
        <v>392</v>
      </c>
      <c r="F177">
        <v>392</v>
      </c>
      <c r="G177" t="s">
        <v>685</v>
      </c>
      <c r="H177" t="s">
        <v>141</v>
      </c>
      <c r="I177" t="s">
        <v>142</v>
      </c>
    </row>
    <row r="178" spans="1:9" x14ac:dyDescent="0.2">
      <c r="A178" t="s">
        <v>686</v>
      </c>
      <c r="B178" t="s">
        <v>687</v>
      </c>
      <c r="C178" t="s">
        <v>688</v>
      </c>
      <c r="D178">
        <v>278</v>
      </c>
      <c r="E178">
        <v>11304</v>
      </c>
      <c r="F178">
        <v>11304</v>
      </c>
      <c r="G178" t="s">
        <v>689</v>
      </c>
      <c r="H178" t="s">
        <v>141</v>
      </c>
      <c r="I178" t="s">
        <v>142</v>
      </c>
    </row>
    <row r="179" spans="1:9" x14ac:dyDescent="0.2">
      <c r="A179" t="s">
        <v>690</v>
      </c>
      <c r="B179" t="s">
        <v>691</v>
      </c>
      <c r="C179" t="s">
        <v>688</v>
      </c>
      <c r="D179">
        <v>278</v>
      </c>
      <c r="E179">
        <v>11304</v>
      </c>
      <c r="F179">
        <v>11304</v>
      </c>
      <c r="G179" t="s">
        <v>692</v>
      </c>
      <c r="H179" t="s">
        <v>141</v>
      </c>
      <c r="I179" t="s">
        <v>142</v>
      </c>
    </row>
    <row r="180" spans="1:9" x14ac:dyDescent="0.2">
      <c r="A180" t="s">
        <v>693</v>
      </c>
      <c r="B180" t="s">
        <v>694</v>
      </c>
      <c r="C180" t="s">
        <v>688</v>
      </c>
      <c r="D180">
        <v>278</v>
      </c>
      <c r="E180">
        <v>13676</v>
      </c>
      <c r="F180">
        <v>13676</v>
      </c>
      <c r="G180" t="s">
        <v>695</v>
      </c>
      <c r="H180" t="s">
        <v>141</v>
      </c>
      <c r="I180" t="s">
        <v>142</v>
      </c>
    </row>
    <row r="181" spans="1:9" x14ac:dyDescent="0.2">
      <c r="A181" t="s">
        <v>696</v>
      </c>
      <c r="B181" t="s">
        <v>697</v>
      </c>
      <c r="C181" t="s">
        <v>688</v>
      </c>
      <c r="D181">
        <v>278</v>
      </c>
      <c r="E181">
        <v>13676</v>
      </c>
      <c r="F181">
        <v>13676</v>
      </c>
      <c r="G181" t="s">
        <v>698</v>
      </c>
      <c r="H181" t="s">
        <v>141</v>
      </c>
      <c r="I181" t="s">
        <v>142</v>
      </c>
    </row>
    <row r="182" spans="1:9" x14ac:dyDescent="0.2">
      <c r="A182" t="s">
        <v>699</v>
      </c>
      <c r="B182" t="s">
        <v>700</v>
      </c>
      <c r="C182" t="s">
        <v>688</v>
      </c>
      <c r="D182">
        <v>278</v>
      </c>
      <c r="E182">
        <v>13676</v>
      </c>
      <c r="F182">
        <v>13676</v>
      </c>
      <c r="G182" t="s">
        <v>701</v>
      </c>
      <c r="H182" t="s">
        <v>141</v>
      </c>
      <c r="I182" t="s">
        <v>142</v>
      </c>
    </row>
    <row r="183" spans="1:9" x14ac:dyDescent="0.2">
      <c r="A183" t="s">
        <v>702</v>
      </c>
      <c r="B183" t="s">
        <v>703</v>
      </c>
      <c r="C183" t="s">
        <v>688</v>
      </c>
      <c r="D183">
        <v>278</v>
      </c>
      <c r="E183">
        <v>13676</v>
      </c>
      <c r="F183">
        <v>13676</v>
      </c>
      <c r="G183" t="s">
        <v>704</v>
      </c>
      <c r="H183" t="s">
        <v>141</v>
      </c>
      <c r="I183" t="s">
        <v>142</v>
      </c>
    </row>
    <row r="184" spans="1:9" x14ac:dyDescent="0.2">
      <c r="A184" t="s">
        <v>705</v>
      </c>
      <c r="B184" t="s">
        <v>706</v>
      </c>
      <c r="C184" t="s">
        <v>688</v>
      </c>
      <c r="D184">
        <v>278</v>
      </c>
      <c r="E184">
        <v>13676</v>
      </c>
      <c r="F184">
        <v>13676</v>
      </c>
      <c r="G184" t="s">
        <v>707</v>
      </c>
      <c r="H184" t="s">
        <v>141</v>
      </c>
      <c r="I184" t="s">
        <v>142</v>
      </c>
    </row>
    <row r="185" spans="1:9" x14ac:dyDescent="0.2">
      <c r="A185" t="s">
        <v>708</v>
      </c>
      <c r="B185" t="s">
        <v>709</v>
      </c>
      <c r="C185" t="s">
        <v>688</v>
      </c>
      <c r="D185">
        <v>278</v>
      </c>
      <c r="E185">
        <v>13676</v>
      </c>
      <c r="F185">
        <v>13676</v>
      </c>
      <c r="G185" t="s">
        <v>710</v>
      </c>
      <c r="H185" t="s">
        <v>141</v>
      </c>
      <c r="I185" t="s">
        <v>142</v>
      </c>
    </row>
    <row r="186" spans="1:9" x14ac:dyDescent="0.2">
      <c r="A186" t="s">
        <v>711</v>
      </c>
      <c r="B186" t="s">
        <v>712</v>
      </c>
      <c r="C186" t="s">
        <v>688</v>
      </c>
      <c r="D186">
        <v>278</v>
      </c>
      <c r="E186">
        <v>13676</v>
      </c>
      <c r="F186">
        <v>13676</v>
      </c>
      <c r="G186" t="s">
        <v>713</v>
      </c>
      <c r="H186" t="s">
        <v>141</v>
      </c>
      <c r="I186" t="s">
        <v>142</v>
      </c>
    </row>
    <row r="187" spans="1:9" x14ac:dyDescent="0.2">
      <c r="A187" t="s">
        <v>714</v>
      </c>
      <c r="B187" t="s">
        <v>715</v>
      </c>
      <c r="C187" t="s">
        <v>688</v>
      </c>
      <c r="D187">
        <v>278</v>
      </c>
      <c r="E187">
        <v>13676</v>
      </c>
      <c r="F187">
        <v>13676</v>
      </c>
      <c r="G187" t="s">
        <v>716</v>
      </c>
      <c r="H187" t="s">
        <v>141</v>
      </c>
      <c r="I187" t="s">
        <v>142</v>
      </c>
    </row>
    <row r="188" spans="1:9" x14ac:dyDescent="0.2">
      <c r="A188" t="s">
        <v>717</v>
      </c>
      <c r="B188" t="s">
        <v>718</v>
      </c>
      <c r="C188" t="s">
        <v>688</v>
      </c>
      <c r="D188">
        <v>278</v>
      </c>
      <c r="E188">
        <v>13676</v>
      </c>
      <c r="F188">
        <v>13676</v>
      </c>
      <c r="G188" t="s">
        <v>719</v>
      </c>
      <c r="H188" t="s">
        <v>141</v>
      </c>
      <c r="I188" t="s">
        <v>142</v>
      </c>
    </row>
    <row r="189" spans="1:9" x14ac:dyDescent="0.2">
      <c r="A189" t="s">
        <v>720</v>
      </c>
      <c r="B189" t="s">
        <v>721</v>
      </c>
      <c r="C189" t="s">
        <v>688</v>
      </c>
      <c r="D189">
        <v>278</v>
      </c>
      <c r="E189">
        <v>13676</v>
      </c>
      <c r="F189">
        <v>13676</v>
      </c>
      <c r="G189" t="s">
        <v>722</v>
      </c>
      <c r="H189" t="s">
        <v>141</v>
      </c>
      <c r="I189" t="s">
        <v>142</v>
      </c>
    </row>
    <row r="190" spans="1:9" x14ac:dyDescent="0.2">
      <c r="A190" t="s">
        <v>723</v>
      </c>
      <c r="B190" t="s">
        <v>724</v>
      </c>
      <c r="C190" t="s">
        <v>688</v>
      </c>
      <c r="D190">
        <v>278</v>
      </c>
      <c r="E190">
        <v>13680</v>
      </c>
      <c r="F190">
        <v>13680</v>
      </c>
      <c r="G190" t="s">
        <v>725</v>
      </c>
      <c r="H190" t="s">
        <v>141</v>
      </c>
      <c r="I190" t="s">
        <v>142</v>
      </c>
    </row>
    <row r="191" spans="1:9" x14ac:dyDescent="0.2">
      <c r="A191" t="s">
        <v>726</v>
      </c>
      <c r="B191" t="s">
        <v>727</v>
      </c>
      <c r="C191" t="s">
        <v>688</v>
      </c>
      <c r="D191">
        <v>278</v>
      </c>
      <c r="E191">
        <v>13680</v>
      </c>
      <c r="F191">
        <v>13680</v>
      </c>
      <c r="G191" t="s">
        <v>728</v>
      </c>
      <c r="H191" t="s">
        <v>141</v>
      </c>
      <c r="I191" t="s">
        <v>142</v>
      </c>
    </row>
    <row r="192" spans="1:9" x14ac:dyDescent="0.2">
      <c r="A192" t="s">
        <v>729</v>
      </c>
      <c r="B192" t="s">
        <v>730</v>
      </c>
      <c r="C192" t="s">
        <v>688</v>
      </c>
      <c r="D192">
        <v>278</v>
      </c>
      <c r="E192">
        <v>13680</v>
      </c>
      <c r="F192">
        <v>13680</v>
      </c>
      <c r="G192" t="s">
        <v>731</v>
      </c>
      <c r="H192" t="s">
        <v>141</v>
      </c>
      <c r="I192" t="s">
        <v>142</v>
      </c>
    </row>
    <row r="193" spans="1:9" x14ac:dyDescent="0.2">
      <c r="A193" t="s">
        <v>732</v>
      </c>
      <c r="B193" t="s">
        <v>733</v>
      </c>
      <c r="C193" t="s">
        <v>688</v>
      </c>
      <c r="D193">
        <v>278</v>
      </c>
      <c r="E193">
        <v>14092</v>
      </c>
      <c r="F193">
        <v>14092</v>
      </c>
      <c r="G193" t="s">
        <v>734</v>
      </c>
      <c r="H193" t="s">
        <v>141</v>
      </c>
      <c r="I193" t="s">
        <v>142</v>
      </c>
    </row>
    <row r="194" spans="1:9" x14ac:dyDescent="0.2">
      <c r="A194" t="s">
        <v>735</v>
      </c>
      <c r="B194" t="s">
        <v>736</v>
      </c>
      <c r="C194" t="s">
        <v>688</v>
      </c>
      <c r="D194">
        <v>278</v>
      </c>
      <c r="E194">
        <v>15416</v>
      </c>
      <c r="F194">
        <v>15416</v>
      </c>
      <c r="G194" t="s">
        <v>737</v>
      </c>
      <c r="H194" t="s">
        <v>141</v>
      </c>
      <c r="I194" t="s">
        <v>142</v>
      </c>
    </row>
    <row r="195" spans="1:9" x14ac:dyDescent="0.2">
      <c r="A195" t="s">
        <v>738</v>
      </c>
      <c r="B195" t="s">
        <v>739</v>
      </c>
      <c r="C195" t="s">
        <v>688</v>
      </c>
      <c r="D195">
        <v>278</v>
      </c>
      <c r="E195">
        <v>15416</v>
      </c>
      <c r="F195">
        <v>15416</v>
      </c>
      <c r="G195" t="s">
        <v>740</v>
      </c>
      <c r="H195" t="s">
        <v>141</v>
      </c>
      <c r="I195" t="s">
        <v>142</v>
      </c>
    </row>
    <row r="196" spans="1:9" x14ac:dyDescent="0.2">
      <c r="A196" t="s">
        <v>741</v>
      </c>
      <c r="B196" t="s">
        <v>742</v>
      </c>
      <c r="C196" t="s">
        <v>688</v>
      </c>
      <c r="D196">
        <v>278</v>
      </c>
      <c r="E196">
        <v>14092</v>
      </c>
      <c r="F196">
        <v>14092</v>
      </c>
      <c r="G196" t="s">
        <v>743</v>
      </c>
      <c r="H196" t="s">
        <v>141</v>
      </c>
      <c r="I196" t="s">
        <v>142</v>
      </c>
    </row>
    <row r="197" spans="1:9" x14ac:dyDescent="0.2">
      <c r="A197" t="s">
        <v>744</v>
      </c>
      <c r="B197" t="s">
        <v>745</v>
      </c>
      <c r="C197" t="s">
        <v>688</v>
      </c>
      <c r="D197">
        <v>278</v>
      </c>
      <c r="E197">
        <v>15416</v>
      </c>
      <c r="F197">
        <v>15416</v>
      </c>
      <c r="G197" t="s">
        <v>746</v>
      </c>
      <c r="H197" t="s">
        <v>141</v>
      </c>
      <c r="I197" t="s">
        <v>142</v>
      </c>
    </row>
    <row r="198" spans="1:9" x14ac:dyDescent="0.2">
      <c r="A198" t="s">
        <v>747</v>
      </c>
      <c r="B198" t="s">
        <v>748</v>
      </c>
      <c r="C198" t="s">
        <v>688</v>
      </c>
      <c r="D198">
        <v>278</v>
      </c>
      <c r="E198">
        <v>15416</v>
      </c>
      <c r="F198">
        <v>15416</v>
      </c>
      <c r="G198" t="s">
        <v>749</v>
      </c>
      <c r="H198" t="s">
        <v>141</v>
      </c>
      <c r="I198" t="s">
        <v>142</v>
      </c>
    </row>
    <row r="199" spans="1:9" x14ac:dyDescent="0.2">
      <c r="A199" t="s">
        <v>750</v>
      </c>
      <c r="B199" t="s">
        <v>751</v>
      </c>
      <c r="C199" t="s">
        <v>688</v>
      </c>
      <c r="D199">
        <v>278</v>
      </c>
      <c r="E199">
        <v>17180</v>
      </c>
      <c r="F199">
        <v>17180</v>
      </c>
      <c r="G199" t="s">
        <v>752</v>
      </c>
      <c r="H199" t="s">
        <v>141</v>
      </c>
      <c r="I199" t="s">
        <v>142</v>
      </c>
    </row>
    <row r="200" spans="1:9" x14ac:dyDescent="0.2">
      <c r="A200" t="s">
        <v>753</v>
      </c>
      <c r="B200" t="s">
        <v>754</v>
      </c>
      <c r="C200" t="s">
        <v>688</v>
      </c>
      <c r="D200">
        <v>278</v>
      </c>
      <c r="E200">
        <v>14092</v>
      </c>
      <c r="F200">
        <v>14092</v>
      </c>
      <c r="G200" t="s">
        <v>755</v>
      </c>
      <c r="H200" t="s">
        <v>141</v>
      </c>
      <c r="I200" t="s">
        <v>142</v>
      </c>
    </row>
    <row r="201" spans="1:9" x14ac:dyDescent="0.2">
      <c r="A201" t="s">
        <v>756</v>
      </c>
      <c r="B201" t="s">
        <v>757</v>
      </c>
      <c r="C201" t="s">
        <v>688</v>
      </c>
      <c r="D201">
        <v>278</v>
      </c>
      <c r="E201">
        <v>15416</v>
      </c>
      <c r="F201">
        <v>15416</v>
      </c>
      <c r="G201" t="s">
        <v>758</v>
      </c>
      <c r="H201" t="s">
        <v>141</v>
      </c>
      <c r="I201" t="s">
        <v>142</v>
      </c>
    </row>
    <row r="202" spans="1:9" x14ac:dyDescent="0.2">
      <c r="A202" t="s">
        <v>759</v>
      </c>
      <c r="B202" t="s">
        <v>760</v>
      </c>
      <c r="C202" t="s">
        <v>688</v>
      </c>
      <c r="D202">
        <v>278</v>
      </c>
      <c r="E202">
        <v>15416</v>
      </c>
      <c r="F202">
        <v>15416</v>
      </c>
      <c r="G202" t="s">
        <v>761</v>
      </c>
      <c r="H202" t="s">
        <v>141</v>
      </c>
      <c r="I202" t="s">
        <v>142</v>
      </c>
    </row>
    <row r="203" spans="1:9" x14ac:dyDescent="0.2">
      <c r="A203" t="s">
        <v>762</v>
      </c>
      <c r="B203" t="s">
        <v>763</v>
      </c>
      <c r="C203" t="s">
        <v>688</v>
      </c>
      <c r="D203">
        <v>278</v>
      </c>
      <c r="E203">
        <v>17180</v>
      </c>
      <c r="F203">
        <v>17180</v>
      </c>
      <c r="G203" t="s">
        <v>764</v>
      </c>
      <c r="H203" t="s">
        <v>141</v>
      </c>
      <c r="I203" t="s">
        <v>142</v>
      </c>
    </row>
    <row r="204" spans="1:9" x14ac:dyDescent="0.2">
      <c r="A204" t="s">
        <v>765</v>
      </c>
      <c r="B204" t="s">
        <v>766</v>
      </c>
      <c r="C204" t="s">
        <v>688</v>
      </c>
      <c r="D204">
        <v>278</v>
      </c>
      <c r="E204">
        <v>14092</v>
      </c>
      <c r="F204">
        <v>14092</v>
      </c>
      <c r="G204" t="s">
        <v>767</v>
      </c>
      <c r="H204" t="s">
        <v>141</v>
      </c>
      <c r="I204" t="s">
        <v>142</v>
      </c>
    </row>
    <row r="205" spans="1:9" x14ac:dyDescent="0.2">
      <c r="A205" t="s">
        <v>768</v>
      </c>
      <c r="B205" t="s">
        <v>769</v>
      </c>
      <c r="C205" t="s">
        <v>688</v>
      </c>
      <c r="D205">
        <v>278</v>
      </c>
      <c r="E205">
        <v>15416</v>
      </c>
      <c r="F205">
        <v>15416</v>
      </c>
      <c r="G205" t="s">
        <v>770</v>
      </c>
      <c r="H205" t="s">
        <v>141</v>
      </c>
      <c r="I205" t="s">
        <v>142</v>
      </c>
    </row>
    <row r="206" spans="1:9" x14ac:dyDescent="0.2">
      <c r="A206" t="s">
        <v>771</v>
      </c>
      <c r="B206" t="s">
        <v>772</v>
      </c>
      <c r="C206" t="s">
        <v>688</v>
      </c>
      <c r="D206">
        <v>278</v>
      </c>
      <c r="E206">
        <v>15416</v>
      </c>
      <c r="F206">
        <v>15416</v>
      </c>
      <c r="G206" t="s">
        <v>773</v>
      </c>
      <c r="H206" t="s">
        <v>141</v>
      </c>
      <c r="I206" t="s">
        <v>142</v>
      </c>
    </row>
    <row r="207" spans="1:9" x14ac:dyDescent="0.2">
      <c r="A207" t="s">
        <v>774</v>
      </c>
      <c r="B207" t="s">
        <v>775</v>
      </c>
      <c r="C207" t="s">
        <v>688</v>
      </c>
      <c r="D207">
        <v>278</v>
      </c>
      <c r="E207">
        <v>17180</v>
      </c>
      <c r="F207">
        <v>17180</v>
      </c>
      <c r="G207" t="s">
        <v>776</v>
      </c>
      <c r="H207" t="s">
        <v>141</v>
      </c>
      <c r="I207" t="s">
        <v>142</v>
      </c>
    </row>
    <row r="208" spans="1:9" x14ac:dyDescent="0.2">
      <c r="A208" t="s">
        <v>777</v>
      </c>
      <c r="B208" t="s">
        <v>778</v>
      </c>
      <c r="C208" t="s">
        <v>141</v>
      </c>
      <c r="D208">
        <v>272</v>
      </c>
      <c r="E208">
        <v>2100</v>
      </c>
      <c r="F208">
        <v>2100</v>
      </c>
      <c r="G208" t="s">
        <v>779</v>
      </c>
      <c r="H208" t="s">
        <v>141</v>
      </c>
      <c r="I208" t="s">
        <v>142</v>
      </c>
    </row>
    <row r="209" spans="1:9" x14ac:dyDescent="0.2">
      <c r="A209" t="s">
        <v>780</v>
      </c>
      <c r="B209" t="s">
        <v>781</v>
      </c>
      <c r="C209" t="s">
        <v>141</v>
      </c>
      <c r="D209">
        <v>272</v>
      </c>
      <c r="E209">
        <v>4200</v>
      </c>
      <c r="F209">
        <v>4200</v>
      </c>
      <c r="G209" t="s">
        <v>782</v>
      </c>
      <c r="H209" t="s">
        <v>141</v>
      </c>
      <c r="I209" t="s">
        <v>142</v>
      </c>
    </row>
    <row r="210" spans="1:9" x14ac:dyDescent="0.2">
      <c r="A210" t="s">
        <v>783</v>
      </c>
      <c r="B210" t="s">
        <v>784</v>
      </c>
      <c r="C210" t="s">
        <v>785</v>
      </c>
      <c r="D210">
        <v>278</v>
      </c>
      <c r="E210">
        <v>32992</v>
      </c>
      <c r="F210">
        <v>32992</v>
      </c>
      <c r="G210" t="s">
        <v>786</v>
      </c>
      <c r="H210" t="s">
        <v>141</v>
      </c>
      <c r="I210" t="s">
        <v>142</v>
      </c>
    </row>
    <row r="211" spans="1:9" x14ac:dyDescent="0.2">
      <c r="A211" t="s">
        <v>787</v>
      </c>
      <c r="B211" t="s">
        <v>788</v>
      </c>
      <c r="C211" t="s">
        <v>141</v>
      </c>
      <c r="D211">
        <v>270</v>
      </c>
      <c r="E211">
        <v>163.80000000000001</v>
      </c>
      <c r="F211">
        <v>163.80000000000001</v>
      </c>
      <c r="G211" t="s">
        <v>789</v>
      </c>
      <c r="H211" t="s">
        <v>141</v>
      </c>
      <c r="I211" t="s">
        <v>142</v>
      </c>
    </row>
    <row r="212" spans="1:9" x14ac:dyDescent="0.2">
      <c r="A212" t="s">
        <v>790</v>
      </c>
      <c r="B212" t="s">
        <v>791</v>
      </c>
      <c r="C212" t="s">
        <v>522</v>
      </c>
      <c r="D212">
        <v>278</v>
      </c>
      <c r="E212">
        <v>2572</v>
      </c>
      <c r="F212">
        <v>2572</v>
      </c>
      <c r="G212" t="s">
        <v>792</v>
      </c>
      <c r="H212" t="s">
        <v>141</v>
      </c>
      <c r="I212" t="s">
        <v>142</v>
      </c>
    </row>
    <row r="213" spans="1:9" x14ac:dyDescent="0.2">
      <c r="A213" t="s">
        <v>793</v>
      </c>
      <c r="B213" t="s">
        <v>794</v>
      </c>
      <c r="C213" t="s">
        <v>795</v>
      </c>
      <c r="D213">
        <v>272</v>
      </c>
      <c r="E213">
        <v>80.08</v>
      </c>
      <c r="F213">
        <v>80.08</v>
      </c>
      <c r="G213" t="s">
        <v>796</v>
      </c>
      <c r="H213" t="s">
        <v>141</v>
      </c>
      <c r="I213" t="s">
        <v>142</v>
      </c>
    </row>
    <row r="214" spans="1:9" x14ac:dyDescent="0.2">
      <c r="A214" t="s">
        <v>797</v>
      </c>
      <c r="B214" t="s">
        <v>798</v>
      </c>
      <c r="C214" t="s">
        <v>795</v>
      </c>
      <c r="D214">
        <v>272</v>
      </c>
      <c r="E214">
        <v>80.12</v>
      </c>
      <c r="F214">
        <v>80.12</v>
      </c>
      <c r="G214" t="s">
        <v>799</v>
      </c>
      <c r="H214" t="s">
        <v>141</v>
      </c>
      <c r="I214" t="s">
        <v>142</v>
      </c>
    </row>
    <row r="215" spans="1:9" x14ac:dyDescent="0.2">
      <c r="A215" t="s">
        <v>800</v>
      </c>
      <c r="B215" t="s">
        <v>801</v>
      </c>
      <c r="C215" t="s">
        <v>141</v>
      </c>
      <c r="D215">
        <v>270</v>
      </c>
      <c r="E215">
        <v>877.68</v>
      </c>
      <c r="F215">
        <v>877.68</v>
      </c>
      <c r="G215" t="s">
        <v>802</v>
      </c>
      <c r="H215" t="s">
        <v>141</v>
      </c>
      <c r="I215" t="s">
        <v>142</v>
      </c>
    </row>
    <row r="216" spans="1:9" x14ac:dyDescent="0.2">
      <c r="A216" t="s">
        <v>803</v>
      </c>
      <c r="B216" t="s">
        <v>804</v>
      </c>
      <c r="C216" t="s">
        <v>805</v>
      </c>
      <c r="D216">
        <v>278</v>
      </c>
      <c r="E216">
        <v>100000</v>
      </c>
      <c r="F216">
        <v>100000</v>
      </c>
      <c r="G216" t="s">
        <v>806</v>
      </c>
      <c r="H216" t="s">
        <v>141</v>
      </c>
      <c r="I216" t="s">
        <v>142</v>
      </c>
    </row>
    <row r="217" spans="1:9" x14ac:dyDescent="0.2">
      <c r="A217" t="s">
        <v>807</v>
      </c>
      <c r="B217" t="s">
        <v>808</v>
      </c>
      <c r="C217" t="s">
        <v>141</v>
      </c>
      <c r="D217">
        <v>278</v>
      </c>
      <c r="E217">
        <v>1200</v>
      </c>
      <c r="F217">
        <v>1200</v>
      </c>
      <c r="G217" t="s">
        <v>809</v>
      </c>
      <c r="H217" t="s">
        <v>141</v>
      </c>
      <c r="I217" t="s">
        <v>142</v>
      </c>
    </row>
    <row r="218" spans="1:9" x14ac:dyDescent="0.2">
      <c r="A218" t="s">
        <v>810</v>
      </c>
      <c r="B218" t="s">
        <v>811</v>
      </c>
      <c r="C218" t="s">
        <v>812</v>
      </c>
      <c r="D218">
        <v>278</v>
      </c>
      <c r="E218">
        <v>4800</v>
      </c>
      <c r="F218">
        <v>4800</v>
      </c>
      <c r="G218" t="s">
        <v>813</v>
      </c>
      <c r="H218" t="s">
        <v>141</v>
      </c>
      <c r="I218" t="s">
        <v>142</v>
      </c>
    </row>
    <row r="219" spans="1:9" x14ac:dyDescent="0.2">
      <c r="A219" t="s">
        <v>814</v>
      </c>
      <c r="B219" t="s">
        <v>815</v>
      </c>
      <c r="C219" t="s">
        <v>805</v>
      </c>
      <c r="D219">
        <v>278</v>
      </c>
      <c r="E219">
        <v>5600</v>
      </c>
      <c r="F219">
        <v>5600</v>
      </c>
      <c r="G219" t="s">
        <v>816</v>
      </c>
      <c r="H219" t="s">
        <v>141</v>
      </c>
      <c r="I219" t="s">
        <v>142</v>
      </c>
    </row>
    <row r="220" spans="1:9" x14ac:dyDescent="0.2">
      <c r="A220" t="s">
        <v>817</v>
      </c>
      <c r="B220" t="s">
        <v>818</v>
      </c>
      <c r="C220" t="s">
        <v>819</v>
      </c>
      <c r="D220">
        <v>278</v>
      </c>
      <c r="E220">
        <v>21394</v>
      </c>
      <c r="F220">
        <v>21394</v>
      </c>
      <c r="G220" t="s">
        <v>820</v>
      </c>
      <c r="H220" t="s">
        <v>141</v>
      </c>
      <c r="I220" t="s">
        <v>142</v>
      </c>
    </row>
    <row r="221" spans="1:9" x14ac:dyDescent="0.2">
      <c r="A221" t="s">
        <v>821</v>
      </c>
      <c r="B221" t="s">
        <v>822</v>
      </c>
      <c r="C221" t="s">
        <v>141</v>
      </c>
      <c r="D221">
        <v>270</v>
      </c>
      <c r="E221">
        <v>1198.44</v>
      </c>
      <c r="F221">
        <v>1198.44</v>
      </c>
      <c r="G221" t="s">
        <v>823</v>
      </c>
      <c r="H221" t="s">
        <v>141</v>
      </c>
      <c r="I221" t="s">
        <v>142</v>
      </c>
    </row>
    <row r="222" spans="1:9" x14ac:dyDescent="0.2">
      <c r="A222" t="s">
        <v>824</v>
      </c>
      <c r="B222" t="s">
        <v>825</v>
      </c>
      <c r="C222" t="s">
        <v>141</v>
      </c>
      <c r="D222">
        <v>270</v>
      </c>
      <c r="E222">
        <v>2655.68</v>
      </c>
      <c r="F222">
        <v>2655.68</v>
      </c>
      <c r="G222" t="s">
        <v>826</v>
      </c>
      <c r="H222" t="s">
        <v>141</v>
      </c>
      <c r="I222" t="s">
        <v>142</v>
      </c>
    </row>
    <row r="223" spans="1:9" x14ac:dyDescent="0.2">
      <c r="A223" t="s">
        <v>827</v>
      </c>
      <c r="B223" t="s">
        <v>828</v>
      </c>
      <c r="C223" t="s">
        <v>141</v>
      </c>
      <c r="D223">
        <v>272</v>
      </c>
      <c r="E223">
        <v>17496.8</v>
      </c>
      <c r="F223">
        <v>17496.8</v>
      </c>
      <c r="G223" t="s">
        <v>829</v>
      </c>
      <c r="H223" t="s">
        <v>141</v>
      </c>
      <c r="I223" t="s">
        <v>142</v>
      </c>
    </row>
    <row r="224" spans="1:9" x14ac:dyDescent="0.2">
      <c r="A224" t="s">
        <v>830</v>
      </c>
      <c r="B224" t="s">
        <v>831</v>
      </c>
      <c r="C224" t="s">
        <v>141</v>
      </c>
      <c r="D224">
        <v>270</v>
      </c>
      <c r="E224">
        <v>12.6</v>
      </c>
      <c r="F224">
        <v>12.6</v>
      </c>
      <c r="G224" t="s">
        <v>832</v>
      </c>
      <c r="H224" t="s">
        <v>141</v>
      </c>
      <c r="I224" t="s">
        <v>142</v>
      </c>
    </row>
    <row r="225" spans="1:9" x14ac:dyDescent="0.2">
      <c r="A225" t="s">
        <v>833</v>
      </c>
      <c r="B225" t="s">
        <v>834</v>
      </c>
      <c r="C225" t="s">
        <v>141</v>
      </c>
      <c r="D225">
        <v>270</v>
      </c>
      <c r="E225">
        <v>226.16</v>
      </c>
      <c r="F225">
        <v>226.16</v>
      </c>
      <c r="G225" t="s">
        <v>835</v>
      </c>
      <c r="H225" t="s">
        <v>141</v>
      </c>
      <c r="I225" t="s">
        <v>142</v>
      </c>
    </row>
    <row r="226" spans="1:9" x14ac:dyDescent="0.2">
      <c r="A226" t="s">
        <v>836</v>
      </c>
      <c r="B226" t="s">
        <v>837</v>
      </c>
      <c r="C226" t="s">
        <v>141</v>
      </c>
      <c r="D226">
        <v>270</v>
      </c>
      <c r="E226">
        <v>140.84</v>
      </c>
      <c r="F226">
        <v>140.84</v>
      </c>
      <c r="G226" t="s">
        <v>838</v>
      </c>
      <c r="H226" t="s">
        <v>141</v>
      </c>
      <c r="I226" t="s">
        <v>142</v>
      </c>
    </row>
    <row r="227" spans="1:9" x14ac:dyDescent="0.2">
      <c r="A227" t="s">
        <v>839</v>
      </c>
      <c r="B227" t="s">
        <v>840</v>
      </c>
      <c r="C227" t="s">
        <v>141</v>
      </c>
      <c r="D227">
        <v>270</v>
      </c>
      <c r="E227">
        <v>127.8</v>
      </c>
      <c r="F227">
        <v>127.8</v>
      </c>
      <c r="G227" t="s">
        <v>841</v>
      </c>
      <c r="H227" t="s">
        <v>141</v>
      </c>
      <c r="I227" t="s">
        <v>142</v>
      </c>
    </row>
    <row r="228" spans="1:9" x14ac:dyDescent="0.2">
      <c r="A228" t="s">
        <v>842</v>
      </c>
      <c r="B228" t="s">
        <v>843</v>
      </c>
      <c r="C228" t="s">
        <v>141</v>
      </c>
      <c r="D228">
        <v>270</v>
      </c>
      <c r="E228">
        <v>637.44000000000005</v>
      </c>
      <c r="F228">
        <v>637.44000000000005</v>
      </c>
      <c r="G228" t="s">
        <v>844</v>
      </c>
      <c r="H228" t="s">
        <v>141</v>
      </c>
      <c r="I228" t="s">
        <v>142</v>
      </c>
    </row>
    <row r="229" spans="1:9" x14ac:dyDescent="0.2">
      <c r="A229" t="s">
        <v>845</v>
      </c>
      <c r="B229" t="s">
        <v>846</v>
      </c>
      <c r="C229" t="s">
        <v>141</v>
      </c>
      <c r="D229">
        <v>278</v>
      </c>
      <c r="E229">
        <v>1376.56</v>
      </c>
      <c r="F229">
        <v>1376.56</v>
      </c>
      <c r="G229" t="s">
        <v>847</v>
      </c>
      <c r="H229" t="s">
        <v>141</v>
      </c>
      <c r="I229" t="s">
        <v>142</v>
      </c>
    </row>
    <row r="230" spans="1:9" x14ac:dyDescent="0.2">
      <c r="A230" t="s">
        <v>848</v>
      </c>
      <c r="B230" t="s">
        <v>849</v>
      </c>
      <c r="C230" t="s">
        <v>141</v>
      </c>
      <c r="D230">
        <v>272</v>
      </c>
      <c r="E230">
        <v>2242</v>
      </c>
      <c r="F230">
        <v>2242</v>
      </c>
      <c r="G230" t="s">
        <v>850</v>
      </c>
      <c r="H230" t="s">
        <v>141</v>
      </c>
      <c r="I230" t="s">
        <v>142</v>
      </c>
    </row>
    <row r="231" spans="1:9" x14ac:dyDescent="0.2">
      <c r="A231" t="s">
        <v>851</v>
      </c>
      <c r="B231" t="s">
        <v>852</v>
      </c>
      <c r="C231" t="s">
        <v>141</v>
      </c>
      <c r="D231">
        <v>271</v>
      </c>
      <c r="E231">
        <v>1251.2</v>
      </c>
      <c r="F231">
        <v>1251.2</v>
      </c>
      <c r="G231" t="s">
        <v>853</v>
      </c>
      <c r="H231" t="s">
        <v>141</v>
      </c>
      <c r="I231" t="s">
        <v>142</v>
      </c>
    </row>
    <row r="232" spans="1:9" x14ac:dyDescent="0.2">
      <c r="A232" t="s">
        <v>854</v>
      </c>
      <c r="B232" t="s">
        <v>855</v>
      </c>
      <c r="C232" t="s">
        <v>141</v>
      </c>
      <c r="D232">
        <v>270</v>
      </c>
      <c r="E232">
        <v>5.52</v>
      </c>
      <c r="F232">
        <v>5.52</v>
      </c>
      <c r="G232" t="s">
        <v>856</v>
      </c>
      <c r="H232" t="s">
        <v>141</v>
      </c>
      <c r="I232" t="s">
        <v>142</v>
      </c>
    </row>
    <row r="233" spans="1:9" x14ac:dyDescent="0.2">
      <c r="A233" t="s">
        <v>857</v>
      </c>
      <c r="B233" t="s">
        <v>858</v>
      </c>
      <c r="C233" t="s">
        <v>141</v>
      </c>
      <c r="D233">
        <v>272</v>
      </c>
      <c r="E233">
        <v>1360</v>
      </c>
      <c r="F233">
        <v>1360</v>
      </c>
      <c r="G233" t="s">
        <v>859</v>
      </c>
      <c r="H233" t="s">
        <v>141</v>
      </c>
      <c r="I233" t="s">
        <v>142</v>
      </c>
    </row>
    <row r="234" spans="1:9" x14ac:dyDescent="0.2">
      <c r="A234" t="s">
        <v>860</v>
      </c>
      <c r="B234" t="s">
        <v>861</v>
      </c>
      <c r="C234" t="s">
        <v>139</v>
      </c>
      <c r="D234">
        <v>278</v>
      </c>
      <c r="E234">
        <v>3160</v>
      </c>
      <c r="F234">
        <v>3160</v>
      </c>
      <c r="G234" t="s">
        <v>862</v>
      </c>
      <c r="H234" t="s">
        <v>141</v>
      </c>
      <c r="I234" t="s">
        <v>142</v>
      </c>
    </row>
    <row r="235" spans="1:9" x14ac:dyDescent="0.2">
      <c r="A235" t="s">
        <v>863</v>
      </c>
      <c r="B235" t="s">
        <v>864</v>
      </c>
      <c r="C235" t="s">
        <v>141</v>
      </c>
      <c r="D235">
        <v>272</v>
      </c>
      <c r="E235">
        <v>5160</v>
      </c>
      <c r="F235">
        <v>5160</v>
      </c>
      <c r="G235" t="s">
        <v>865</v>
      </c>
      <c r="H235" t="s">
        <v>141</v>
      </c>
      <c r="I235" t="s">
        <v>142</v>
      </c>
    </row>
    <row r="236" spans="1:9" x14ac:dyDescent="0.2">
      <c r="A236" t="s">
        <v>866</v>
      </c>
      <c r="B236" t="s">
        <v>867</v>
      </c>
      <c r="C236" t="s">
        <v>141</v>
      </c>
      <c r="D236">
        <v>272</v>
      </c>
      <c r="E236">
        <v>5160</v>
      </c>
      <c r="F236">
        <v>5160</v>
      </c>
      <c r="G236" t="s">
        <v>868</v>
      </c>
      <c r="H236" t="s">
        <v>141</v>
      </c>
      <c r="I236" t="s">
        <v>142</v>
      </c>
    </row>
    <row r="237" spans="1:9" x14ac:dyDescent="0.2">
      <c r="A237" t="s">
        <v>869</v>
      </c>
      <c r="B237" t="s">
        <v>870</v>
      </c>
      <c r="C237" t="s">
        <v>141</v>
      </c>
      <c r="D237">
        <v>272</v>
      </c>
      <c r="E237">
        <v>5160</v>
      </c>
      <c r="F237">
        <v>5160</v>
      </c>
      <c r="G237" t="s">
        <v>871</v>
      </c>
      <c r="H237" t="s">
        <v>141</v>
      </c>
      <c r="I237" t="s">
        <v>142</v>
      </c>
    </row>
    <row r="238" spans="1:9" x14ac:dyDescent="0.2">
      <c r="A238" t="s">
        <v>872</v>
      </c>
      <c r="B238" t="s">
        <v>873</v>
      </c>
      <c r="C238" t="s">
        <v>141</v>
      </c>
      <c r="D238">
        <v>270</v>
      </c>
      <c r="E238">
        <v>152</v>
      </c>
      <c r="F238">
        <v>152</v>
      </c>
      <c r="G238" t="s">
        <v>874</v>
      </c>
      <c r="H238" t="s">
        <v>141</v>
      </c>
      <c r="I238" t="s">
        <v>142</v>
      </c>
    </row>
    <row r="239" spans="1:9" x14ac:dyDescent="0.2">
      <c r="A239" t="s">
        <v>875</v>
      </c>
      <c r="B239" t="s">
        <v>876</v>
      </c>
      <c r="C239" t="s">
        <v>141</v>
      </c>
      <c r="D239">
        <v>270</v>
      </c>
      <c r="E239">
        <v>824.12</v>
      </c>
      <c r="F239">
        <v>824.12</v>
      </c>
      <c r="G239" t="s">
        <v>877</v>
      </c>
      <c r="H239" t="s">
        <v>141</v>
      </c>
      <c r="I239" t="s">
        <v>142</v>
      </c>
    </row>
    <row r="240" spans="1:9" x14ac:dyDescent="0.2">
      <c r="A240" t="s">
        <v>878</v>
      </c>
      <c r="B240" t="s">
        <v>879</v>
      </c>
      <c r="C240" t="s">
        <v>785</v>
      </c>
      <c r="D240">
        <v>278</v>
      </c>
      <c r="E240">
        <v>36000</v>
      </c>
      <c r="F240">
        <v>36000</v>
      </c>
      <c r="G240" t="s">
        <v>880</v>
      </c>
      <c r="H240" t="s">
        <v>141</v>
      </c>
      <c r="I240" t="s">
        <v>142</v>
      </c>
    </row>
    <row r="241" spans="1:9" x14ac:dyDescent="0.2">
      <c r="A241" t="s">
        <v>881</v>
      </c>
      <c r="B241" t="s">
        <v>882</v>
      </c>
      <c r="C241" t="s">
        <v>785</v>
      </c>
      <c r="D241">
        <v>278</v>
      </c>
      <c r="E241">
        <v>0</v>
      </c>
      <c r="F241">
        <v>0</v>
      </c>
      <c r="G241" t="s">
        <v>883</v>
      </c>
      <c r="H241" t="s">
        <v>141</v>
      </c>
      <c r="I241" t="s">
        <v>142</v>
      </c>
    </row>
    <row r="242" spans="1:9" x14ac:dyDescent="0.2">
      <c r="A242" t="s">
        <v>884</v>
      </c>
      <c r="B242" t="s">
        <v>885</v>
      </c>
      <c r="C242" t="s">
        <v>785</v>
      </c>
      <c r="D242">
        <v>278</v>
      </c>
      <c r="E242">
        <v>0</v>
      </c>
      <c r="F242">
        <v>0</v>
      </c>
      <c r="G242" t="s">
        <v>886</v>
      </c>
      <c r="H242" t="s">
        <v>141</v>
      </c>
      <c r="I242" t="s">
        <v>142</v>
      </c>
    </row>
    <row r="243" spans="1:9" x14ac:dyDescent="0.2">
      <c r="A243" t="s">
        <v>887</v>
      </c>
      <c r="B243" t="s">
        <v>888</v>
      </c>
      <c r="C243" t="s">
        <v>785</v>
      </c>
      <c r="D243">
        <v>278</v>
      </c>
      <c r="E243">
        <v>0</v>
      </c>
      <c r="F243">
        <v>0</v>
      </c>
      <c r="G243" t="s">
        <v>889</v>
      </c>
      <c r="H243" t="s">
        <v>141</v>
      </c>
      <c r="I243" t="s">
        <v>142</v>
      </c>
    </row>
    <row r="244" spans="1:9" x14ac:dyDescent="0.2">
      <c r="A244" t="s">
        <v>890</v>
      </c>
      <c r="B244" t="s">
        <v>891</v>
      </c>
      <c r="C244" t="s">
        <v>785</v>
      </c>
      <c r="D244">
        <v>278</v>
      </c>
      <c r="E244">
        <v>0</v>
      </c>
      <c r="F244">
        <v>0</v>
      </c>
      <c r="G244" t="s">
        <v>892</v>
      </c>
      <c r="H244" t="s">
        <v>141</v>
      </c>
      <c r="I244" t="s">
        <v>142</v>
      </c>
    </row>
    <row r="245" spans="1:9" x14ac:dyDescent="0.2">
      <c r="A245" t="s">
        <v>893</v>
      </c>
      <c r="B245" t="s">
        <v>894</v>
      </c>
      <c r="C245" t="s">
        <v>785</v>
      </c>
      <c r="D245">
        <v>278</v>
      </c>
      <c r="E245">
        <v>0</v>
      </c>
      <c r="F245">
        <v>0</v>
      </c>
      <c r="G245" t="s">
        <v>895</v>
      </c>
      <c r="H245" t="s">
        <v>141</v>
      </c>
      <c r="I245" t="s">
        <v>142</v>
      </c>
    </row>
    <row r="246" spans="1:9" x14ac:dyDescent="0.2">
      <c r="A246" t="s">
        <v>896</v>
      </c>
      <c r="B246" t="s">
        <v>897</v>
      </c>
      <c r="C246" t="s">
        <v>785</v>
      </c>
      <c r="D246">
        <v>278</v>
      </c>
      <c r="E246">
        <v>0</v>
      </c>
      <c r="F246">
        <v>0</v>
      </c>
      <c r="G246" t="s">
        <v>898</v>
      </c>
      <c r="H246" t="s">
        <v>141</v>
      </c>
      <c r="I246" t="s">
        <v>142</v>
      </c>
    </row>
    <row r="247" spans="1:9" x14ac:dyDescent="0.2">
      <c r="A247" t="s">
        <v>899</v>
      </c>
      <c r="B247" t="s">
        <v>900</v>
      </c>
      <c r="C247" t="s">
        <v>785</v>
      </c>
      <c r="D247">
        <v>278</v>
      </c>
      <c r="E247">
        <v>0</v>
      </c>
      <c r="F247">
        <v>0</v>
      </c>
      <c r="G247" t="s">
        <v>901</v>
      </c>
      <c r="H247" t="s">
        <v>141</v>
      </c>
      <c r="I247" t="s">
        <v>142</v>
      </c>
    </row>
    <row r="248" spans="1:9" x14ac:dyDescent="0.2">
      <c r="A248" t="s">
        <v>902</v>
      </c>
      <c r="B248" t="s">
        <v>903</v>
      </c>
      <c r="C248" t="s">
        <v>785</v>
      </c>
      <c r="D248">
        <v>278</v>
      </c>
      <c r="E248">
        <v>19180</v>
      </c>
      <c r="F248">
        <v>19180</v>
      </c>
      <c r="G248" t="s">
        <v>904</v>
      </c>
      <c r="H248" t="s">
        <v>141</v>
      </c>
      <c r="I248" t="s">
        <v>142</v>
      </c>
    </row>
    <row r="249" spans="1:9" x14ac:dyDescent="0.2">
      <c r="A249" t="s">
        <v>905</v>
      </c>
      <c r="B249" t="s">
        <v>906</v>
      </c>
      <c r="C249" t="s">
        <v>166</v>
      </c>
      <c r="D249">
        <v>272</v>
      </c>
      <c r="E249">
        <v>4800</v>
      </c>
      <c r="F249">
        <v>4800</v>
      </c>
      <c r="G249" t="s">
        <v>907</v>
      </c>
      <c r="H249" t="s">
        <v>141</v>
      </c>
      <c r="I249" t="s">
        <v>142</v>
      </c>
    </row>
    <row r="250" spans="1:9" x14ac:dyDescent="0.2">
      <c r="A250" t="s">
        <v>908</v>
      </c>
      <c r="B250" t="s">
        <v>909</v>
      </c>
      <c r="C250" t="s">
        <v>166</v>
      </c>
      <c r="D250">
        <v>278</v>
      </c>
      <c r="E250">
        <v>4880</v>
      </c>
      <c r="F250">
        <v>4880</v>
      </c>
      <c r="G250" t="s">
        <v>910</v>
      </c>
      <c r="H250" t="s">
        <v>141</v>
      </c>
      <c r="I250" t="s">
        <v>142</v>
      </c>
    </row>
    <row r="251" spans="1:9" x14ac:dyDescent="0.2">
      <c r="A251" t="s">
        <v>911</v>
      </c>
      <c r="B251" t="s">
        <v>912</v>
      </c>
      <c r="C251" t="s">
        <v>522</v>
      </c>
      <c r="D251">
        <v>278</v>
      </c>
      <c r="E251">
        <v>6020</v>
      </c>
      <c r="F251">
        <v>6020</v>
      </c>
      <c r="G251" t="s">
        <v>913</v>
      </c>
      <c r="H251" t="s">
        <v>141</v>
      </c>
      <c r="I251" t="s">
        <v>142</v>
      </c>
    </row>
    <row r="252" spans="1:9" x14ac:dyDescent="0.2">
      <c r="A252" t="s">
        <v>914</v>
      </c>
      <c r="B252" t="s">
        <v>915</v>
      </c>
      <c r="C252" t="s">
        <v>916</v>
      </c>
      <c r="D252">
        <v>278</v>
      </c>
      <c r="E252">
        <v>2300</v>
      </c>
      <c r="F252">
        <v>2300</v>
      </c>
      <c r="G252" t="s">
        <v>917</v>
      </c>
      <c r="H252" t="s">
        <v>141</v>
      </c>
      <c r="I252" t="s">
        <v>142</v>
      </c>
    </row>
    <row r="253" spans="1:9" x14ac:dyDescent="0.2">
      <c r="A253" t="s">
        <v>918</v>
      </c>
      <c r="B253" t="s">
        <v>919</v>
      </c>
      <c r="C253" t="s">
        <v>522</v>
      </c>
      <c r="D253">
        <v>278</v>
      </c>
      <c r="E253">
        <v>1005.2</v>
      </c>
      <c r="F253">
        <v>1005.2</v>
      </c>
      <c r="G253" t="s">
        <v>920</v>
      </c>
      <c r="H253" t="s">
        <v>141</v>
      </c>
      <c r="I253" t="s">
        <v>142</v>
      </c>
    </row>
    <row r="254" spans="1:9" x14ac:dyDescent="0.2">
      <c r="A254" t="s">
        <v>921</v>
      </c>
      <c r="B254" t="s">
        <v>922</v>
      </c>
      <c r="C254" t="s">
        <v>522</v>
      </c>
      <c r="D254">
        <v>278</v>
      </c>
      <c r="E254">
        <v>3738</v>
      </c>
      <c r="F254">
        <v>3738</v>
      </c>
      <c r="G254" t="s">
        <v>923</v>
      </c>
      <c r="H254" t="s">
        <v>141</v>
      </c>
      <c r="I254" t="s">
        <v>142</v>
      </c>
    </row>
    <row r="255" spans="1:9" x14ac:dyDescent="0.2">
      <c r="A255" t="s">
        <v>924</v>
      </c>
      <c r="B255" t="s">
        <v>925</v>
      </c>
      <c r="C255" t="s">
        <v>627</v>
      </c>
      <c r="D255">
        <v>278</v>
      </c>
      <c r="E255">
        <v>5200</v>
      </c>
      <c r="F255">
        <v>5200</v>
      </c>
      <c r="G255" t="s">
        <v>926</v>
      </c>
      <c r="H255" t="s">
        <v>141</v>
      </c>
      <c r="I255" t="s">
        <v>142</v>
      </c>
    </row>
    <row r="256" spans="1:9" x14ac:dyDescent="0.2">
      <c r="A256" t="s">
        <v>927</v>
      </c>
      <c r="B256" t="s">
        <v>928</v>
      </c>
      <c r="C256" t="s">
        <v>522</v>
      </c>
      <c r="D256">
        <v>278</v>
      </c>
      <c r="E256">
        <v>1246</v>
      </c>
      <c r="F256">
        <v>1246</v>
      </c>
      <c r="G256" t="s">
        <v>929</v>
      </c>
      <c r="H256" t="s">
        <v>141</v>
      </c>
      <c r="I256" t="s">
        <v>142</v>
      </c>
    </row>
    <row r="257" spans="1:9" x14ac:dyDescent="0.2">
      <c r="A257" t="s">
        <v>930</v>
      </c>
      <c r="B257" t="s">
        <v>931</v>
      </c>
      <c r="C257" t="s">
        <v>522</v>
      </c>
      <c r="D257">
        <v>278</v>
      </c>
      <c r="E257">
        <v>1848</v>
      </c>
      <c r="F257">
        <v>1848</v>
      </c>
      <c r="G257" t="s">
        <v>932</v>
      </c>
      <c r="H257" t="s">
        <v>141</v>
      </c>
      <c r="I257" t="s">
        <v>142</v>
      </c>
    </row>
    <row r="258" spans="1:9" x14ac:dyDescent="0.2">
      <c r="A258" t="s">
        <v>933</v>
      </c>
      <c r="B258" t="s">
        <v>934</v>
      </c>
      <c r="C258" t="s">
        <v>141</v>
      </c>
      <c r="D258">
        <v>278</v>
      </c>
      <c r="E258">
        <v>550</v>
      </c>
      <c r="F258">
        <v>550</v>
      </c>
      <c r="G258" t="s">
        <v>935</v>
      </c>
      <c r="H258" t="s">
        <v>141</v>
      </c>
      <c r="I258" t="s">
        <v>142</v>
      </c>
    </row>
    <row r="259" spans="1:9" x14ac:dyDescent="0.2">
      <c r="A259" t="s">
        <v>936</v>
      </c>
      <c r="B259" t="s">
        <v>937</v>
      </c>
      <c r="C259" t="s">
        <v>627</v>
      </c>
      <c r="D259">
        <v>278</v>
      </c>
      <c r="E259">
        <v>2200</v>
      </c>
      <c r="F259">
        <v>2200</v>
      </c>
      <c r="G259" t="s">
        <v>938</v>
      </c>
      <c r="H259" t="s">
        <v>141</v>
      </c>
      <c r="I259" t="s">
        <v>142</v>
      </c>
    </row>
    <row r="260" spans="1:9" x14ac:dyDescent="0.2">
      <c r="A260" t="s">
        <v>939</v>
      </c>
      <c r="B260" t="s">
        <v>940</v>
      </c>
      <c r="C260" t="s">
        <v>627</v>
      </c>
      <c r="D260">
        <v>278</v>
      </c>
      <c r="E260">
        <v>3800</v>
      </c>
      <c r="F260">
        <v>3800</v>
      </c>
      <c r="G260" t="s">
        <v>941</v>
      </c>
      <c r="H260" t="s">
        <v>141</v>
      </c>
      <c r="I260" t="s">
        <v>142</v>
      </c>
    </row>
    <row r="261" spans="1:9" x14ac:dyDescent="0.2">
      <c r="A261" t="s">
        <v>942</v>
      </c>
      <c r="B261" t="s">
        <v>943</v>
      </c>
      <c r="C261" t="s">
        <v>627</v>
      </c>
      <c r="D261">
        <v>278</v>
      </c>
      <c r="E261">
        <v>10600</v>
      </c>
      <c r="F261">
        <v>10600</v>
      </c>
      <c r="G261" t="s">
        <v>944</v>
      </c>
      <c r="H261" t="s">
        <v>141</v>
      </c>
      <c r="I261" t="s">
        <v>142</v>
      </c>
    </row>
    <row r="262" spans="1:9" x14ac:dyDescent="0.2">
      <c r="A262" t="s">
        <v>945</v>
      </c>
      <c r="B262" t="s">
        <v>946</v>
      </c>
      <c r="C262" t="s">
        <v>785</v>
      </c>
      <c r="D262">
        <v>278</v>
      </c>
      <c r="E262">
        <v>203.52</v>
      </c>
      <c r="F262">
        <v>203.52</v>
      </c>
      <c r="G262" t="s">
        <v>947</v>
      </c>
      <c r="H262" t="s">
        <v>141</v>
      </c>
      <c r="I262" t="s">
        <v>142</v>
      </c>
    </row>
    <row r="263" spans="1:9" x14ac:dyDescent="0.2">
      <c r="A263" t="s">
        <v>948</v>
      </c>
      <c r="B263" t="s">
        <v>949</v>
      </c>
      <c r="C263" t="s">
        <v>950</v>
      </c>
      <c r="D263">
        <v>278</v>
      </c>
      <c r="E263">
        <v>4588.92</v>
      </c>
      <c r="F263">
        <v>4588.92</v>
      </c>
      <c r="G263" t="s">
        <v>951</v>
      </c>
      <c r="H263" t="s">
        <v>141</v>
      </c>
      <c r="I263" t="s">
        <v>142</v>
      </c>
    </row>
    <row r="264" spans="1:9" x14ac:dyDescent="0.2">
      <c r="A264" t="s">
        <v>952</v>
      </c>
      <c r="B264" t="s">
        <v>953</v>
      </c>
      <c r="C264" t="s">
        <v>522</v>
      </c>
      <c r="D264">
        <v>278</v>
      </c>
      <c r="E264">
        <v>1276.4000000000001</v>
      </c>
      <c r="F264">
        <v>1276.4000000000001</v>
      </c>
      <c r="G264" t="s">
        <v>954</v>
      </c>
      <c r="H264" t="s">
        <v>141</v>
      </c>
      <c r="I264" t="s">
        <v>142</v>
      </c>
    </row>
    <row r="265" spans="1:9" x14ac:dyDescent="0.2">
      <c r="A265" t="s">
        <v>955</v>
      </c>
      <c r="B265" t="s">
        <v>956</v>
      </c>
      <c r="C265" t="s">
        <v>191</v>
      </c>
      <c r="D265">
        <v>278</v>
      </c>
      <c r="E265">
        <v>208</v>
      </c>
      <c r="F265">
        <v>208</v>
      </c>
      <c r="G265" t="s">
        <v>957</v>
      </c>
      <c r="H265" t="s">
        <v>141</v>
      </c>
      <c r="I265" t="s">
        <v>142</v>
      </c>
    </row>
    <row r="266" spans="1:9" x14ac:dyDescent="0.2">
      <c r="A266" t="s">
        <v>958</v>
      </c>
      <c r="B266" t="s">
        <v>959</v>
      </c>
      <c r="C266" t="s">
        <v>627</v>
      </c>
      <c r="D266">
        <v>278</v>
      </c>
      <c r="E266">
        <v>7800</v>
      </c>
      <c r="F266">
        <v>7800</v>
      </c>
      <c r="G266" t="s">
        <v>960</v>
      </c>
      <c r="H266" t="s">
        <v>141</v>
      </c>
      <c r="I266" t="s">
        <v>142</v>
      </c>
    </row>
    <row r="267" spans="1:9" x14ac:dyDescent="0.2">
      <c r="A267" t="s">
        <v>961</v>
      </c>
      <c r="B267" t="s">
        <v>962</v>
      </c>
      <c r="C267" t="s">
        <v>627</v>
      </c>
      <c r="D267">
        <v>278</v>
      </c>
      <c r="E267">
        <v>7800</v>
      </c>
      <c r="F267">
        <v>7800</v>
      </c>
      <c r="G267" t="s">
        <v>963</v>
      </c>
      <c r="H267" t="s">
        <v>141</v>
      </c>
      <c r="I267" t="s">
        <v>142</v>
      </c>
    </row>
    <row r="268" spans="1:9" x14ac:dyDescent="0.2">
      <c r="A268" t="s">
        <v>964</v>
      </c>
      <c r="B268" t="s">
        <v>965</v>
      </c>
      <c r="C268" t="s">
        <v>627</v>
      </c>
      <c r="D268">
        <v>278</v>
      </c>
      <c r="E268">
        <v>2800</v>
      </c>
      <c r="F268">
        <v>2800</v>
      </c>
      <c r="G268" t="s">
        <v>966</v>
      </c>
      <c r="H268" t="s">
        <v>141</v>
      </c>
      <c r="I268" t="s">
        <v>142</v>
      </c>
    </row>
    <row r="269" spans="1:9" x14ac:dyDescent="0.2">
      <c r="A269" t="s">
        <v>967</v>
      </c>
      <c r="B269" t="s">
        <v>968</v>
      </c>
      <c r="C269" t="s">
        <v>627</v>
      </c>
      <c r="D269">
        <v>278</v>
      </c>
      <c r="E269">
        <v>1600</v>
      </c>
      <c r="F269">
        <v>1600</v>
      </c>
      <c r="G269" t="s">
        <v>969</v>
      </c>
      <c r="H269" t="s">
        <v>141</v>
      </c>
      <c r="I269" t="s">
        <v>142</v>
      </c>
    </row>
    <row r="270" spans="1:9" x14ac:dyDescent="0.2">
      <c r="A270" t="s">
        <v>970</v>
      </c>
      <c r="B270" t="s">
        <v>971</v>
      </c>
      <c r="C270" t="s">
        <v>627</v>
      </c>
      <c r="D270">
        <v>278</v>
      </c>
      <c r="E270">
        <v>4400</v>
      </c>
      <c r="F270">
        <v>4400</v>
      </c>
      <c r="G270" t="s">
        <v>972</v>
      </c>
      <c r="H270" t="s">
        <v>141</v>
      </c>
      <c r="I270" t="s">
        <v>142</v>
      </c>
    </row>
    <row r="271" spans="1:9" x14ac:dyDescent="0.2">
      <c r="A271" t="s">
        <v>973</v>
      </c>
      <c r="B271" t="s">
        <v>974</v>
      </c>
      <c r="C271" t="s">
        <v>627</v>
      </c>
      <c r="D271">
        <v>278</v>
      </c>
      <c r="E271">
        <v>11148</v>
      </c>
      <c r="F271">
        <v>11148</v>
      </c>
      <c r="G271" t="s">
        <v>975</v>
      </c>
      <c r="H271" t="s">
        <v>141</v>
      </c>
      <c r="I271" t="s">
        <v>142</v>
      </c>
    </row>
    <row r="272" spans="1:9" x14ac:dyDescent="0.2">
      <c r="A272" t="s">
        <v>976</v>
      </c>
      <c r="B272" t="s">
        <v>977</v>
      </c>
      <c r="C272" t="s">
        <v>627</v>
      </c>
      <c r="D272">
        <v>278</v>
      </c>
      <c r="E272">
        <v>11148</v>
      </c>
      <c r="F272">
        <v>11148</v>
      </c>
      <c r="G272" t="s">
        <v>978</v>
      </c>
      <c r="H272" t="s">
        <v>141</v>
      </c>
      <c r="I272" t="s">
        <v>142</v>
      </c>
    </row>
    <row r="273" spans="1:9" x14ac:dyDescent="0.2">
      <c r="A273" t="s">
        <v>979</v>
      </c>
      <c r="B273" t="s">
        <v>980</v>
      </c>
      <c r="C273" t="s">
        <v>627</v>
      </c>
      <c r="D273">
        <v>278</v>
      </c>
      <c r="E273">
        <v>11148</v>
      </c>
      <c r="F273">
        <v>11148</v>
      </c>
      <c r="G273" t="s">
        <v>981</v>
      </c>
      <c r="H273" t="s">
        <v>141</v>
      </c>
      <c r="I273" t="s">
        <v>142</v>
      </c>
    </row>
    <row r="274" spans="1:9" x14ac:dyDescent="0.2">
      <c r="A274" t="s">
        <v>982</v>
      </c>
      <c r="B274" t="s">
        <v>983</v>
      </c>
      <c r="C274" t="s">
        <v>627</v>
      </c>
      <c r="D274">
        <v>278</v>
      </c>
      <c r="E274">
        <v>15600</v>
      </c>
      <c r="F274">
        <v>15600</v>
      </c>
      <c r="G274" t="s">
        <v>984</v>
      </c>
      <c r="H274" t="s">
        <v>141</v>
      </c>
      <c r="I274" t="s">
        <v>142</v>
      </c>
    </row>
    <row r="275" spans="1:9" x14ac:dyDescent="0.2">
      <c r="A275" t="s">
        <v>985</v>
      </c>
      <c r="B275" t="s">
        <v>986</v>
      </c>
      <c r="C275" t="s">
        <v>627</v>
      </c>
      <c r="D275">
        <v>278</v>
      </c>
      <c r="E275">
        <v>15600</v>
      </c>
      <c r="F275">
        <v>15600</v>
      </c>
      <c r="G275" t="s">
        <v>987</v>
      </c>
      <c r="H275" t="s">
        <v>141</v>
      </c>
      <c r="I275" t="s">
        <v>142</v>
      </c>
    </row>
    <row r="276" spans="1:9" x14ac:dyDescent="0.2">
      <c r="A276" t="s">
        <v>988</v>
      </c>
      <c r="B276" t="s">
        <v>989</v>
      </c>
      <c r="C276" t="s">
        <v>627</v>
      </c>
      <c r="D276">
        <v>278</v>
      </c>
      <c r="E276">
        <v>15600</v>
      </c>
      <c r="F276">
        <v>15600</v>
      </c>
      <c r="G276" t="s">
        <v>990</v>
      </c>
      <c r="H276" t="s">
        <v>141</v>
      </c>
      <c r="I276" t="s">
        <v>142</v>
      </c>
    </row>
    <row r="277" spans="1:9" x14ac:dyDescent="0.2">
      <c r="A277" t="s">
        <v>991</v>
      </c>
      <c r="B277" t="s">
        <v>992</v>
      </c>
      <c r="C277" t="s">
        <v>627</v>
      </c>
      <c r="D277">
        <v>278</v>
      </c>
      <c r="E277">
        <v>15600</v>
      </c>
      <c r="F277">
        <v>15600</v>
      </c>
      <c r="G277" t="s">
        <v>993</v>
      </c>
      <c r="H277" t="s">
        <v>141</v>
      </c>
      <c r="I277" t="s">
        <v>142</v>
      </c>
    </row>
    <row r="278" spans="1:9" x14ac:dyDescent="0.2">
      <c r="A278" t="s">
        <v>994</v>
      </c>
      <c r="B278" t="s">
        <v>995</v>
      </c>
      <c r="C278" t="s">
        <v>627</v>
      </c>
      <c r="D278">
        <v>278</v>
      </c>
      <c r="E278">
        <v>15600</v>
      </c>
      <c r="F278">
        <v>15600</v>
      </c>
      <c r="G278" t="s">
        <v>996</v>
      </c>
      <c r="H278" t="s">
        <v>141</v>
      </c>
      <c r="I278" t="s">
        <v>142</v>
      </c>
    </row>
    <row r="279" spans="1:9" x14ac:dyDescent="0.2">
      <c r="A279" t="s">
        <v>997</v>
      </c>
      <c r="B279" t="s">
        <v>998</v>
      </c>
      <c r="C279" t="s">
        <v>627</v>
      </c>
      <c r="D279">
        <v>278</v>
      </c>
      <c r="E279">
        <v>11800</v>
      </c>
      <c r="F279">
        <v>11800</v>
      </c>
      <c r="G279" t="s">
        <v>999</v>
      </c>
      <c r="H279" t="s">
        <v>141</v>
      </c>
      <c r="I279" t="s">
        <v>142</v>
      </c>
    </row>
    <row r="280" spans="1:9" x14ac:dyDescent="0.2">
      <c r="A280" t="s">
        <v>1000</v>
      </c>
      <c r="B280" t="s">
        <v>1001</v>
      </c>
      <c r="C280" t="s">
        <v>627</v>
      </c>
      <c r="D280">
        <v>278</v>
      </c>
      <c r="E280">
        <v>11800</v>
      </c>
      <c r="F280">
        <v>11800</v>
      </c>
      <c r="G280" t="s">
        <v>1002</v>
      </c>
      <c r="H280" t="s">
        <v>141</v>
      </c>
      <c r="I280" t="s">
        <v>142</v>
      </c>
    </row>
    <row r="281" spans="1:9" x14ac:dyDescent="0.2">
      <c r="A281" t="s">
        <v>1003</v>
      </c>
      <c r="B281" t="s">
        <v>1004</v>
      </c>
      <c r="C281" t="s">
        <v>627</v>
      </c>
      <c r="D281">
        <v>278</v>
      </c>
      <c r="E281">
        <v>11800</v>
      </c>
      <c r="F281">
        <v>11800</v>
      </c>
      <c r="G281" t="s">
        <v>1005</v>
      </c>
      <c r="H281" t="s">
        <v>141</v>
      </c>
      <c r="I281" t="s">
        <v>142</v>
      </c>
    </row>
    <row r="282" spans="1:9" x14ac:dyDescent="0.2">
      <c r="A282" t="s">
        <v>1006</v>
      </c>
      <c r="B282" t="s">
        <v>1007</v>
      </c>
      <c r="C282" t="s">
        <v>627</v>
      </c>
      <c r="D282">
        <v>278</v>
      </c>
      <c r="E282">
        <v>11800</v>
      </c>
      <c r="F282">
        <v>11800</v>
      </c>
      <c r="G282" t="s">
        <v>1008</v>
      </c>
      <c r="H282" t="s">
        <v>141</v>
      </c>
      <c r="I282" t="s">
        <v>142</v>
      </c>
    </row>
    <row r="283" spans="1:9" x14ac:dyDescent="0.2">
      <c r="A283" t="s">
        <v>1009</v>
      </c>
      <c r="B283" t="s">
        <v>1010</v>
      </c>
      <c r="C283" t="s">
        <v>627</v>
      </c>
      <c r="D283">
        <v>278</v>
      </c>
      <c r="E283">
        <v>11800</v>
      </c>
      <c r="F283">
        <v>11800</v>
      </c>
      <c r="G283" t="s">
        <v>1011</v>
      </c>
      <c r="H283" t="s">
        <v>141</v>
      </c>
      <c r="I283" t="s">
        <v>142</v>
      </c>
    </row>
    <row r="284" spans="1:9" x14ac:dyDescent="0.2">
      <c r="A284" t="s">
        <v>1012</v>
      </c>
      <c r="B284" t="s">
        <v>1013</v>
      </c>
      <c r="C284" t="s">
        <v>627</v>
      </c>
      <c r="D284">
        <v>278</v>
      </c>
      <c r="E284">
        <v>4400</v>
      </c>
      <c r="F284">
        <v>4400</v>
      </c>
      <c r="G284" t="s">
        <v>1014</v>
      </c>
      <c r="H284" t="s">
        <v>141</v>
      </c>
      <c r="I284" t="s">
        <v>142</v>
      </c>
    </row>
    <row r="285" spans="1:9" x14ac:dyDescent="0.2">
      <c r="A285" t="s">
        <v>1015</v>
      </c>
      <c r="B285" t="s">
        <v>1016</v>
      </c>
      <c r="C285" t="s">
        <v>627</v>
      </c>
      <c r="D285">
        <v>278</v>
      </c>
      <c r="E285">
        <v>4400</v>
      </c>
      <c r="F285">
        <v>4400</v>
      </c>
      <c r="G285" t="s">
        <v>1017</v>
      </c>
      <c r="H285" t="s">
        <v>141</v>
      </c>
      <c r="I285" t="s">
        <v>142</v>
      </c>
    </row>
    <row r="286" spans="1:9" x14ac:dyDescent="0.2">
      <c r="A286" t="s">
        <v>1018</v>
      </c>
      <c r="B286" t="s">
        <v>1019</v>
      </c>
      <c r="C286" t="s">
        <v>627</v>
      </c>
      <c r="D286">
        <v>278</v>
      </c>
      <c r="E286">
        <v>5600</v>
      </c>
      <c r="F286">
        <v>5600</v>
      </c>
      <c r="G286" t="s">
        <v>1020</v>
      </c>
      <c r="H286" t="s">
        <v>141</v>
      </c>
      <c r="I286" t="s">
        <v>142</v>
      </c>
    </row>
    <row r="287" spans="1:9" x14ac:dyDescent="0.2">
      <c r="A287" t="s">
        <v>1021</v>
      </c>
      <c r="B287" t="s">
        <v>1022</v>
      </c>
      <c r="C287" t="s">
        <v>627</v>
      </c>
      <c r="D287">
        <v>278</v>
      </c>
      <c r="E287">
        <v>5600</v>
      </c>
      <c r="F287">
        <v>5600</v>
      </c>
      <c r="G287" t="s">
        <v>1023</v>
      </c>
      <c r="H287" t="s">
        <v>141</v>
      </c>
      <c r="I287" t="s">
        <v>142</v>
      </c>
    </row>
    <row r="288" spans="1:9" x14ac:dyDescent="0.2">
      <c r="A288" t="s">
        <v>1024</v>
      </c>
      <c r="B288" t="s">
        <v>1025</v>
      </c>
      <c r="C288" t="s">
        <v>627</v>
      </c>
      <c r="D288">
        <v>278</v>
      </c>
      <c r="E288">
        <v>5600</v>
      </c>
      <c r="F288">
        <v>5600</v>
      </c>
      <c r="G288" t="s">
        <v>1026</v>
      </c>
      <c r="H288" t="s">
        <v>141</v>
      </c>
      <c r="I288" t="s">
        <v>142</v>
      </c>
    </row>
    <row r="289" spans="1:9" x14ac:dyDescent="0.2">
      <c r="A289" t="s">
        <v>1027</v>
      </c>
      <c r="B289" t="s">
        <v>1028</v>
      </c>
      <c r="C289" t="s">
        <v>627</v>
      </c>
      <c r="D289">
        <v>278</v>
      </c>
      <c r="E289">
        <v>5600</v>
      </c>
      <c r="F289">
        <v>5600</v>
      </c>
      <c r="G289" t="s">
        <v>1029</v>
      </c>
      <c r="H289" t="s">
        <v>141</v>
      </c>
      <c r="I289" t="s">
        <v>142</v>
      </c>
    </row>
    <row r="290" spans="1:9" x14ac:dyDescent="0.2">
      <c r="A290" t="s">
        <v>1030</v>
      </c>
      <c r="B290" t="s">
        <v>1031</v>
      </c>
      <c r="C290" t="s">
        <v>627</v>
      </c>
      <c r="D290">
        <v>278</v>
      </c>
      <c r="E290">
        <v>5600</v>
      </c>
      <c r="F290">
        <v>5600</v>
      </c>
      <c r="G290" t="s">
        <v>1032</v>
      </c>
      <c r="H290" t="s">
        <v>141</v>
      </c>
      <c r="I290" t="s">
        <v>142</v>
      </c>
    </row>
    <row r="291" spans="1:9" x14ac:dyDescent="0.2">
      <c r="A291" t="s">
        <v>1033</v>
      </c>
      <c r="B291" t="s">
        <v>1034</v>
      </c>
      <c r="C291" t="s">
        <v>627</v>
      </c>
      <c r="D291">
        <v>278</v>
      </c>
      <c r="E291">
        <v>7800</v>
      </c>
      <c r="F291">
        <v>7800</v>
      </c>
      <c r="G291" t="s">
        <v>1035</v>
      </c>
      <c r="H291" t="s">
        <v>141</v>
      </c>
      <c r="I291" t="s">
        <v>142</v>
      </c>
    </row>
    <row r="292" spans="1:9" x14ac:dyDescent="0.2">
      <c r="A292" t="s">
        <v>1036</v>
      </c>
      <c r="B292" t="s">
        <v>1037</v>
      </c>
      <c r="C292" t="s">
        <v>627</v>
      </c>
      <c r="D292">
        <v>278</v>
      </c>
      <c r="E292">
        <v>7800</v>
      </c>
      <c r="F292">
        <v>7800</v>
      </c>
      <c r="G292" t="s">
        <v>1038</v>
      </c>
      <c r="H292" t="s">
        <v>141</v>
      </c>
      <c r="I292" t="s">
        <v>142</v>
      </c>
    </row>
    <row r="293" spans="1:9" x14ac:dyDescent="0.2">
      <c r="A293" t="s">
        <v>1039</v>
      </c>
      <c r="B293" t="s">
        <v>1040</v>
      </c>
      <c r="C293" t="s">
        <v>627</v>
      </c>
      <c r="D293">
        <v>278</v>
      </c>
      <c r="E293">
        <v>8065.2</v>
      </c>
      <c r="F293">
        <v>8065.2</v>
      </c>
      <c r="G293" t="s">
        <v>1041</v>
      </c>
      <c r="H293" t="s">
        <v>141</v>
      </c>
      <c r="I293" t="s">
        <v>142</v>
      </c>
    </row>
    <row r="294" spans="1:9" x14ac:dyDescent="0.2">
      <c r="A294" t="s">
        <v>1042</v>
      </c>
      <c r="B294" t="s">
        <v>1043</v>
      </c>
      <c r="C294" t="s">
        <v>141</v>
      </c>
      <c r="D294">
        <v>270</v>
      </c>
      <c r="E294">
        <v>300</v>
      </c>
      <c r="F294">
        <v>300</v>
      </c>
      <c r="G294" t="s">
        <v>1044</v>
      </c>
      <c r="H294" t="s">
        <v>141</v>
      </c>
      <c r="I294" t="s">
        <v>142</v>
      </c>
    </row>
    <row r="295" spans="1:9" x14ac:dyDescent="0.2">
      <c r="A295" t="s">
        <v>1045</v>
      </c>
      <c r="B295" t="s">
        <v>1046</v>
      </c>
      <c r="C295" t="s">
        <v>141</v>
      </c>
      <c r="D295">
        <v>270</v>
      </c>
      <c r="E295">
        <v>200</v>
      </c>
      <c r="F295">
        <v>200</v>
      </c>
      <c r="G295" t="s">
        <v>1047</v>
      </c>
      <c r="H295" t="s">
        <v>141</v>
      </c>
      <c r="I295" t="s">
        <v>142</v>
      </c>
    </row>
    <row r="296" spans="1:9" x14ac:dyDescent="0.2">
      <c r="A296" t="s">
        <v>1048</v>
      </c>
      <c r="B296" t="s">
        <v>1049</v>
      </c>
      <c r="C296" t="s">
        <v>627</v>
      </c>
      <c r="D296">
        <v>278</v>
      </c>
      <c r="E296">
        <v>5100</v>
      </c>
      <c r="F296">
        <v>5100</v>
      </c>
      <c r="G296" t="s">
        <v>1050</v>
      </c>
      <c r="H296" t="s">
        <v>141</v>
      </c>
      <c r="I296" t="s">
        <v>142</v>
      </c>
    </row>
    <row r="297" spans="1:9" x14ac:dyDescent="0.2">
      <c r="A297" t="s">
        <v>1051</v>
      </c>
      <c r="B297" t="s">
        <v>1052</v>
      </c>
      <c r="C297" t="s">
        <v>627</v>
      </c>
      <c r="D297">
        <v>278</v>
      </c>
      <c r="E297">
        <v>5100</v>
      </c>
      <c r="F297">
        <v>5100</v>
      </c>
      <c r="G297" t="s">
        <v>1053</v>
      </c>
      <c r="H297" t="s">
        <v>141</v>
      </c>
      <c r="I297" t="s">
        <v>142</v>
      </c>
    </row>
    <row r="298" spans="1:9" x14ac:dyDescent="0.2">
      <c r="A298" t="s">
        <v>1054</v>
      </c>
      <c r="B298" t="s">
        <v>1055</v>
      </c>
      <c r="C298" t="s">
        <v>627</v>
      </c>
      <c r="D298">
        <v>278</v>
      </c>
      <c r="E298">
        <v>7200</v>
      </c>
      <c r="F298">
        <v>7200</v>
      </c>
      <c r="G298" t="s">
        <v>1056</v>
      </c>
      <c r="H298" t="s">
        <v>141</v>
      </c>
      <c r="I298" t="s">
        <v>142</v>
      </c>
    </row>
    <row r="299" spans="1:9" x14ac:dyDescent="0.2">
      <c r="A299" t="s">
        <v>1057</v>
      </c>
      <c r="B299" t="s">
        <v>1058</v>
      </c>
      <c r="C299" t="s">
        <v>627</v>
      </c>
      <c r="D299">
        <v>278</v>
      </c>
      <c r="E299">
        <v>5400</v>
      </c>
      <c r="F299">
        <v>5400</v>
      </c>
      <c r="G299" t="s">
        <v>1059</v>
      </c>
      <c r="H299" t="s">
        <v>141</v>
      </c>
      <c r="I299" t="s">
        <v>142</v>
      </c>
    </row>
    <row r="300" spans="1:9" x14ac:dyDescent="0.2">
      <c r="A300" t="s">
        <v>1060</v>
      </c>
      <c r="B300" t="s">
        <v>1061</v>
      </c>
      <c r="C300" t="s">
        <v>627</v>
      </c>
      <c r="D300">
        <v>278</v>
      </c>
      <c r="E300">
        <v>480</v>
      </c>
      <c r="F300">
        <v>480</v>
      </c>
      <c r="G300" t="s">
        <v>1062</v>
      </c>
      <c r="H300" t="s">
        <v>141</v>
      </c>
      <c r="I300" t="s">
        <v>142</v>
      </c>
    </row>
    <row r="301" spans="1:9" x14ac:dyDescent="0.2">
      <c r="A301" t="s">
        <v>1063</v>
      </c>
      <c r="B301" t="s">
        <v>1064</v>
      </c>
      <c r="C301" t="s">
        <v>627</v>
      </c>
      <c r="D301">
        <v>278</v>
      </c>
      <c r="E301">
        <v>9900</v>
      </c>
      <c r="F301">
        <v>9900</v>
      </c>
      <c r="G301" t="s">
        <v>1065</v>
      </c>
      <c r="H301" t="s">
        <v>141</v>
      </c>
      <c r="I301" t="s">
        <v>142</v>
      </c>
    </row>
    <row r="302" spans="1:9" x14ac:dyDescent="0.2">
      <c r="A302" t="s">
        <v>1066</v>
      </c>
      <c r="B302" t="s">
        <v>1067</v>
      </c>
      <c r="C302" t="s">
        <v>627</v>
      </c>
      <c r="D302">
        <v>278</v>
      </c>
      <c r="E302">
        <v>1600</v>
      </c>
      <c r="F302">
        <v>1600</v>
      </c>
      <c r="G302" t="s">
        <v>1068</v>
      </c>
      <c r="H302" t="s">
        <v>141</v>
      </c>
      <c r="I302" t="s">
        <v>142</v>
      </c>
    </row>
    <row r="303" spans="1:9" x14ac:dyDescent="0.2">
      <c r="A303" t="s">
        <v>1069</v>
      </c>
      <c r="B303" t="s">
        <v>1070</v>
      </c>
      <c r="C303" t="s">
        <v>627</v>
      </c>
      <c r="D303">
        <v>278</v>
      </c>
      <c r="E303">
        <v>460</v>
      </c>
      <c r="F303">
        <v>460</v>
      </c>
      <c r="G303" t="s">
        <v>1071</v>
      </c>
      <c r="H303" t="s">
        <v>141</v>
      </c>
      <c r="I303" t="s">
        <v>142</v>
      </c>
    </row>
    <row r="304" spans="1:9" x14ac:dyDescent="0.2">
      <c r="A304" t="s">
        <v>1072</v>
      </c>
      <c r="B304" t="s">
        <v>1073</v>
      </c>
      <c r="C304" t="s">
        <v>627</v>
      </c>
      <c r="D304">
        <v>278</v>
      </c>
      <c r="E304">
        <v>460</v>
      </c>
      <c r="F304">
        <v>460</v>
      </c>
      <c r="G304" t="s">
        <v>1074</v>
      </c>
      <c r="H304" t="s">
        <v>141</v>
      </c>
      <c r="I304" t="s">
        <v>142</v>
      </c>
    </row>
    <row r="305" spans="1:9" x14ac:dyDescent="0.2">
      <c r="A305" t="s">
        <v>1075</v>
      </c>
      <c r="B305" t="s">
        <v>1076</v>
      </c>
      <c r="C305" t="s">
        <v>627</v>
      </c>
      <c r="D305">
        <v>278</v>
      </c>
      <c r="E305">
        <v>460</v>
      </c>
      <c r="F305">
        <v>460</v>
      </c>
      <c r="G305" t="s">
        <v>1077</v>
      </c>
      <c r="H305" t="s">
        <v>141</v>
      </c>
      <c r="I305" t="s">
        <v>142</v>
      </c>
    </row>
    <row r="306" spans="1:9" x14ac:dyDescent="0.2">
      <c r="A306" t="s">
        <v>1078</v>
      </c>
      <c r="B306" t="s">
        <v>1079</v>
      </c>
      <c r="C306" t="s">
        <v>627</v>
      </c>
      <c r="D306">
        <v>278</v>
      </c>
      <c r="E306">
        <v>460</v>
      </c>
      <c r="F306">
        <v>460</v>
      </c>
      <c r="G306" t="s">
        <v>1080</v>
      </c>
      <c r="H306" t="s">
        <v>141</v>
      </c>
      <c r="I306" t="s">
        <v>142</v>
      </c>
    </row>
    <row r="307" spans="1:9" x14ac:dyDescent="0.2">
      <c r="A307" t="s">
        <v>1081</v>
      </c>
      <c r="B307" t="s">
        <v>1082</v>
      </c>
      <c r="C307" t="s">
        <v>627</v>
      </c>
      <c r="D307">
        <v>278</v>
      </c>
      <c r="E307">
        <v>460</v>
      </c>
      <c r="F307">
        <v>460</v>
      </c>
      <c r="G307" t="s">
        <v>1083</v>
      </c>
      <c r="H307" t="s">
        <v>141</v>
      </c>
      <c r="I307" t="s">
        <v>142</v>
      </c>
    </row>
    <row r="308" spans="1:9" x14ac:dyDescent="0.2">
      <c r="A308" t="s">
        <v>1084</v>
      </c>
      <c r="B308" t="s">
        <v>1085</v>
      </c>
      <c r="C308" t="s">
        <v>627</v>
      </c>
      <c r="D308">
        <v>278</v>
      </c>
      <c r="E308">
        <v>460</v>
      </c>
      <c r="F308">
        <v>460</v>
      </c>
      <c r="G308" t="s">
        <v>1086</v>
      </c>
      <c r="H308" t="s">
        <v>141</v>
      </c>
      <c r="I308" t="s">
        <v>142</v>
      </c>
    </row>
    <row r="309" spans="1:9" x14ac:dyDescent="0.2">
      <c r="A309" t="s">
        <v>1087</v>
      </c>
      <c r="B309" t="s">
        <v>1088</v>
      </c>
      <c r="C309" t="s">
        <v>627</v>
      </c>
      <c r="D309">
        <v>278</v>
      </c>
      <c r="E309">
        <v>460</v>
      </c>
      <c r="F309">
        <v>460</v>
      </c>
      <c r="G309" t="s">
        <v>1089</v>
      </c>
      <c r="H309" t="s">
        <v>141</v>
      </c>
      <c r="I309" t="s">
        <v>142</v>
      </c>
    </row>
    <row r="310" spans="1:9" x14ac:dyDescent="0.2">
      <c r="A310" t="s">
        <v>1090</v>
      </c>
      <c r="B310" t="s">
        <v>1091</v>
      </c>
      <c r="C310" t="s">
        <v>627</v>
      </c>
      <c r="D310">
        <v>278</v>
      </c>
      <c r="E310">
        <v>5100</v>
      </c>
      <c r="F310">
        <v>5100</v>
      </c>
      <c r="G310" t="s">
        <v>1092</v>
      </c>
      <c r="H310" t="s">
        <v>141</v>
      </c>
      <c r="I310" t="s">
        <v>142</v>
      </c>
    </row>
    <row r="311" spans="1:9" x14ac:dyDescent="0.2">
      <c r="A311" t="s">
        <v>1093</v>
      </c>
      <c r="B311" t="s">
        <v>1094</v>
      </c>
      <c r="C311" t="s">
        <v>627</v>
      </c>
      <c r="D311">
        <v>278</v>
      </c>
      <c r="E311">
        <v>5100</v>
      </c>
      <c r="F311">
        <v>5100</v>
      </c>
      <c r="G311" t="s">
        <v>1095</v>
      </c>
      <c r="H311" t="s">
        <v>141</v>
      </c>
      <c r="I311" t="s">
        <v>142</v>
      </c>
    </row>
    <row r="312" spans="1:9" x14ac:dyDescent="0.2">
      <c r="A312" t="s">
        <v>1096</v>
      </c>
      <c r="B312" t="s">
        <v>1097</v>
      </c>
      <c r="C312" t="s">
        <v>627</v>
      </c>
      <c r="D312">
        <v>278</v>
      </c>
      <c r="E312">
        <v>5400</v>
      </c>
      <c r="F312">
        <v>5400</v>
      </c>
      <c r="G312" t="s">
        <v>1098</v>
      </c>
      <c r="H312" t="s">
        <v>141</v>
      </c>
      <c r="I312" t="s">
        <v>142</v>
      </c>
    </row>
    <row r="313" spans="1:9" x14ac:dyDescent="0.2">
      <c r="A313" t="s">
        <v>1099</v>
      </c>
      <c r="B313" t="s">
        <v>1100</v>
      </c>
      <c r="C313" t="s">
        <v>627</v>
      </c>
      <c r="D313">
        <v>278</v>
      </c>
      <c r="E313">
        <v>9900</v>
      </c>
      <c r="F313">
        <v>9900</v>
      </c>
      <c r="G313" t="s">
        <v>1101</v>
      </c>
      <c r="H313" t="s">
        <v>141</v>
      </c>
      <c r="I313" t="s">
        <v>142</v>
      </c>
    </row>
    <row r="314" spans="1:9" x14ac:dyDescent="0.2">
      <c r="A314" t="s">
        <v>1102</v>
      </c>
      <c r="B314" t="s">
        <v>1103</v>
      </c>
      <c r="C314" t="s">
        <v>627</v>
      </c>
      <c r="D314">
        <v>278</v>
      </c>
      <c r="E314">
        <v>3200</v>
      </c>
      <c r="F314">
        <v>3200</v>
      </c>
      <c r="G314" t="s">
        <v>1104</v>
      </c>
      <c r="H314" t="s">
        <v>141</v>
      </c>
      <c r="I314" t="s">
        <v>142</v>
      </c>
    </row>
    <row r="315" spans="1:9" x14ac:dyDescent="0.2">
      <c r="A315" t="s">
        <v>1105</v>
      </c>
      <c r="B315" t="s">
        <v>1106</v>
      </c>
      <c r="C315" t="s">
        <v>627</v>
      </c>
      <c r="D315">
        <v>278</v>
      </c>
      <c r="E315">
        <v>3200</v>
      </c>
      <c r="F315">
        <v>3200</v>
      </c>
      <c r="G315" t="s">
        <v>1107</v>
      </c>
      <c r="H315" t="s">
        <v>141</v>
      </c>
      <c r="I315" t="s">
        <v>142</v>
      </c>
    </row>
    <row r="316" spans="1:9" x14ac:dyDescent="0.2">
      <c r="A316" t="s">
        <v>1108</v>
      </c>
      <c r="B316" t="s">
        <v>1109</v>
      </c>
      <c r="C316" t="s">
        <v>627</v>
      </c>
      <c r="D316">
        <v>278</v>
      </c>
      <c r="E316">
        <v>3200</v>
      </c>
      <c r="F316">
        <v>3200</v>
      </c>
      <c r="G316" t="s">
        <v>1110</v>
      </c>
      <c r="H316" t="s">
        <v>141</v>
      </c>
      <c r="I316" t="s">
        <v>142</v>
      </c>
    </row>
    <row r="317" spans="1:9" x14ac:dyDescent="0.2">
      <c r="A317" t="s">
        <v>1111</v>
      </c>
      <c r="B317" t="s">
        <v>1112</v>
      </c>
      <c r="C317" t="s">
        <v>627</v>
      </c>
      <c r="D317">
        <v>278</v>
      </c>
      <c r="E317">
        <v>3200</v>
      </c>
      <c r="F317">
        <v>3200</v>
      </c>
      <c r="G317" t="s">
        <v>1113</v>
      </c>
      <c r="H317" t="s">
        <v>141</v>
      </c>
      <c r="I317" t="s">
        <v>142</v>
      </c>
    </row>
    <row r="318" spans="1:9" x14ac:dyDescent="0.2">
      <c r="A318" t="s">
        <v>1114</v>
      </c>
      <c r="B318" t="s">
        <v>1115</v>
      </c>
      <c r="C318" t="s">
        <v>141</v>
      </c>
      <c r="D318">
        <v>270</v>
      </c>
      <c r="E318">
        <v>1550</v>
      </c>
      <c r="F318">
        <v>1550</v>
      </c>
      <c r="G318" t="s">
        <v>1116</v>
      </c>
      <c r="H318" t="s">
        <v>141</v>
      </c>
      <c r="I318" t="s">
        <v>142</v>
      </c>
    </row>
    <row r="319" spans="1:9" x14ac:dyDescent="0.2">
      <c r="A319" t="s">
        <v>1117</v>
      </c>
      <c r="B319" t="s">
        <v>1118</v>
      </c>
      <c r="C319" t="s">
        <v>141</v>
      </c>
      <c r="D319">
        <v>278</v>
      </c>
      <c r="E319">
        <v>370</v>
      </c>
      <c r="F319">
        <v>370</v>
      </c>
      <c r="G319" t="s">
        <v>1119</v>
      </c>
      <c r="H319" t="s">
        <v>141</v>
      </c>
      <c r="I319" t="s">
        <v>142</v>
      </c>
    </row>
    <row r="320" spans="1:9" x14ac:dyDescent="0.2">
      <c r="A320" t="s">
        <v>1120</v>
      </c>
      <c r="B320" t="s">
        <v>1121</v>
      </c>
      <c r="C320" t="s">
        <v>1122</v>
      </c>
      <c r="D320">
        <v>278</v>
      </c>
      <c r="E320">
        <v>3156</v>
      </c>
      <c r="F320">
        <v>3156</v>
      </c>
      <c r="G320" t="s">
        <v>1123</v>
      </c>
      <c r="H320" t="s">
        <v>141</v>
      </c>
      <c r="I320" t="s">
        <v>142</v>
      </c>
    </row>
    <row r="321" spans="1:9" x14ac:dyDescent="0.2">
      <c r="A321" t="s">
        <v>1124</v>
      </c>
      <c r="B321" t="s">
        <v>1125</v>
      </c>
      <c r="C321" t="s">
        <v>141</v>
      </c>
      <c r="D321">
        <v>270</v>
      </c>
      <c r="E321">
        <v>338.64</v>
      </c>
      <c r="F321">
        <v>338.64</v>
      </c>
      <c r="G321" t="s">
        <v>1126</v>
      </c>
      <c r="H321" t="s">
        <v>141</v>
      </c>
      <c r="I321" t="s">
        <v>142</v>
      </c>
    </row>
    <row r="322" spans="1:9" x14ac:dyDescent="0.2">
      <c r="A322" t="s">
        <v>1127</v>
      </c>
      <c r="B322" t="s">
        <v>1128</v>
      </c>
      <c r="C322" t="s">
        <v>141</v>
      </c>
      <c r="D322">
        <v>270</v>
      </c>
      <c r="E322">
        <v>333.04</v>
      </c>
      <c r="F322">
        <v>333.04</v>
      </c>
      <c r="G322" t="s">
        <v>1129</v>
      </c>
      <c r="H322" t="s">
        <v>141</v>
      </c>
      <c r="I322" t="s">
        <v>142</v>
      </c>
    </row>
    <row r="323" spans="1:9" x14ac:dyDescent="0.2">
      <c r="A323" t="s">
        <v>1130</v>
      </c>
      <c r="B323" t="s">
        <v>1131</v>
      </c>
      <c r="C323" t="s">
        <v>141</v>
      </c>
      <c r="D323">
        <v>270</v>
      </c>
      <c r="E323">
        <v>138</v>
      </c>
      <c r="F323">
        <v>138</v>
      </c>
      <c r="G323" t="s">
        <v>1132</v>
      </c>
      <c r="H323" t="s">
        <v>141</v>
      </c>
      <c r="I323" t="s">
        <v>142</v>
      </c>
    </row>
    <row r="324" spans="1:9" x14ac:dyDescent="0.2">
      <c r="A324" t="s">
        <v>1133</v>
      </c>
      <c r="B324" t="s">
        <v>1134</v>
      </c>
      <c r="C324" t="s">
        <v>1122</v>
      </c>
      <c r="D324">
        <v>278</v>
      </c>
      <c r="E324">
        <v>1024</v>
      </c>
      <c r="F324">
        <v>1024</v>
      </c>
      <c r="G324" t="s">
        <v>1135</v>
      </c>
      <c r="H324" t="s">
        <v>141</v>
      </c>
      <c r="I324" t="s">
        <v>142</v>
      </c>
    </row>
    <row r="325" spans="1:9" x14ac:dyDescent="0.2">
      <c r="A325" t="s">
        <v>1136</v>
      </c>
      <c r="B325" t="s">
        <v>1137</v>
      </c>
      <c r="C325" t="s">
        <v>141</v>
      </c>
      <c r="D325">
        <v>278</v>
      </c>
      <c r="E325">
        <v>11040</v>
      </c>
      <c r="F325">
        <v>11040</v>
      </c>
      <c r="G325" t="s">
        <v>1138</v>
      </c>
      <c r="H325" t="s">
        <v>141</v>
      </c>
      <c r="I325" t="s">
        <v>142</v>
      </c>
    </row>
    <row r="326" spans="1:9" x14ac:dyDescent="0.2">
      <c r="A326" t="s">
        <v>1139</v>
      </c>
      <c r="B326" t="s">
        <v>1140</v>
      </c>
      <c r="C326" t="s">
        <v>141</v>
      </c>
      <c r="D326">
        <v>270</v>
      </c>
      <c r="E326">
        <v>140</v>
      </c>
      <c r="F326">
        <v>140</v>
      </c>
      <c r="G326" t="s">
        <v>1141</v>
      </c>
      <c r="H326" t="s">
        <v>141</v>
      </c>
      <c r="I326" t="s">
        <v>142</v>
      </c>
    </row>
    <row r="327" spans="1:9" x14ac:dyDescent="0.2">
      <c r="A327" t="s">
        <v>1142</v>
      </c>
      <c r="B327" t="s">
        <v>1143</v>
      </c>
      <c r="C327" t="s">
        <v>219</v>
      </c>
      <c r="D327">
        <v>278</v>
      </c>
      <c r="E327">
        <v>660</v>
      </c>
      <c r="F327">
        <v>660</v>
      </c>
      <c r="G327" t="s">
        <v>1144</v>
      </c>
      <c r="H327" t="s">
        <v>141</v>
      </c>
      <c r="I327" t="s">
        <v>142</v>
      </c>
    </row>
    <row r="328" spans="1:9" x14ac:dyDescent="0.2">
      <c r="A328" t="s">
        <v>1145</v>
      </c>
      <c r="B328" t="s">
        <v>1146</v>
      </c>
      <c r="C328" t="s">
        <v>219</v>
      </c>
      <c r="D328">
        <v>278</v>
      </c>
      <c r="E328">
        <v>1560</v>
      </c>
      <c r="F328">
        <v>1560</v>
      </c>
      <c r="G328" t="s">
        <v>1147</v>
      </c>
      <c r="H328" t="s">
        <v>141</v>
      </c>
      <c r="I328" t="s">
        <v>142</v>
      </c>
    </row>
    <row r="329" spans="1:9" x14ac:dyDescent="0.2">
      <c r="A329" t="s">
        <v>1148</v>
      </c>
      <c r="B329" t="s">
        <v>1149</v>
      </c>
      <c r="C329" t="s">
        <v>356</v>
      </c>
      <c r="D329">
        <v>278</v>
      </c>
      <c r="E329">
        <v>688</v>
      </c>
      <c r="F329">
        <v>688</v>
      </c>
      <c r="G329" t="s">
        <v>1150</v>
      </c>
      <c r="H329" t="s">
        <v>141</v>
      </c>
      <c r="I329" t="s">
        <v>142</v>
      </c>
    </row>
    <row r="330" spans="1:9" x14ac:dyDescent="0.2">
      <c r="A330" t="s">
        <v>1151</v>
      </c>
      <c r="B330" t="s">
        <v>1152</v>
      </c>
      <c r="C330" t="s">
        <v>141</v>
      </c>
      <c r="D330">
        <v>270</v>
      </c>
      <c r="E330">
        <v>113.2</v>
      </c>
      <c r="F330">
        <v>113.2</v>
      </c>
      <c r="G330" t="s">
        <v>1153</v>
      </c>
      <c r="H330" t="s">
        <v>141</v>
      </c>
      <c r="I330" t="s">
        <v>142</v>
      </c>
    </row>
    <row r="331" spans="1:9" x14ac:dyDescent="0.2">
      <c r="A331" t="s">
        <v>1154</v>
      </c>
      <c r="B331" t="s">
        <v>1155</v>
      </c>
      <c r="C331" t="s">
        <v>141</v>
      </c>
      <c r="D331">
        <v>270</v>
      </c>
      <c r="E331">
        <v>72.239999999999995</v>
      </c>
      <c r="F331">
        <v>72.239999999999995</v>
      </c>
      <c r="G331" t="s">
        <v>1156</v>
      </c>
      <c r="H331" t="s">
        <v>141</v>
      </c>
      <c r="I331" t="s">
        <v>142</v>
      </c>
    </row>
    <row r="332" spans="1:9" x14ac:dyDescent="0.2">
      <c r="A332" t="s">
        <v>1157</v>
      </c>
      <c r="B332" t="s">
        <v>1158</v>
      </c>
      <c r="C332" t="s">
        <v>141</v>
      </c>
      <c r="D332">
        <v>270</v>
      </c>
      <c r="E332">
        <v>113.2</v>
      </c>
      <c r="F332">
        <v>113.2</v>
      </c>
      <c r="G332" t="s">
        <v>1159</v>
      </c>
      <c r="H332" t="s">
        <v>141</v>
      </c>
      <c r="I332" t="s">
        <v>142</v>
      </c>
    </row>
    <row r="333" spans="1:9" x14ac:dyDescent="0.2">
      <c r="A333" t="s">
        <v>1160</v>
      </c>
      <c r="B333" t="s">
        <v>1161</v>
      </c>
      <c r="C333" t="s">
        <v>141</v>
      </c>
      <c r="D333">
        <v>270</v>
      </c>
      <c r="E333">
        <v>435.08</v>
      </c>
      <c r="F333">
        <v>435.08</v>
      </c>
      <c r="G333" t="s">
        <v>1162</v>
      </c>
      <c r="H333" t="s">
        <v>141</v>
      </c>
      <c r="I333" t="s">
        <v>142</v>
      </c>
    </row>
    <row r="334" spans="1:9" x14ac:dyDescent="0.2">
      <c r="A334" t="s">
        <v>1163</v>
      </c>
      <c r="B334" t="s">
        <v>1164</v>
      </c>
      <c r="C334" t="s">
        <v>141</v>
      </c>
      <c r="D334">
        <v>272</v>
      </c>
      <c r="E334">
        <v>206.84</v>
      </c>
      <c r="F334">
        <v>206.84</v>
      </c>
      <c r="G334" t="s">
        <v>1165</v>
      </c>
      <c r="H334" t="s">
        <v>141</v>
      </c>
      <c r="I334" t="s">
        <v>142</v>
      </c>
    </row>
    <row r="335" spans="1:9" x14ac:dyDescent="0.2">
      <c r="A335" t="s">
        <v>1166</v>
      </c>
      <c r="B335" t="s">
        <v>1167</v>
      </c>
      <c r="C335" t="s">
        <v>141</v>
      </c>
      <c r="D335">
        <v>270</v>
      </c>
      <c r="E335">
        <v>224.32</v>
      </c>
      <c r="F335">
        <v>224.32</v>
      </c>
      <c r="G335" t="s">
        <v>1168</v>
      </c>
      <c r="H335" t="s">
        <v>141</v>
      </c>
      <c r="I335" t="s">
        <v>142</v>
      </c>
    </row>
    <row r="336" spans="1:9" x14ac:dyDescent="0.2">
      <c r="A336" t="s">
        <v>1169</v>
      </c>
      <c r="B336" t="s">
        <v>1170</v>
      </c>
      <c r="C336" t="s">
        <v>141</v>
      </c>
      <c r="D336">
        <v>270</v>
      </c>
      <c r="E336">
        <v>1094.8399999999999</v>
      </c>
      <c r="F336">
        <v>1094.8399999999999</v>
      </c>
      <c r="G336" t="s">
        <v>1171</v>
      </c>
      <c r="H336" t="s">
        <v>141</v>
      </c>
      <c r="I336" t="s">
        <v>142</v>
      </c>
    </row>
    <row r="337" spans="1:9" x14ac:dyDescent="0.2">
      <c r="A337" t="s">
        <v>1172</v>
      </c>
      <c r="B337" t="s">
        <v>1173</v>
      </c>
      <c r="C337" t="s">
        <v>141</v>
      </c>
      <c r="D337">
        <v>270</v>
      </c>
      <c r="E337">
        <v>85.24</v>
      </c>
      <c r="F337">
        <v>85.24</v>
      </c>
      <c r="G337" t="s">
        <v>1174</v>
      </c>
      <c r="H337" t="s">
        <v>141</v>
      </c>
      <c r="I337" t="s">
        <v>142</v>
      </c>
    </row>
    <row r="338" spans="1:9" x14ac:dyDescent="0.2">
      <c r="A338" t="s">
        <v>1175</v>
      </c>
      <c r="B338" t="s">
        <v>1176</v>
      </c>
      <c r="C338" t="s">
        <v>141</v>
      </c>
      <c r="D338">
        <v>270</v>
      </c>
      <c r="E338">
        <v>423.08</v>
      </c>
      <c r="F338">
        <v>423.08</v>
      </c>
      <c r="G338" t="s">
        <v>1177</v>
      </c>
      <c r="H338" t="s">
        <v>141</v>
      </c>
      <c r="I338" t="s">
        <v>142</v>
      </c>
    </row>
    <row r="339" spans="1:9" x14ac:dyDescent="0.2">
      <c r="A339" t="s">
        <v>1178</v>
      </c>
      <c r="B339" t="s">
        <v>1179</v>
      </c>
      <c r="C339" t="s">
        <v>141</v>
      </c>
      <c r="D339">
        <v>270</v>
      </c>
      <c r="E339">
        <v>423.08</v>
      </c>
      <c r="F339">
        <v>423.08</v>
      </c>
      <c r="G339" t="s">
        <v>1180</v>
      </c>
      <c r="H339" t="s">
        <v>141</v>
      </c>
      <c r="I339" t="s">
        <v>142</v>
      </c>
    </row>
    <row r="340" spans="1:9" x14ac:dyDescent="0.2">
      <c r="A340" t="s">
        <v>1181</v>
      </c>
      <c r="B340" t="s">
        <v>1182</v>
      </c>
      <c r="C340" t="s">
        <v>141</v>
      </c>
      <c r="D340">
        <v>270</v>
      </c>
      <c r="E340">
        <v>423.08</v>
      </c>
      <c r="F340">
        <v>423.08</v>
      </c>
      <c r="G340" t="s">
        <v>1183</v>
      </c>
      <c r="H340" t="s">
        <v>141</v>
      </c>
      <c r="I340" t="s">
        <v>142</v>
      </c>
    </row>
    <row r="341" spans="1:9" x14ac:dyDescent="0.2">
      <c r="A341" t="s">
        <v>1184</v>
      </c>
      <c r="B341" t="s">
        <v>1185</v>
      </c>
      <c r="C341" t="s">
        <v>141</v>
      </c>
      <c r="D341">
        <v>270</v>
      </c>
      <c r="E341">
        <v>423.08</v>
      </c>
      <c r="F341">
        <v>423.08</v>
      </c>
      <c r="G341" t="s">
        <v>1186</v>
      </c>
      <c r="H341" t="s">
        <v>141</v>
      </c>
      <c r="I341" t="s">
        <v>142</v>
      </c>
    </row>
    <row r="342" spans="1:9" x14ac:dyDescent="0.2">
      <c r="A342" t="s">
        <v>1187</v>
      </c>
      <c r="B342" t="s">
        <v>1188</v>
      </c>
      <c r="C342" t="s">
        <v>141</v>
      </c>
      <c r="D342">
        <v>272</v>
      </c>
      <c r="E342">
        <v>114.6</v>
      </c>
      <c r="F342">
        <v>114.6</v>
      </c>
      <c r="G342" t="s">
        <v>1189</v>
      </c>
      <c r="H342" t="s">
        <v>141</v>
      </c>
      <c r="I342" t="s">
        <v>142</v>
      </c>
    </row>
    <row r="343" spans="1:9" x14ac:dyDescent="0.2">
      <c r="A343" t="s">
        <v>1190</v>
      </c>
      <c r="B343" t="s">
        <v>1191</v>
      </c>
      <c r="C343" t="s">
        <v>141</v>
      </c>
      <c r="D343">
        <v>279</v>
      </c>
      <c r="E343">
        <v>788</v>
      </c>
      <c r="F343">
        <v>788</v>
      </c>
      <c r="G343" t="s">
        <v>1192</v>
      </c>
      <c r="H343" t="s">
        <v>141</v>
      </c>
      <c r="I343" t="s">
        <v>142</v>
      </c>
    </row>
    <row r="344" spans="1:9" x14ac:dyDescent="0.2">
      <c r="A344" t="s">
        <v>1193</v>
      </c>
      <c r="B344" t="s">
        <v>1194</v>
      </c>
      <c r="C344" t="s">
        <v>141</v>
      </c>
      <c r="D344">
        <v>270</v>
      </c>
      <c r="E344">
        <v>732</v>
      </c>
      <c r="F344">
        <v>732</v>
      </c>
      <c r="G344" t="s">
        <v>1195</v>
      </c>
      <c r="H344" t="s">
        <v>141</v>
      </c>
      <c r="I344" t="s">
        <v>142</v>
      </c>
    </row>
    <row r="345" spans="1:9" x14ac:dyDescent="0.2">
      <c r="A345" t="s">
        <v>1196</v>
      </c>
      <c r="B345" t="s">
        <v>1197</v>
      </c>
      <c r="C345" t="s">
        <v>141</v>
      </c>
      <c r="D345">
        <v>270</v>
      </c>
      <c r="E345">
        <v>728</v>
      </c>
      <c r="F345">
        <v>728</v>
      </c>
      <c r="G345" t="s">
        <v>1198</v>
      </c>
      <c r="H345" t="s">
        <v>141</v>
      </c>
      <c r="I345" t="s">
        <v>142</v>
      </c>
    </row>
    <row r="346" spans="1:9" x14ac:dyDescent="0.2">
      <c r="A346" t="s">
        <v>1199</v>
      </c>
      <c r="B346" t="s">
        <v>1200</v>
      </c>
      <c r="C346" t="s">
        <v>141</v>
      </c>
      <c r="D346">
        <v>270</v>
      </c>
      <c r="E346">
        <v>880.36</v>
      </c>
      <c r="F346">
        <v>880.36</v>
      </c>
      <c r="G346" t="s">
        <v>1201</v>
      </c>
      <c r="H346" t="s">
        <v>141</v>
      </c>
      <c r="I346" t="s">
        <v>142</v>
      </c>
    </row>
    <row r="347" spans="1:9" x14ac:dyDescent="0.2">
      <c r="A347" t="s">
        <v>1202</v>
      </c>
      <c r="B347" t="s">
        <v>1203</v>
      </c>
      <c r="C347" t="s">
        <v>141</v>
      </c>
      <c r="D347">
        <v>270</v>
      </c>
      <c r="E347">
        <v>960</v>
      </c>
      <c r="F347">
        <v>960</v>
      </c>
      <c r="G347" t="s">
        <v>1204</v>
      </c>
      <c r="H347" t="s">
        <v>141</v>
      </c>
      <c r="I347" t="s">
        <v>142</v>
      </c>
    </row>
    <row r="348" spans="1:9" x14ac:dyDescent="0.2">
      <c r="A348" t="s">
        <v>1205</v>
      </c>
      <c r="B348" t="s">
        <v>1206</v>
      </c>
      <c r="C348" t="s">
        <v>162</v>
      </c>
      <c r="D348">
        <v>278</v>
      </c>
      <c r="E348">
        <v>196</v>
      </c>
      <c r="F348">
        <v>196</v>
      </c>
      <c r="G348" t="s">
        <v>1207</v>
      </c>
      <c r="H348" t="s">
        <v>141</v>
      </c>
      <c r="I348" t="s">
        <v>142</v>
      </c>
    </row>
    <row r="349" spans="1:9" x14ac:dyDescent="0.2">
      <c r="A349" t="s">
        <v>1208</v>
      </c>
      <c r="B349" t="s">
        <v>1209</v>
      </c>
      <c r="C349" t="s">
        <v>162</v>
      </c>
      <c r="D349">
        <v>278</v>
      </c>
      <c r="E349">
        <v>196</v>
      </c>
      <c r="F349">
        <v>196</v>
      </c>
      <c r="G349" t="s">
        <v>1210</v>
      </c>
      <c r="H349" t="s">
        <v>141</v>
      </c>
      <c r="I349" t="s">
        <v>142</v>
      </c>
    </row>
    <row r="350" spans="1:9" x14ac:dyDescent="0.2">
      <c r="A350" t="s">
        <v>1211</v>
      </c>
      <c r="B350" t="s">
        <v>1212</v>
      </c>
      <c r="C350" t="s">
        <v>162</v>
      </c>
      <c r="D350">
        <v>278</v>
      </c>
      <c r="E350">
        <v>196</v>
      </c>
      <c r="F350">
        <v>196</v>
      </c>
      <c r="G350" t="s">
        <v>1213</v>
      </c>
      <c r="H350" t="s">
        <v>141</v>
      </c>
      <c r="I350" t="s">
        <v>142</v>
      </c>
    </row>
    <row r="351" spans="1:9" x14ac:dyDescent="0.2">
      <c r="A351" t="s">
        <v>1214</v>
      </c>
      <c r="B351" t="s">
        <v>1215</v>
      </c>
      <c r="C351" t="s">
        <v>141</v>
      </c>
      <c r="D351">
        <v>272</v>
      </c>
      <c r="E351">
        <v>780</v>
      </c>
      <c r="F351">
        <v>780</v>
      </c>
      <c r="G351" t="s">
        <v>1216</v>
      </c>
      <c r="H351" t="s">
        <v>141</v>
      </c>
      <c r="I351" t="s">
        <v>142</v>
      </c>
    </row>
    <row r="352" spans="1:9" x14ac:dyDescent="0.2">
      <c r="A352" t="s">
        <v>1217</v>
      </c>
      <c r="B352" t="s">
        <v>1218</v>
      </c>
      <c r="C352" t="s">
        <v>141</v>
      </c>
      <c r="D352">
        <v>270</v>
      </c>
      <c r="E352">
        <v>780</v>
      </c>
      <c r="F352">
        <v>780</v>
      </c>
      <c r="G352" t="s">
        <v>1219</v>
      </c>
      <c r="H352" t="s">
        <v>141</v>
      </c>
      <c r="I352" t="s">
        <v>142</v>
      </c>
    </row>
    <row r="353" spans="1:9" x14ac:dyDescent="0.2">
      <c r="A353" t="s">
        <v>1220</v>
      </c>
      <c r="B353" t="s">
        <v>1221</v>
      </c>
      <c r="C353" t="s">
        <v>522</v>
      </c>
      <c r="D353">
        <v>278</v>
      </c>
      <c r="E353">
        <v>3400</v>
      </c>
      <c r="F353">
        <v>3400</v>
      </c>
      <c r="G353" t="s">
        <v>1222</v>
      </c>
      <c r="H353" t="s">
        <v>141</v>
      </c>
      <c r="I353" t="s">
        <v>142</v>
      </c>
    </row>
    <row r="354" spans="1:9" x14ac:dyDescent="0.2">
      <c r="A354" t="s">
        <v>1223</v>
      </c>
      <c r="B354" t="s">
        <v>1224</v>
      </c>
      <c r="C354" t="s">
        <v>141</v>
      </c>
      <c r="D354">
        <v>270</v>
      </c>
      <c r="E354">
        <v>200</v>
      </c>
      <c r="F354">
        <v>200</v>
      </c>
      <c r="G354" t="s">
        <v>1225</v>
      </c>
      <c r="H354" t="s">
        <v>141</v>
      </c>
      <c r="I354" t="s">
        <v>142</v>
      </c>
    </row>
    <row r="355" spans="1:9" x14ac:dyDescent="0.2">
      <c r="A355" t="s">
        <v>1226</v>
      </c>
      <c r="B355" t="s">
        <v>1227</v>
      </c>
      <c r="C355" t="s">
        <v>141</v>
      </c>
      <c r="D355">
        <v>270</v>
      </c>
      <c r="E355">
        <v>88</v>
      </c>
      <c r="F355">
        <v>88</v>
      </c>
      <c r="G355" t="s">
        <v>1228</v>
      </c>
      <c r="H355" t="s">
        <v>141</v>
      </c>
      <c r="I355" t="s">
        <v>142</v>
      </c>
    </row>
    <row r="356" spans="1:9" x14ac:dyDescent="0.2">
      <c r="A356" t="s">
        <v>1229</v>
      </c>
      <c r="B356" t="s">
        <v>1230</v>
      </c>
      <c r="C356" t="s">
        <v>522</v>
      </c>
      <c r="D356">
        <v>278</v>
      </c>
      <c r="E356">
        <v>3580</v>
      </c>
      <c r="F356">
        <v>3580</v>
      </c>
      <c r="G356" t="s">
        <v>1231</v>
      </c>
      <c r="H356" t="s">
        <v>141</v>
      </c>
      <c r="I356" t="s">
        <v>142</v>
      </c>
    </row>
    <row r="357" spans="1:9" x14ac:dyDescent="0.2">
      <c r="A357" t="s">
        <v>1232</v>
      </c>
      <c r="B357" t="s">
        <v>1233</v>
      </c>
      <c r="C357" t="s">
        <v>141</v>
      </c>
      <c r="D357">
        <v>278</v>
      </c>
      <c r="E357">
        <v>131.19999999999999</v>
      </c>
      <c r="F357">
        <v>131.19999999999999</v>
      </c>
      <c r="G357" t="s">
        <v>1234</v>
      </c>
      <c r="H357" t="s">
        <v>141</v>
      </c>
      <c r="I357" t="s">
        <v>142</v>
      </c>
    </row>
    <row r="358" spans="1:9" x14ac:dyDescent="0.2">
      <c r="A358" t="s">
        <v>1235</v>
      </c>
      <c r="B358" t="s">
        <v>1236</v>
      </c>
      <c r="C358" t="s">
        <v>522</v>
      </c>
      <c r="D358">
        <v>278</v>
      </c>
      <c r="E358">
        <v>9600</v>
      </c>
      <c r="F358">
        <v>9600</v>
      </c>
      <c r="G358" t="s">
        <v>1237</v>
      </c>
      <c r="H358" t="s">
        <v>141</v>
      </c>
      <c r="I358" t="s">
        <v>142</v>
      </c>
    </row>
    <row r="359" spans="1:9" x14ac:dyDescent="0.2">
      <c r="A359" t="s">
        <v>1238</v>
      </c>
      <c r="B359" t="s">
        <v>1239</v>
      </c>
      <c r="C359" t="s">
        <v>141</v>
      </c>
      <c r="D359">
        <v>270</v>
      </c>
      <c r="E359">
        <v>2380</v>
      </c>
      <c r="F359">
        <v>2380</v>
      </c>
      <c r="G359" t="s">
        <v>1240</v>
      </c>
      <c r="H359" t="s">
        <v>141</v>
      </c>
      <c r="I359" t="s">
        <v>142</v>
      </c>
    </row>
    <row r="360" spans="1:9" x14ac:dyDescent="0.2">
      <c r="A360" t="s">
        <v>1241</v>
      </c>
      <c r="B360" t="s">
        <v>1242</v>
      </c>
      <c r="C360" t="s">
        <v>522</v>
      </c>
      <c r="D360">
        <v>278</v>
      </c>
      <c r="E360">
        <v>4600</v>
      </c>
      <c r="F360">
        <v>4600</v>
      </c>
      <c r="G360" t="s">
        <v>1243</v>
      </c>
      <c r="H360" t="s">
        <v>141</v>
      </c>
      <c r="I360" t="s">
        <v>142</v>
      </c>
    </row>
    <row r="361" spans="1:9" x14ac:dyDescent="0.2">
      <c r="A361" t="s">
        <v>1244</v>
      </c>
      <c r="B361" t="s">
        <v>1245</v>
      </c>
      <c r="C361" t="s">
        <v>522</v>
      </c>
      <c r="D361">
        <v>278</v>
      </c>
      <c r="E361">
        <v>8780</v>
      </c>
      <c r="F361">
        <v>8780</v>
      </c>
      <c r="G361" t="s">
        <v>1246</v>
      </c>
      <c r="H361" t="s">
        <v>141</v>
      </c>
      <c r="I361" t="s">
        <v>142</v>
      </c>
    </row>
    <row r="362" spans="1:9" x14ac:dyDescent="0.2">
      <c r="A362" t="s">
        <v>1247</v>
      </c>
      <c r="B362" t="s">
        <v>1248</v>
      </c>
      <c r="C362" t="s">
        <v>141</v>
      </c>
      <c r="D362">
        <v>270</v>
      </c>
      <c r="E362">
        <v>740</v>
      </c>
      <c r="F362">
        <v>740</v>
      </c>
      <c r="G362" t="s">
        <v>1249</v>
      </c>
      <c r="H362" t="s">
        <v>141</v>
      </c>
      <c r="I362" t="s">
        <v>142</v>
      </c>
    </row>
    <row r="363" spans="1:9" x14ac:dyDescent="0.2">
      <c r="A363" t="s">
        <v>1250</v>
      </c>
      <c r="B363" t="s">
        <v>1251</v>
      </c>
      <c r="C363" t="s">
        <v>141</v>
      </c>
      <c r="D363">
        <v>270</v>
      </c>
      <c r="E363">
        <v>740</v>
      </c>
      <c r="F363">
        <v>740</v>
      </c>
      <c r="G363" t="s">
        <v>1252</v>
      </c>
      <c r="H363" t="s">
        <v>141</v>
      </c>
      <c r="I363" t="s">
        <v>142</v>
      </c>
    </row>
    <row r="364" spans="1:9" x14ac:dyDescent="0.2">
      <c r="A364" t="s">
        <v>1253</v>
      </c>
      <c r="B364" t="s">
        <v>1254</v>
      </c>
      <c r="C364" t="s">
        <v>141</v>
      </c>
      <c r="D364">
        <v>270</v>
      </c>
      <c r="E364">
        <v>740</v>
      </c>
      <c r="F364">
        <v>740</v>
      </c>
      <c r="G364" t="s">
        <v>1255</v>
      </c>
      <c r="H364" t="s">
        <v>141</v>
      </c>
      <c r="I364" t="s">
        <v>142</v>
      </c>
    </row>
    <row r="365" spans="1:9" x14ac:dyDescent="0.2">
      <c r="A365" t="s">
        <v>1256</v>
      </c>
      <c r="B365" t="s">
        <v>1257</v>
      </c>
      <c r="C365" t="s">
        <v>141</v>
      </c>
      <c r="D365">
        <v>270</v>
      </c>
      <c r="E365">
        <v>740</v>
      </c>
      <c r="F365">
        <v>740</v>
      </c>
      <c r="G365" t="s">
        <v>1258</v>
      </c>
      <c r="H365" t="s">
        <v>141</v>
      </c>
      <c r="I365" t="s">
        <v>142</v>
      </c>
    </row>
    <row r="366" spans="1:9" x14ac:dyDescent="0.2">
      <c r="A366" t="s">
        <v>1259</v>
      </c>
      <c r="B366" t="s">
        <v>1260</v>
      </c>
      <c r="C366" t="s">
        <v>141</v>
      </c>
      <c r="D366">
        <v>270</v>
      </c>
      <c r="E366">
        <v>666.92</v>
      </c>
      <c r="F366">
        <v>666.92</v>
      </c>
      <c r="G366" t="s">
        <v>1261</v>
      </c>
      <c r="H366" t="s">
        <v>141</v>
      </c>
      <c r="I366" t="s">
        <v>142</v>
      </c>
    </row>
    <row r="367" spans="1:9" x14ac:dyDescent="0.2">
      <c r="A367" t="s">
        <v>1262</v>
      </c>
      <c r="B367" t="s">
        <v>1263</v>
      </c>
      <c r="C367" t="s">
        <v>141</v>
      </c>
      <c r="D367">
        <v>270</v>
      </c>
      <c r="E367">
        <v>853.08</v>
      </c>
      <c r="F367">
        <v>853.08</v>
      </c>
      <c r="G367" t="s">
        <v>1264</v>
      </c>
      <c r="H367" t="s">
        <v>141</v>
      </c>
      <c r="I367" t="s">
        <v>142</v>
      </c>
    </row>
    <row r="368" spans="1:9" x14ac:dyDescent="0.2">
      <c r="A368" t="s">
        <v>1265</v>
      </c>
      <c r="B368" t="s">
        <v>1266</v>
      </c>
      <c r="C368" t="s">
        <v>191</v>
      </c>
      <c r="D368">
        <v>278</v>
      </c>
      <c r="E368">
        <v>542.88</v>
      </c>
      <c r="F368">
        <v>542.88</v>
      </c>
      <c r="G368" t="s">
        <v>1267</v>
      </c>
      <c r="H368" t="s">
        <v>141</v>
      </c>
      <c r="I368" t="s">
        <v>142</v>
      </c>
    </row>
    <row r="369" spans="1:9" x14ac:dyDescent="0.2">
      <c r="A369" t="s">
        <v>1268</v>
      </c>
      <c r="B369" t="s">
        <v>1269</v>
      </c>
      <c r="C369" t="s">
        <v>191</v>
      </c>
      <c r="D369">
        <v>278</v>
      </c>
      <c r="E369">
        <v>542.88</v>
      </c>
      <c r="F369">
        <v>542.88</v>
      </c>
      <c r="G369" t="s">
        <v>1270</v>
      </c>
      <c r="H369" t="s">
        <v>141</v>
      </c>
      <c r="I369" t="s">
        <v>142</v>
      </c>
    </row>
    <row r="370" spans="1:9" x14ac:dyDescent="0.2">
      <c r="A370" t="s">
        <v>1271</v>
      </c>
      <c r="B370" t="s">
        <v>1272</v>
      </c>
      <c r="C370" t="s">
        <v>166</v>
      </c>
      <c r="D370">
        <v>278</v>
      </c>
      <c r="E370">
        <v>449.04</v>
      </c>
      <c r="F370">
        <v>449.04</v>
      </c>
      <c r="G370" t="s">
        <v>1273</v>
      </c>
      <c r="H370" t="s">
        <v>141</v>
      </c>
      <c r="I370" t="s">
        <v>142</v>
      </c>
    </row>
    <row r="371" spans="1:9" x14ac:dyDescent="0.2">
      <c r="A371" t="s">
        <v>1274</v>
      </c>
      <c r="B371" t="s">
        <v>1275</v>
      </c>
      <c r="C371" t="s">
        <v>166</v>
      </c>
      <c r="D371">
        <v>278</v>
      </c>
      <c r="E371">
        <v>853.08</v>
      </c>
      <c r="F371">
        <v>853.08</v>
      </c>
      <c r="G371" t="s">
        <v>1276</v>
      </c>
      <c r="H371" t="s">
        <v>141</v>
      </c>
      <c r="I371" t="s">
        <v>142</v>
      </c>
    </row>
    <row r="372" spans="1:9" x14ac:dyDescent="0.2">
      <c r="A372" t="s">
        <v>1277</v>
      </c>
      <c r="B372" t="s">
        <v>1278</v>
      </c>
      <c r="C372" t="s">
        <v>166</v>
      </c>
      <c r="D372">
        <v>278</v>
      </c>
      <c r="E372">
        <v>387.76</v>
      </c>
      <c r="F372">
        <v>387.76</v>
      </c>
      <c r="G372" t="s">
        <v>1279</v>
      </c>
      <c r="H372" t="s">
        <v>141</v>
      </c>
      <c r="I372" t="s">
        <v>142</v>
      </c>
    </row>
    <row r="373" spans="1:9" x14ac:dyDescent="0.2">
      <c r="A373" t="s">
        <v>1280</v>
      </c>
      <c r="B373" t="s">
        <v>1281</v>
      </c>
      <c r="C373" t="s">
        <v>141</v>
      </c>
      <c r="D373">
        <v>270</v>
      </c>
      <c r="E373">
        <v>1160.04</v>
      </c>
      <c r="F373">
        <v>1160.04</v>
      </c>
      <c r="G373" t="s">
        <v>1282</v>
      </c>
      <c r="H373" t="s">
        <v>141</v>
      </c>
      <c r="I373" t="s">
        <v>142</v>
      </c>
    </row>
    <row r="374" spans="1:9" x14ac:dyDescent="0.2">
      <c r="A374" t="s">
        <v>1283</v>
      </c>
      <c r="B374" t="s">
        <v>1284</v>
      </c>
      <c r="C374" t="s">
        <v>331</v>
      </c>
      <c r="D374">
        <v>278</v>
      </c>
      <c r="E374">
        <v>975.24</v>
      </c>
      <c r="F374">
        <v>975.24</v>
      </c>
      <c r="G374" t="s">
        <v>1285</v>
      </c>
      <c r="H374" t="s">
        <v>141</v>
      </c>
      <c r="I374" t="s">
        <v>142</v>
      </c>
    </row>
    <row r="375" spans="1:9" x14ac:dyDescent="0.2">
      <c r="A375" t="s">
        <v>1286</v>
      </c>
      <c r="B375" t="s">
        <v>1287</v>
      </c>
      <c r="C375" t="s">
        <v>141</v>
      </c>
      <c r="D375">
        <v>270</v>
      </c>
      <c r="E375">
        <v>153.32</v>
      </c>
      <c r="F375">
        <v>153.32</v>
      </c>
      <c r="G375" t="s">
        <v>1288</v>
      </c>
      <c r="H375" t="s">
        <v>141</v>
      </c>
      <c r="I375" t="s">
        <v>142</v>
      </c>
    </row>
    <row r="376" spans="1:9" x14ac:dyDescent="0.2">
      <c r="A376" t="s">
        <v>1289</v>
      </c>
      <c r="B376" t="s">
        <v>1290</v>
      </c>
      <c r="C376" t="s">
        <v>1291</v>
      </c>
      <c r="D376">
        <v>278</v>
      </c>
      <c r="E376">
        <v>2190.1999999999998</v>
      </c>
      <c r="F376">
        <v>2190.1999999999998</v>
      </c>
      <c r="G376" t="s">
        <v>1292</v>
      </c>
      <c r="H376" t="s">
        <v>141</v>
      </c>
      <c r="I376" t="s">
        <v>142</v>
      </c>
    </row>
    <row r="377" spans="1:9" x14ac:dyDescent="0.2">
      <c r="A377" t="s">
        <v>1293</v>
      </c>
      <c r="B377" t="s">
        <v>1294</v>
      </c>
      <c r="C377" t="s">
        <v>1291</v>
      </c>
      <c r="D377">
        <v>278</v>
      </c>
      <c r="E377">
        <v>2190.1999999999998</v>
      </c>
      <c r="F377">
        <v>2190.1999999999998</v>
      </c>
      <c r="G377" t="s">
        <v>1295</v>
      </c>
      <c r="H377" t="s">
        <v>141</v>
      </c>
      <c r="I377" t="s">
        <v>142</v>
      </c>
    </row>
    <row r="378" spans="1:9" x14ac:dyDescent="0.2">
      <c r="A378" t="s">
        <v>1296</v>
      </c>
      <c r="B378" t="s">
        <v>1297</v>
      </c>
      <c r="C378" t="s">
        <v>1291</v>
      </c>
      <c r="D378">
        <v>278</v>
      </c>
      <c r="E378">
        <v>2190.1999999999998</v>
      </c>
      <c r="F378">
        <v>2190.1999999999998</v>
      </c>
      <c r="G378" t="s">
        <v>1298</v>
      </c>
      <c r="H378" t="s">
        <v>141</v>
      </c>
      <c r="I378" t="s">
        <v>142</v>
      </c>
    </row>
    <row r="379" spans="1:9" x14ac:dyDescent="0.2">
      <c r="A379" t="s">
        <v>1299</v>
      </c>
      <c r="B379" t="s">
        <v>1300</v>
      </c>
      <c r="C379" t="s">
        <v>141</v>
      </c>
      <c r="D379">
        <v>278</v>
      </c>
      <c r="E379">
        <v>2412.2800000000002</v>
      </c>
      <c r="F379">
        <v>2412.2800000000002</v>
      </c>
      <c r="G379" t="s">
        <v>1301</v>
      </c>
      <c r="H379" t="s">
        <v>141</v>
      </c>
      <c r="I379" t="s">
        <v>142</v>
      </c>
    </row>
    <row r="380" spans="1:9" x14ac:dyDescent="0.2">
      <c r="A380" t="s">
        <v>1302</v>
      </c>
      <c r="B380" t="s">
        <v>1303</v>
      </c>
      <c r="C380" t="s">
        <v>141</v>
      </c>
      <c r="D380">
        <v>270</v>
      </c>
      <c r="E380">
        <v>0</v>
      </c>
      <c r="F380">
        <v>10200</v>
      </c>
      <c r="G380" t="s">
        <v>1304</v>
      </c>
      <c r="H380" t="s">
        <v>141</v>
      </c>
      <c r="I380" t="s">
        <v>142</v>
      </c>
    </row>
    <row r="381" spans="1:9" x14ac:dyDescent="0.2">
      <c r="A381" t="s">
        <v>1305</v>
      </c>
      <c r="B381" t="s">
        <v>1306</v>
      </c>
      <c r="C381" t="s">
        <v>141</v>
      </c>
      <c r="D381">
        <v>278</v>
      </c>
      <c r="E381">
        <v>1100</v>
      </c>
      <c r="F381">
        <v>1100</v>
      </c>
      <c r="G381" t="s">
        <v>1307</v>
      </c>
      <c r="H381" t="s">
        <v>141</v>
      </c>
      <c r="I381" t="s">
        <v>142</v>
      </c>
    </row>
    <row r="382" spans="1:9" x14ac:dyDescent="0.2">
      <c r="A382" t="s">
        <v>1308</v>
      </c>
      <c r="B382" t="s">
        <v>1309</v>
      </c>
      <c r="C382" t="s">
        <v>1291</v>
      </c>
      <c r="D382">
        <v>278</v>
      </c>
      <c r="E382">
        <v>5480</v>
      </c>
      <c r="F382">
        <v>5480</v>
      </c>
      <c r="G382" t="s">
        <v>1310</v>
      </c>
      <c r="H382" t="s">
        <v>141</v>
      </c>
      <c r="I382" t="s">
        <v>142</v>
      </c>
    </row>
    <row r="383" spans="1:9" x14ac:dyDescent="0.2">
      <c r="A383" t="s">
        <v>1311</v>
      </c>
      <c r="B383" t="s">
        <v>1312</v>
      </c>
      <c r="C383" t="s">
        <v>1291</v>
      </c>
      <c r="D383">
        <v>278</v>
      </c>
      <c r="E383">
        <v>3640</v>
      </c>
      <c r="F383">
        <v>3640</v>
      </c>
      <c r="G383" t="s">
        <v>1313</v>
      </c>
      <c r="H383" t="s">
        <v>141</v>
      </c>
      <c r="I383" t="s">
        <v>142</v>
      </c>
    </row>
    <row r="384" spans="1:9" x14ac:dyDescent="0.2">
      <c r="A384" t="s">
        <v>1314</v>
      </c>
      <c r="B384" t="s">
        <v>1315</v>
      </c>
      <c r="C384" t="s">
        <v>1291</v>
      </c>
      <c r="D384">
        <v>278</v>
      </c>
      <c r="E384">
        <v>5120</v>
      </c>
      <c r="F384">
        <v>5120</v>
      </c>
      <c r="G384" t="s">
        <v>1316</v>
      </c>
      <c r="H384" t="s">
        <v>141</v>
      </c>
      <c r="I384" t="s">
        <v>142</v>
      </c>
    </row>
    <row r="385" spans="1:9" x14ac:dyDescent="0.2">
      <c r="A385" t="s">
        <v>1317</v>
      </c>
      <c r="B385" t="s">
        <v>1318</v>
      </c>
      <c r="C385" t="s">
        <v>1291</v>
      </c>
      <c r="D385">
        <v>278</v>
      </c>
      <c r="E385">
        <v>5800</v>
      </c>
      <c r="F385">
        <v>5800</v>
      </c>
      <c r="G385" t="s">
        <v>1319</v>
      </c>
      <c r="H385" t="s">
        <v>141</v>
      </c>
      <c r="I385" t="s">
        <v>142</v>
      </c>
    </row>
    <row r="386" spans="1:9" x14ac:dyDescent="0.2">
      <c r="A386" t="s">
        <v>1320</v>
      </c>
      <c r="B386" t="s">
        <v>1321</v>
      </c>
      <c r="C386" t="s">
        <v>950</v>
      </c>
      <c r="D386">
        <v>278</v>
      </c>
      <c r="E386">
        <v>1344</v>
      </c>
      <c r="F386">
        <v>1344</v>
      </c>
      <c r="G386" t="s">
        <v>1322</v>
      </c>
      <c r="H386" t="s">
        <v>141</v>
      </c>
      <c r="I386" t="s">
        <v>142</v>
      </c>
    </row>
    <row r="387" spans="1:9" x14ac:dyDescent="0.2">
      <c r="A387" t="s">
        <v>1323</v>
      </c>
      <c r="B387" t="s">
        <v>1324</v>
      </c>
      <c r="C387" t="s">
        <v>1325</v>
      </c>
      <c r="D387">
        <v>270</v>
      </c>
      <c r="E387">
        <v>214</v>
      </c>
      <c r="F387">
        <v>214</v>
      </c>
      <c r="G387" t="s">
        <v>1326</v>
      </c>
      <c r="H387" t="s">
        <v>141</v>
      </c>
      <c r="I387" t="s">
        <v>142</v>
      </c>
    </row>
    <row r="388" spans="1:9" x14ac:dyDescent="0.2">
      <c r="A388" t="s">
        <v>1327</v>
      </c>
      <c r="B388" t="s">
        <v>1328</v>
      </c>
      <c r="C388" t="s">
        <v>1329</v>
      </c>
      <c r="D388">
        <v>270</v>
      </c>
      <c r="E388">
        <v>204.56</v>
      </c>
      <c r="F388">
        <v>204.56</v>
      </c>
      <c r="G388" t="s">
        <v>1330</v>
      </c>
      <c r="H388" t="s">
        <v>141</v>
      </c>
      <c r="I388" t="s">
        <v>142</v>
      </c>
    </row>
    <row r="389" spans="1:9" x14ac:dyDescent="0.2">
      <c r="A389" t="s">
        <v>1331</v>
      </c>
      <c r="B389" t="s">
        <v>1332</v>
      </c>
      <c r="C389" t="s">
        <v>1325</v>
      </c>
      <c r="D389">
        <v>270</v>
      </c>
      <c r="E389">
        <v>214</v>
      </c>
      <c r="F389">
        <v>214</v>
      </c>
      <c r="G389" t="s">
        <v>1333</v>
      </c>
      <c r="H389" t="s">
        <v>141</v>
      </c>
      <c r="I389" t="s">
        <v>142</v>
      </c>
    </row>
    <row r="390" spans="1:9" x14ac:dyDescent="0.2">
      <c r="A390" t="s">
        <v>1334</v>
      </c>
      <c r="B390" t="s">
        <v>1335</v>
      </c>
      <c r="C390" t="s">
        <v>1336</v>
      </c>
      <c r="D390">
        <v>278</v>
      </c>
      <c r="E390">
        <v>2160</v>
      </c>
      <c r="F390">
        <v>2160</v>
      </c>
      <c r="G390" t="s">
        <v>1337</v>
      </c>
      <c r="H390" t="s">
        <v>141</v>
      </c>
      <c r="I390" t="s">
        <v>142</v>
      </c>
    </row>
    <row r="391" spans="1:9" x14ac:dyDescent="0.2">
      <c r="A391" t="s">
        <v>1338</v>
      </c>
      <c r="B391" t="s">
        <v>1339</v>
      </c>
      <c r="C391" t="s">
        <v>1336</v>
      </c>
      <c r="D391">
        <v>278</v>
      </c>
      <c r="E391">
        <v>2160</v>
      </c>
      <c r="F391">
        <v>2160</v>
      </c>
      <c r="G391" t="s">
        <v>1340</v>
      </c>
      <c r="H391" t="s">
        <v>141</v>
      </c>
      <c r="I391" t="s">
        <v>142</v>
      </c>
    </row>
    <row r="392" spans="1:9" x14ac:dyDescent="0.2">
      <c r="A392" t="s">
        <v>1341</v>
      </c>
      <c r="B392" t="s">
        <v>1342</v>
      </c>
      <c r="C392" t="s">
        <v>1336</v>
      </c>
      <c r="D392">
        <v>278</v>
      </c>
      <c r="E392">
        <v>2160</v>
      </c>
      <c r="F392">
        <v>2160</v>
      </c>
      <c r="G392" t="s">
        <v>1343</v>
      </c>
      <c r="H392" t="s">
        <v>141</v>
      </c>
      <c r="I392" t="s">
        <v>142</v>
      </c>
    </row>
    <row r="393" spans="1:9" x14ac:dyDescent="0.2">
      <c r="A393" t="s">
        <v>1344</v>
      </c>
      <c r="B393" t="s">
        <v>1345</v>
      </c>
      <c r="C393" t="s">
        <v>1336</v>
      </c>
      <c r="D393">
        <v>278</v>
      </c>
      <c r="E393">
        <v>2060</v>
      </c>
      <c r="F393">
        <v>2060</v>
      </c>
      <c r="G393" t="s">
        <v>1346</v>
      </c>
      <c r="H393" t="s">
        <v>141</v>
      </c>
      <c r="I393" t="s">
        <v>142</v>
      </c>
    </row>
    <row r="394" spans="1:9" x14ac:dyDescent="0.2">
      <c r="A394" t="s">
        <v>1347</v>
      </c>
      <c r="B394" t="s">
        <v>1348</v>
      </c>
      <c r="C394" t="s">
        <v>1336</v>
      </c>
      <c r="D394">
        <v>278</v>
      </c>
      <c r="E394">
        <v>2060</v>
      </c>
      <c r="F394">
        <v>2060</v>
      </c>
      <c r="G394" t="s">
        <v>1349</v>
      </c>
      <c r="H394" t="s">
        <v>141</v>
      </c>
      <c r="I394" t="s">
        <v>142</v>
      </c>
    </row>
    <row r="395" spans="1:9" x14ac:dyDescent="0.2">
      <c r="A395" t="s">
        <v>1350</v>
      </c>
      <c r="B395" t="s">
        <v>1351</v>
      </c>
      <c r="C395" t="s">
        <v>1336</v>
      </c>
      <c r="D395">
        <v>278</v>
      </c>
      <c r="E395">
        <v>2100</v>
      </c>
      <c r="F395">
        <v>2100</v>
      </c>
      <c r="G395" t="s">
        <v>1352</v>
      </c>
      <c r="H395" t="s">
        <v>141</v>
      </c>
      <c r="I395" t="s">
        <v>142</v>
      </c>
    </row>
    <row r="396" spans="1:9" x14ac:dyDescent="0.2">
      <c r="A396" t="s">
        <v>1353</v>
      </c>
      <c r="B396" t="s">
        <v>1354</v>
      </c>
      <c r="C396" t="s">
        <v>1336</v>
      </c>
      <c r="D396">
        <v>278</v>
      </c>
      <c r="E396">
        <v>1188.92</v>
      </c>
      <c r="F396">
        <v>1188.92</v>
      </c>
      <c r="G396" t="s">
        <v>1355</v>
      </c>
      <c r="H396" t="s">
        <v>141</v>
      </c>
      <c r="I396" t="s">
        <v>142</v>
      </c>
    </row>
    <row r="397" spans="1:9" x14ac:dyDescent="0.2">
      <c r="A397" t="s">
        <v>1356</v>
      </c>
      <c r="B397" t="s">
        <v>1357</v>
      </c>
      <c r="C397" t="s">
        <v>1336</v>
      </c>
      <c r="D397">
        <v>278</v>
      </c>
      <c r="E397">
        <v>1690</v>
      </c>
      <c r="F397">
        <v>1690</v>
      </c>
      <c r="G397" t="s">
        <v>1358</v>
      </c>
      <c r="H397" t="s">
        <v>141</v>
      </c>
      <c r="I397" t="s">
        <v>142</v>
      </c>
    </row>
    <row r="398" spans="1:9" x14ac:dyDescent="0.2">
      <c r="A398" t="s">
        <v>1359</v>
      </c>
      <c r="B398" t="s">
        <v>1360</v>
      </c>
      <c r="C398" t="s">
        <v>1336</v>
      </c>
      <c r="D398">
        <v>278</v>
      </c>
      <c r="E398">
        <v>1712</v>
      </c>
      <c r="F398">
        <v>1712</v>
      </c>
      <c r="G398" t="s">
        <v>1361</v>
      </c>
      <c r="H398" t="s">
        <v>141</v>
      </c>
      <c r="I398" t="s">
        <v>142</v>
      </c>
    </row>
    <row r="399" spans="1:9" x14ac:dyDescent="0.2">
      <c r="A399" t="s">
        <v>1362</v>
      </c>
      <c r="B399" t="s">
        <v>1363</v>
      </c>
      <c r="C399" t="s">
        <v>141</v>
      </c>
      <c r="D399">
        <v>270</v>
      </c>
      <c r="E399">
        <v>300</v>
      </c>
      <c r="F399">
        <v>300</v>
      </c>
      <c r="G399" t="s">
        <v>1364</v>
      </c>
      <c r="H399" t="s">
        <v>141</v>
      </c>
      <c r="I399" t="s">
        <v>142</v>
      </c>
    </row>
    <row r="400" spans="1:9" x14ac:dyDescent="0.2">
      <c r="A400" t="s">
        <v>1365</v>
      </c>
      <c r="B400" t="s">
        <v>1366</v>
      </c>
      <c r="C400" t="s">
        <v>1325</v>
      </c>
      <c r="D400">
        <v>270</v>
      </c>
      <c r="E400">
        <v>691.36</v>
      </c>
      <c r="F400">
        <v>691.36</v>
      </c>
      <c r="G400" t="s">
        <v>1367</v>
      </c>
      <c r="H400" t="s">
        <v>141</v>
      </c>
      <c r="I400" t="s">
        <v>142</v>
      </c>
    </row>
    <row r="401" spans="1:9" x14ac:dyDescent="0.2">
      <c r="A401" t="s">
        <v>1368</v>
      </c>
      <c r="B401" t="s">
        <v>1369</v>
      </c>
      <c r="C401" t="s">
        <v>141</v>
      </c>
      <c r="D401">
        <v>270</v>
      </c>
      <c r="E401">
        <v>148</v>
      </c>
      <c r="F401">
        <v>148</v>
      </c>
      <c r="G401" t="s">
        <v>1370</v>
      </c>
      <c r="H401" t="s">
        <v>141</v>
      </c>
      <c r="I401" t="s">
        <v>142</v>
      </c>
    </row>
    <row r="402" spans="1:9" x14ac:dyDescent="0.2">
      <c r="A402" t="s">
        <v>1371</v>
      </c>
      <c r="B402" t="s">
        <v>1372</v>
      </c>
      <c r="C402" t="s">
        <v>141</v>
      </c>
      <c r="D402">
        <v>270</v>
      </c>
      <c r="E402">
        <v>148</v>
      </c>
      <c r="F402">
        <v>148</v>
      </c>
      <c r="G402" t="s">
        <v>1373</v>
      </c>
      <c r="H402" t="s">
        <v>141</v>
      </c>
      <c r="I402" t="s">
        <v>142</v>
      </c>
    </row>
    <row r="403" spans="1:9" x14ac:dyDescent="0.2">
      <c r="A403" t="s">
        <v>1374</v>
      </c>
      <c r="B403" t="s">
        <v>1375</v>
      </c>
      <c r="C403" t="s">
        <v>141</v>
      </c>
      <c r="D403">
        <v>270</v>
      </c>
      <c r="E403">
        <v>148</v>
      </c>
      <c r="F403">
        <v>148</v>
      </c>
      <c r="G403" t="s">
        <v>1376</v>
      </c>
      <c r="H403" t="s">
        <v>141</v>
      </c>
      <c r="I403" t="s">
        <v>142</v>
      </c>
    </row>
    <row r="404" spans="1:9" x14ac:dyDescent="0.2">
      <c r="A404" t="s">
        <v>1377</v>
      </c>
      <c r="B404" t="s">
        <v>1378</v>
      </c>
      <c r="C404" t="s">
        <v>141</v>
      </c>
      <c r="D404">
        <v>270</v>
      </c>
      <c r="E404">
        <v>148</v>
      </c>
      <c r="F404">
        <v>148</v>
      </c>
      <c r="G404" t="s">
        <v>1379</v>
      </c>
      <c r="H404" t="s">
        <v>141</v>
      </c>
      <c r="I404" t="s">
        <v>142</v>
      </c>
    </row>
    <row r="405" spans="1:9" x14ac:dyDescent="0.2">
      <c r="A405" t="s">
        <v>1380</v>
      </c>
      <c r="B405" t="s">
        <v>1381</v>
      </c>
      <c r="C405" t="s">
        <v>141</v>
      </c>
      <c r="D405">
        <v>270</v>
      </c>
      <c r="E405">
        <v>148</v>
      </c>
      <c r="F405">
        <v>148</v>
      </c>
      <c r="G405" t="s">
        <v>1382</v>
      </c>
      <c r="H405" t="s">
        <v>141</v>
      </c>
      <c r="I405" t="s">
        <v>142</v>
      </c>
    </row>
    <row r="406" spans="1:9" x14ac:dyDescent="0.2">
      <c r="A406" t="s">
        <v>1383</v>
      </c>
      <c r="B406" t="s">
        <v>1384</v>
      </c>
      <c r="C406" t="s">
        <v>141</v>
      </c>
      <c r="D406">
        <v>270</v>
      </c>
      <c r="E406">
        <v>148</v>
      </c>
      <c r="F406">
        <v>148</v>
      </c>
      <c r="G406" t="s">
        <v>1385</v>
      </c>
      <c r="H406" t="s">
        <v>141</v>
      </c>
      <c r="I406" t="s">
        <v>142</v>
      </c>
    </row>
    <row r="407" spans="1:9" x14ac:dyDescent="0.2">
      <c r="A407" t="s">
        <v>1386</v>
      </c>
      <c r="B407" t="s">
        <v>1387</v>
      </c>
      <c r="C407" t="s">
        <v>141</v>
      </c>
      <c r="D407">
        <v>270</v>
      </c>
      <c r="E407">
        <v>148</v>
      </c>
      <c r="F407">
        <v>148</v>
      </c>
      <c r="G407" t="s">
        <v>1388</v>
      </c>
      <c r="H407" t="s">
        <v>141</v>
      </c>
      <c r="I407" t="s">
        <v>142</v>
      </c>
    </row>
    <row r="408" spans="1:9" x14ac:dyDescent="0.2">
      <c r="A408" t="s">
        <v>1389</v>
      </c>
      <c r="B408" t="s">
        <v>1390</v>
      </c>
      <c r="C408" t="s">
        <v>141</v>
      </c>
      <c r="D408">
        <v>270</v>
      </c>
      <c r="E408">
        <v>204</v>
      </c>
      <c r="F408">
        <v>204</v>
      </c>
      <c r="G408" t="s">
        <v>1391</v>
      </c>
      <c r="H408" t="s">
        <v>141</v>
      </c>
      <c r="I408" t="s">
        <v>142</v>
      </c>
    </row>
    <row r="409" spans="1:9" x14ac:dyDescent="0.2">
      <c r="A409" t="s">
        <v>1392</v>
      </c>
      <c r="B409" t="s">
        <v>1393</v>
      </c>
      <c r="C409" t="s">
        <v>141</v>
      </c>
      <c r="D409">
        <v>270</v>
      </c>
      <c r="E409">
        <v>496</v>
      </c>
      <c r="F409">
        <v>496</v>
      </c>
      <c r="G409" t="s">
        <v>1394</v>
      </c>
      <c r="H409" t="s">
        <v>141</v>
      </c>
      <c r="I409" t="s">
        <v>142</v>
      </c>
    </row>
    <row r="410" spans="1:9" x14ac:dyDescent="0.2">
      <c r="A410" t="s">
        <v>1395</v>
      </c>
      <c r="B410" t="s">
        <v>1396</v>
      </c>
      <c r="C410" t="s">
        <v>141</v>
      </c>
      <c r="D410">
        <v>270</v>
      </c>
      <c r="E410">
        <v>731.64</v>
      </c>
      <c r="F410">
        <v>731.64</v>
      </c>
      <c r="G410" t="s">
        <v>1397</v>
      </c>
      <c r="H410" t="s">
        <v>141</v>
      </c>
      <c r="I410" t="s">
        <v>142</v>
      </c>
    </row>
    <row r="411" spans="1:9" x14ac:dyDescent="0.2">
      <c r="A411" t="s">
        <v>1398</v>
      </c>
      <c r="B411" t="s">
        <v>1399</v>
      </c>
      <c r="C411" t="s">
        <v>522</v>
      </c>
      <c r="D411">
        <v>278</v>
      </c>
      <c r="E411">
        <v>1840</v>
      </c>
      <c r="F411">
        <v>1840</v>
      </c>
      <c r="G411" t="s">
        <v>1400</v>
      </c>
      <c r="H411" t="s">
        <v>141</v>
      </c>
      <c r="I411" t="s">
        <v>142</v>
      </c>
    </row>
    <row r="412" spans="1:9" x14ac:dyDescent="0.2">
      <c r="A412" t="s">
        <v>1401</v>
      </c>
      <c r="B412" t="s">
        <v>1402</v>
      </c>
      <c r="C412" t="s">
        <v>162</v>
      </c>
      <c r="D412">
        <v>278</v>
      </c>
      <c r="E412">
        <v>261.36</v>
      </c>
      <c r="F412">
        <v>261.36</v>
      </c>
      <c r="G412" t="s">
        <v>1403</v>
      </c>
      <c r="H412" t="s">
        <v>141</v>
      </c>
      <c r="I412" t="s">
        <v>142</v>
      </c>
    </row>
    <row r="413" spans="1:9" x14ac:dyDescent="0.2">
      <c r="A413" t="s">
        <v>1404</v>
      </c>
      <c r="B413" t="s">
        <v>1405</v>
      </c>
      <c r="C413" t="s">
        <v>331</v>
      </c>
      <c r="D413">
        <v>278</v>
      </c>
      <c r="E413">
        <v>16.64</v>
      </c>
      <c r="F413">
        <v>16.64</v>
      </c>
      <c r="G413" t="s">
        <v>1406</v>
      </c>
      <c r="H413" t="s">
        <v>141</v>
      </c>
      <c r="I413" t="s">
        <v>142</v>
      </c>
    </row>
    <row r="414" spans="1:9" x14ac:dyDescent="0.2">
      <c r="A414" t="s">
        <v>1407</v>
      </c>
      <c r="B414" t="s">
        <v>1408</v>
      </c>
      <c r="C414" t="s">
        <v>141</v>
      </c>
      <c r="D414">
        <v>270</v>
      </c>
      <c r="E414">
        <v>440</v>
      </c>
      <c r="F414">
        <v>440</v>
      </c>
      <c r="G414" t="s">
        <v>1409</v>
      </c>
      <c r="H414" t="s">
        <v>141</v>
      </c>
      <c r="I414" t="s">
        <v>142</v>
      </c>
    </row>
    <row r="415" spans="1:9" x14ac:dyDescent="0.2">
      <c r="A415" t="s">
        <v>1410</v>
      </c>
      <c r="B415" t="s">
        <v>1411</v>
      </c>
      <c r="C415" t="s">
        <v>141</v>
      </c>
      <c r="D415">
        <v>270</v>
      </c>
      <c r="E415">
        <v>106.32</v>
      </c>
      <c r="F415">
        <v>106.32</v>
      </c>
      <c r="G415" t="s">
        <v>1412</v>
      </c>
      <c r="H415" t="s">
        <v>141</v>
      </c>
      <c r="I415" t="s">
        <v>142</v>
      </c>
    </row>
    <row r="416" spans="1:9" x14ac:dyDescent="0.2">
      <c r="A416" t="s">
        <v>1413</v>
      </c>
      <c r="B416" t="s">
        <v>1414</v>
      </c>
      <c r="C416" t="s">
        <v>1291</v>
      </c>
      <c r="D416">
        <v>278</v>
      </c>
      <c r="E416">
        <v>5096</v>
      </c>
      <c r="F416">
        <v>5096</v>
      </c>
      <c r="G416" t="s">
        <v>1415</v>
      </c>
      <c r="H416" t="s">
        <v>141</v>
      </c>
      <c r="I416" t="s">
        <v>142</v>
      </c>
    </row>
    <row r="417" spans="1:9" x14ac:dyDescent="0.2">
      <c r="A417" t="s">
        <v>1416</v>
      </c>
      <c r="B417" t="s">
        <v>1417</v>
      </c>
      <c r="C417" t="s">
        <v>1291</v>
      </c>
      <c r="D417">
        <v>278</v>
      </c>
      <c r="E417">
        <v>7328</v>
      </c>
      <c r="F417">
        <v>7328</v>
      </c>
      <c r="G417" t="s">
        <v>1418</v>
      </c>
      <c r="H417" t="s">
        <v>141</v>
      </c>
      <c r="I417" t="s">
        <v>142</v>
      </c>
    </row>
    <row r="418" spans="1:9" x14ac:dyDescent="0.2">
      <c r="A418" t="s">
        <v>1419</v>
      </c>
      <c r="B418" t="s">
        <v>1420</v>
      </c>
      <c r="C418" t="s">
        <v>1291</v>
      </c>
      <c r="D418">
        <v>278</v>
      </c>
      <c r="E418">
        <v>10304</v>
      </c>
      <c r="F418">
        <v>10304</v>
      </c>
      <c r="G418" t="s">
        <v>1421</v>
      </c>
      <c r="H418" t="s">
        <v>141</v>
      </c>
      <c r="I418" t="s">
        <v>142</v>
      </c>
    </row>
    <row r="419" spans="1:9" x14ac:dyDescent="0.2">
      <c r="A419" t="s">
        <v>1422</v>
      </c>
      <c r="B419" t="s">
        <v>1423</v>
      </c>
      <c r="C419" t="s">
        <v>1291</v>
      </c>
      <c r="D419">
        <v>278</v>
      </c>
      <c r="E419">
        <v>11260</v>
      </c>
      <c r="F419">
        <v>11260</v>
      </c>
      <c r="G419" t="s">
        <v>1424</v>
      </c>
      <c r="H419" t="s">
        <v>141</v>
      </c>
      <c r="I419" t="s">
        <v>142</v>
      </c>
    </row>
    <row r="420" spans="1:9" x14ac:dyDescent="0.2">
      <c r="A420" t="s">
        <v>1425</v>
      </c>
      <c r="B420" t="s">
        <v>1426</v>
      </c>
      <c r="C420" t="s">
        <v>1291</v>
      </c>
      <c r="D420">
        <v>278</v>
      </c>
      <c r="E420">
        <v>7328</v>
      </c>
      <c r="F420">
        <v>7328</v>
      </c>
      <c r="G420" t="s">
        <v>1427</v>
      </c>
      <c r="H420" t="s">
        <v>141</v>
      </c>
      <c r="I420" t="s">
        <v>142</v>
      </c>
    </row>
    <row r="421" spans="1:9" x14ac:dyDescent="0.2">
      <c r="A421" t="s">
        <v>1428</v>
      </c>
      <c r="B421" t="s">
        <v>1429</v>
      </c>
      <c r="C421" t="s">
        <v>1291</v>
      </c>
      <c r="D421">
        <v>278</v>
      </c>
      <c r="E421">
        <v>11600</v>
      </c>
      <c r="F421">
        <v>11600</v>
      </c>
      <c r="G421" t="s">
        <v>1430</v>
      </c>
      <c r="H421" t="s">
        <v>141</v>
      </c>
      <c r="I421" t="s">
        <v>142</v>
      </c>
    </row>
    <row r="422" spans="1:9" x14ac:dyDescent="0.2">
      <c r="A422" t="s">
        <v>1431</v>
      </c>
      <c r="B422" t="s">
        <v>1432</v>
      </c>
      <c r="C422" t="s">
        <v>1291</v>
      </c>
      <c r="D422">
        <v>278</v>
      </c>
      <c r="E422">
        <v>4044</v>
      </c>
      <c r="F422">
        <v>4044</v>
      </c>
      <c r="G422" t="s">
        <v>1433</v>
      </c>
      <c r="H422" t="s">
        <v>141</v>
      </c>
      <c r="I422" t="s">
        <v>142</v>
      </c>
    </row>
    <row r="423" spans="1:9" x14ac:dyDescent="0.2">
      <c r="A423" t="s">
        <v>1434</v>
      </c>
      <c r="B423" t="s">
        <v>1435</v>
      </c>
      <c r="C423" t="s">
        <v>1291</v>
      </c>
      <c r="D423">
        <v>278</v>
      </c>
      <c r="E423">
        <v>1744</v>
      </c>
      <c r="F423">
        <v>1744</v>
      </c>
      <c r="G423" t="s">
        <v>1436</v>
      </c>
      <c r="H423" t="s">
        <v>141</v>
      </c>
      <c r="I423" t="s">
        <v>142</v>
      </c>
    </row>
    <row r="424" spans="1:9" x14ac:dyDescent="0.2">
      <c r="A424" t="s">
        <v>1437</v>
      </c>
      <c r="B424" t="s">
        <v>1438</v>
      </c>
      <c r="C424" t="s">
        <v>1291</v>
      </c>
      <c r="D424">
        <v>278</v>
      </c>
      <c r="E424">
        <v>3664</v>
      </c>
      <c r="F424">
        <v>3664</v>
      </c>
      <c r="G424" t="s">
        <v>1439</v>
      </c>
      <c r="H424" t="s">
        <v>141</v>
      </c>
      <c r="I424" t="s">
        <v>142</v>
      </c>
    </row>
    <row r="425" spans="1:9" x14ac:dyDescent="0.2">
      <c r="A425" t="s">
        <v>1440</v>
      </c>
      <c r="B425" t="s">
        <v>1441</v>
      </c>
      <c r="C425" t="s">
        <v>1291</v>
      </c>
      <c r="D425">
        <v>278</v>
      </c>
      <c r="E425">
        <v>3928</v>
      </c>
      <c r="F425">
        <v>3928</v>
      </c>
      <c r="G425" t="s">
        <v>1442</v>
      </c>
      <c r="H425" t="s">
        <v>141</v>
      </c>
      <c r="I425" t="s">
        <v>142</v>
      </c>
    </row>
    <row r="426" spans="1:9" x14ac:dyDescent="0.2">
      <c r="A426" t="s">
        <v>1443</v>
      </c>
      <c r="B426" t="s">
        <v>1444</v>
      </c>
      <c r="C426" t="s">
        <v>1291</v>
      </c>
      <c r="D426">
        <v>278</v>
      </c>
      <c r="E426">
        <v>3764</v>
      </c>
      <c r="F426">
        <v>3764</v>
      </c>
      <c r="G426" t="s">
        <v>1445</v>
      </c>
      <c r="H426" t="s">
        <v>141</v>
      </c>
      <c r="I426" t="s">
        <v>142</v>
      </c>
    </row>
    <row r="427" spans="1:9" x14ac:dyDescent="0.2">
      <c r="A427" t="s">
        <v>1446</v>
      </c>
      <c r="B427" t="s">
        <v>1447</v>
      </c>
      <c r="C427" t="s">
        <v>1291</v>
      </c>
      <c r="D427">
        <v>278</v>
      </c>
      <c r="E427">
        <v>3764</v>
      </c>
      <c r="F427">
        <v>3764</v>
      </c>
      <c r="G427" t="s">
        <v>1448</v>
      </c>
      <c r="H427" t="s">
        <v>141</v>
      </c>
      <c r="I427" t="s">
        <v>142</v>
      </c>
    </row>
    <row r="428" spans="1:9" x14ac:dyDescent="0.2">
      <c r="A428" t="s">
        <v>1449</v>
      </c>
      <c r="B428" t="s">
        <v>1450</v>
      </c>
      <c r="C428" t="s">
        <v>1291</v>
      </c>
      <c r="D428">
        <v>278</v>
      </c>
      <c r="E428">
        <v>4124</v>
      </c>
      <c r="F428">
        <v>4124</v>
      </c>
      <c r="G428" t="s">
        <v>1451</v>
      </c>
      <c r="H428" t="s">
        <v>141</v>
      </c>
      <c r="I428" t="s">
        <v>142</v>
      </c>
    </row>
    <row r="429" spans="1:9" x14ac:dyDescent="0.2">
      <c r="A429" t="s">
        <v>1452</v>
      </c>
      <c r="B429" t="s">
        <v>1453</v>
      </c>
      <c r="C429" t="s">
        <v>1291</v>
      </c>
      <c r="D429">
        <v>278</v>
      </c>
      <c r="E429">
        <v>2208</v>
      </c>
      <c r="F429">
        <v>2208</v>
      </c>
      <c r="G429" t="s">
        <v>1454</v>
      </c>
      <c r="H429" t="s">
        <v>141</v>
      </c>
      <c r="I429" t="s">
        <v>142</v>
      </c>
    </row>
    <row r="430" spans="1:9" x14ac:dyDescent="0.2">
      <c r="A430" t="s">
        <v>1455</v>
      </c>
      <c r="B430" t="s">
        <v>1456</v>
      </c>
      <c r="C430" t="s">
        <v>1291</v>
      </c>
      <c r="D430">
        <v>278</v>
      </c>
      <c r="E430">
        <v>3208</v>
      </c>
      <c r="F430">
        <v>3208</v>
      </c>
      <c r="G430" t="s">
        <v>1457</v>
      </c>
      <c r="H430" t="s">
        <v>141</v>
      </c>
      <c r="I430" t="s">
        <v>142</v>
      </c>
    </row>
    <row r="431" spans="1:9" x14ac:dyDescent="0.2">
      <c r="A431" t="s">
        <v>1458</v>
      </c>
      <c r="B431" t="s">
        <v>1459</v>
      </c>
      <c r="C431" t="s">
        <v>1291</v>
      </c>
      <c r="D431">
        <v>278</v>
      </c>
      <c r="E431">
        <v>2864</v>
      </c>
      <c r="F431">
        <v>2864</v>
      </c>
      <c r="G431" t="s">
        <v>1460</v>
      </c>
      <c r="H431" t="s">
        <v>141</v>
      </c>
      <c r="I431" t="s">
        <v>142</v>
      </c>
    </row>
    <row r="432" spans="1:9" x14ac:dyDescent="0.2">
      <c r="A432" t="s">
        <v>1461</v>
      </c>
      <c r="B432" t="s">
        <v>1462</v>
      </c>
      <c r="C432" t="s">
        <v>1291</v>
      </c>
      <c r="D432">
        <v>278</v>
      </c>
      <c r="E432">
        <v>924</v>
      </c>
      <c r="F432">
        <v>924</v>
      </c>
      <c r="G432" t="s">
        <v>1463</v>
      </c>
      <c r="H432" t="s">
        <v>141</v>
      </c>
      <c r="I432" t="s">
        <v>142</v>
      </c>
    </row>
    <row r="433" spans="1:9" x14ac:dyDescent="0.2">
      <c r="A433" t="s">
        <v>1464</v>
      </c>
      <c r="B433" t="s">
        <v>1465</v>
      </c>
      <c r="C433" t="s">
        <v>141</v>
      </c>
      <c r="D433">
        <v>270</v>
      </c>
      <c r="E433">
        <v>464</v>
      </c>
      <c r="F433">
        <v>464</v>
      </c>
      <c r="G433" t="s">
        <v>1466</v>
      </c>
      <c r="H433" t="s">
        <v>141</v>
      </c>
      <c r="I433" t="s">
        <v>142</v>
      </c>
    </row>
    <row r="434" spans="1:9" x14ac:dyDescent="0.2">
      <c r="A434" t="s">
        <v>1467</v>
      </c>
      <c r="B434" t="s">
        <v>1468</v>
      </c>
      <c r="C434" t="s">
        <v>141</v>
      </c>
      <c r="D434">
        <v>270</v>
      </c>
      <c r="E434">
        <v>199.92</v>
      </c>
      <c r="F434">
        <v>199.92</v>
      </c>
      <c r="G434" t="s">
        <v>1469</v>
      </c>
      <c r="H434" t="s">
        <v>141</v>
      </c>
      <c r="I434" t="s">
        <v>142</v>
      </c>
    </row>
    <row r="435" spans="1:9" x14ac:dyDescent="0.2">
      <c r="A435" t="s">
        <v>1470</v>
      </c>
      <c r="B435" t="s">
        <v>1471</v>
      </c>
      <c r="C435" t="s">
        <v>141</v>
      </c>
      <c r="D435">
        <v>270</v>
      </c>
      <c r="E435">
        <v>144.16</v>
      </c>
      <c r="F435">
        <v>144.16</v>
      </c>
      <c r="G435" t="s">
        <v>1472</v>
      </c>
      <c r="H435" t="s">
        <v>141</v>
      </c>
      <c r="I435" t="s">
        <v>142</v>
      </c>
    </row>
    <row r="436" spans="1:9" x14ac:dyDescent="0.2">
      <c r="A436" t="s">
        <v>1473</v>
      </c>
      <c r="B436" t="s">
        <v>1474</v>
      </c>
      <c r="C436" t="s">
        <v>162</v>
      </c>
      <c r="D436">
        <v>278</v>
      </c>
      <c r="E436">
        <v>943.16</v>
      </c>
      <c r="F436">
        <v>943.16</v>
      </c>
      <c r="G436" t="s">
        <v>1475</v>
      </c>
      <c r="H436" t="s">
        <v>141</v>
      </c>
      <c r="I436" t="s">
        <v>142</v>
      </c>
    </row>
    <row r="437" spans="1:9" x14ac:dyDescent="0.2">
      <c r="A437" t="s">
        <v>1476</v>
      </c>
      <c r="B437" t="s">
        <v>1477</v>
      </c>
      <c r="C437" t="s">
        <v>141</v>
      </c>
      <c r="D437">
        <v>270</v>
      </c>
      <c r="E437">
        <v>116.8</v>
      </c>
      <c r="F437">
        <v>116.8</v>
      </c>
      <c r="G437" t="s">
        <v>1478</v>
      </c>
      <c r="H437" t="s">
        <v>141</v>
      </c>
      <c r="I437" t="s">
        <v>142</v>
      </c>
    </row>
    <row r="438" spans="1:9" x14ac:dyDescent="0.2">
      <c r="A438" t="s">
        <v>1479</v>
      </c>
      <c r="B438" t="s">
        <v>1480</v>
      </c>
      <c r="C438" t="s">
        <v>1336</v>
      </c>
      <c r="D438">
        <v>278</v>
      </c>
      <c r="E438">
        <v>1513.2</v>
      </c>
      <c r="F438">
        <v>1513.2</v>
      </c>
      <c r="G438" t="s">
        <v>1481</v>
      </c>
      <c r="H438" t="s">
        <v>141</v>
      </c>
      <c r="I438" t="s">
        <v>142</v>
      </c>
    </row>
    <row r="439" spans="1:9" x14ac:dyDescent="0.2">
      <c r="A439" t="s">
        <v>1482</v>
      </c>
      <c r="B439" t="s">
        <v>1483</v>
      </c>
      <c r="C439" t="s">
        <v>141</v>
      </c>
      <c r="D439">
        <v>270</v>
      </c>
      <c r="E439">
        <v>191.04</v>
      </c>
      <c r="F439">
        <v>191.04</v>
      </c>
      <c r="G439" t="s">
        <v>1484</v>
      </c>
      <c r="H439" t="s">
        <v>141</v>
      </c>
      <c r="I439" t="s">
        <v>142</v>
      </c>
    </row>
    <row r="440" spans="1:9" x14ac:dyDescent="0.2">
      <c r="A440" t="s">
        <v>1485</v>
      </c>
      <c r="B440" t="s">
        <v>1486</v>
      </c>
      <c r="C440" t="s">
        <v>141</v>
      </c>
      <c r="D440">
        <v>270</v>
      </c>
      <c r="E440">
        <v>704</v>
      </c>
      <c r="F440">
        <v>704</v>
      </c>
      <c r="G440" t="s">
        <v>1487</v>
      </c>
      <c r="H440" t="s">
        <v>141</v>
      </c>
      <c r="I440" t="s">
        <v>142</v>
      </c>
    </row>
    <row r="441" spans="1:9" x14ac:dyDescent="0.2">
      <c r="A441" t="s">
        <v>1488</v>
      </c>
      <c r="B441" t="s">
        <v>1489</v>
      </c>
      <c r="C441" t="s">
        <v>141</v>
      </c>
      <c r="D441">
        <v>270</v>
      </c>
      <c r="E441">
        <v>4664</v>
      </c>
      <c r="F441">
        <v>4664</v>
      </c>
      <c r="G441" t="s">
        <v>1490</v>
      </c>
      <c r="H441" t="s">
        <v>141</v>
      </c>
      <c r="I441" t="s">
        <v>142</v>
      </c>
    </row>
    <row r="442" spans="1:9" x14ac:dyDescent="0.2">
      <c r="A442" t="s">
        <v>1491</v>
      </c>
      <c r="B442" t="s">
        <v>1492</v>
      </c>
      <c r="C442" t="s">
        <v>522</v>
      </c>
      <c r="D442">
        <v>278</v>
      </c>
      <c r="E442">
        <v>9500</v>
      </c>
      <c r="F442">
        <v>9500</v>
      </c>
      <c r="G442" t="s">
        <v>1493</v>
      </c>
      <c r="H442" t="s">
        <v>141</v>
      </c>
      <c r="I442" t="s">
        <v>142</v>
      </c>
    </row>
    <row r="443" spans="1:9" x14ac:dyDescent="0.2">
      <c r="A443" t="s">
        <v>1494</v>
      </c>
      <c r="B443" t="s">
        <v>1495</v>
      </c>
      <c r="C443" t="s">
        <v>1122</v>
      </c>
      <c r="D443">
        <v>278</v>
      </c>
      <c r="E443">
        <v>1192.8</v>
      </c>
      <c r="F443">
        <v>1192.8</v>
      </c>
      <c r="G443" t="s">
        <v>1496</v>
      </c>
      <c r="H443" t="s">
        <v>141</v>
      </c>
      <c r="I443" t="s">
        <v>142</v>
      </c>
    </row>
    <row r="444" spans="1:9" x14ac:dyDescent="0.2">
      <c r="A444" t="s">
        <v>1497</v>
      </c>
      <c r="B444" t="s">
        <v>1498</v>
      </c>
      <c r="C444" t="s">
        <v>1122</v>
      </c>
      <c r="D444">
        <v>278</v>
      </c>
      <c r="E444">
        <v>1094</v>
      </c>
      <c r="F444">
        <v>1094</v>
      </c>
      <c r="G444" t="s">
        <v>1499</v>
      </c>
      <c r="H444" t="s">
        <v>141</v>
      </c>
      <c r="I444" t="s">
        <v>142</v>
      </c>
    </row>
    <row r="445" spans="1:9" x14ac:dyDescent="0.2">
      <c r="A445" t="s">
        <v>1500</v>
      </c>
      <c r="B445" t="s">
        <v>1501</v>
      </c>
      <c r="C445" t="s">
        <v>1122</v>
      </c>
      <c r="D445">
        <v>278</v>
      </c>
      <c r="E445">
        <v>613.20000000000005</v>
      </c>
      <c r="F445">
        <v>613.20000000000005</v>
      </c>
      <c r="G445" t="s">
        <v>1502</v>
      </c>
      <c r="H445" t="s">
        <v>141</v>
      </c>
      <c r="I445" t="s">
        <v>142</v>
      </c>
    </row>
    <row r="446" spans="1:9" x14ac:dyDescent="0.2">
      <c r="A446" t="s">
        <v>1503</v>
      </c>
      <c r="B446" t="s">
        <v>1504</v>
      </c>
      <c r="C446" t="s">
        <v>1122</v>
      </c>
      <c r="D446">
        <v>278</v>
      </c>
      <c r="E446">
        <v>1416.8</v>
      </c>
      <c r="F446">
        <v>1416.8</v>
      </c>
      <c r="G446" t="s">
        <v>1505</v>
      </c>
      <c r="H446" t="s">
        <v>141</v>
      </c>
      <c r="I446" t="s">
        <v>142</v>
      </c>
    </row>
    <row r="447" spans="1:9" x14ac:dyDescent="0.2">
      <c r="A447" t="s">
        <v>1506</v>
      </c>
      <c r="B447" t="s">
        <v>1507</v>
      </c>
      <c r="C447" t="s">
        <v>1122</v>
      </c>
      <c r="D447">
        <v>278</v>
      </c>
      <c r="E447">
        <v>1430</v>
      </c>
      <c r="F447">
        <v>1430</v>
      </c>
      <c r="G447" t="s">
        <v>1508</v>
      </c>
      <c r="H447" t="s">
        <v>141</v>
      </c>
      <c r="I447" t="s">
        <v>142</v>
      </c>
    </row>
    <row r="448" spans="1:9" x14ac:dyDescent="0.2">
      <c r="A448" t="s">
        <v>1509</v>
      </c>
      <c r="B448" t="s">
        <v>1510</v>
      </c>
      <c r="C448" t="s">
        <v>556</v>
      </c>
      <c r="D448">
        <v>278</v>
      </c>
      <c r="E448">
        <v>1278.2</v>
      </c>
      <c r="F448">
        <v>1278.2</v>
      </c>
      <c r="G448" t="s">
        <v>1511</v>
      </c>
      <c r="H448" t="s">
        <v>141</v>
      </c>
      <c r="I448" t="s">
        <v>142</v>
      </c>
    </row>
    <row r="449" spans="1:9" x14ac:dyDescent="0.2">
      <c r="A449" t="s">
        <v>1512</v>
      </c>
      <c r="B449" t="s">
        <v>1513</v>
      </c>
      <c r="C449" t="s">
        <v>141</v>
      </c>
      <c r="D449">
        <v>270</v>
      </c>
      <c r="E449">
        <v>2500</v>
      </c>
      <c r="F449">
        <v>2500</v>
      </c>
      <c r="G449" t="s">
        <v>1514</v>
      </c>
      <c r="H449" t="s">
        <v>141</v>
      </c>
      <c r="I449" t="s">
        <v>142</v>
      </c>
    </row>
    <row r="450" spans="1:9" x14ac:dyDescent="0.2">
      <c r="A450" t="s">
        <v>1515</v>
      </c>
      <c r="B450" t="s">
        <v>1516</v>
      </c>
      <c r="C450" t="s">
        <v>1122</v>
      </c>
      <c r="D450">
        <v>278</v>
      </c>
      <c r="E450">
        <v>4052</v>
      </c>
      <c r="F450">
        <v>4052</v>
      </c>
      <c r="G450" t="s">
        <v>1517</v>
      </c>
      <c r="H450" t="s">
        <v>141</v>
      </c>
      <c r="I450" t="s">
        <v>142</v>
      </c>
    </row>
    <row r="451" spans="1:9" x14ac:dyDescent="0.2">
      <c r="A451" t="s">
        <v>1518</v>
      </c>
      <c r="B451" t="s">
        <v>1519</v>
      </c>
      <c r="C451" t="s">
        <v>1520</v>
      </c>
      <c r="D451">
        <v>278</v>
      </c>
      <c r="E451">
        <v>5868</v>
      </c>
      <c r="F451">
        <v>5868</v>
      </c>
      <c r="G451" t="s">
        <v>1521</v>
      </c>
      <c r="H451" t="s">
        <v>141</v>
      </c>
      <c r="I451" t="s">
        <v>142</v>
      </c>
    </row>
    <row r="452" spans="1:9" x14ac:dyDescent="0.2">
      <c r="A452" t="s">
        <v>1522</v>
      </c>
      <c r="B452" t="s">
        <v>1523</v>
      </c>
      <c r="C452" t="s">
        <v>187</v>
      </c>
      <c r="D452">
        <v>278</v>
      </c>
      <c r="E452">
        <v>640</v>
      </c>
      <c r="F452">
        <v>640</v>
      </c>
      <c r="G452" t="s">
        <v>1524</v>
      </c>
      <c r="H452" t="s">
        <v>141</v>
      </c>
      <c r="I452" t="s">
        <v>142</v>
      </c>
    </row>
    <row r="453" spans="1:9" x14ac:dyDescent="0.2">
      <c r="A453" t="s">
        <v>1525</v>
      </c>
      <c r="B453" t="s">
        <v>1526</v>
      </c>
      <c r="C453" t="s">
        <v>187</v>
      </c>
      <c r="D453">
        <v>278</v>
      </c>
      <c r="E453">
        <v>680</v>
      </c>
      <c r="F453">
        <v>680</v>
      </c>
      <c r="G453" t="s">
        <v>1527</v>
      </c>
      <c r="H453" t="s">
        <v>141</v>
      </c>
      <c r="I453" t="s">
        <v>142</v>
      </c>
    </row>
    <row r="454" spans="1:9" x14ac:dyDescent="0.2">
      <c r="A454" t="s">
        <v>1528</v>
      </c>
      <c r="B454" t="s">
        <v>1529</v>
      </c>
      <c r="C454" t="s">
        <v>219</v>
      </c>
      <c r="D454">
        <v>278</v>
      </c>
      <c r="E454">
        <v>164.4</v>
      </c>
      <c r="F454">
        <v>164.4</v>
      </c>
      <c r="G454" t="s">
        <v>1530</v>
      </c>
      <c r="H454" t="s">
        <v>141</v>
      </c>
      <c r="I454" t="s">
        <v>142</v>
      </c>
    </row>
    <row r="455" spans="1:9" x14ac:dyDescent="0.2">
      <c r="A455" t="s">
        <v>1531</v>
      </c>
      <c r="B455" t="s">
        <v>1532</v>
      </c>
      <c r="C455" t="s">
        <v>141</v>
      </c>
      <c r="D455">
        <v>270</v>
      </c>
      <c r="E455">
        <v>1579.8</v>
      </c>
      <c r="F455">
        <v>1579.8</v>
      </c>
      <c r="G455" t="s">
        <v>1533</v>
      </c>
      <c r="H455" t="s">
        <v>141</v>
      </c>
      <c r="I455" t="s">
        <v>142</v>
      </c>
    </row>
    <row r="456" spans="1:9" x14ac:dyDescent="0.2">
      <c r="A456" t="s">
        <v>1534</v>
      </c>
      <c r="B456" t="s">
        <v>1535</v>
      </c>
      <c r="C456" t="s">
        <v>1520</v>
      </c>
      <c r="D456">
        <v>278</v>
      </c>
      <c r="E456">
        <v>5631.88</v>
      </c>
      <c r="F456">
        <v>5631.88</v>
      </c>
      <c r="G456" t="s">
        <v>1536</v>
      </c>
      <c r="H456" t="s">
        <v>141</v>
      </c>
      <c r="I456" t="s">
        <v>142</v>
      </c>
    </row>
    <row r="457" spans="1:9" x14ac:dyDescent="0.2">
      <c r="A457" t="s">
        <v>1537</v>
      </c>
      <c r="B457" t="s">
        <v>1538</v>
      </c>
      <c r="C457" t="s">
        <v>1122</v>
      </c>
      <c r="D457">
        <v>278</v>
      </c>
      <c r="E457">
        <v>10300</v>
      </c>
      <c r="F457">
        <v>10300</v>
      </c>
      <c r="G457" t="s">
        <v>1539</v>
      </c>
      <c r="H457" t="s">
        <v>141</v>
      </c>
      <c r="I457" t="s">
        <v>142</v>
      </c>
    </row>
    <row r="458" spans="1:9" x14ac:dyDescent="0.2">
      <c r="A458" t="s">
        <v>1540</v>
      </c>
      <c r="B458" t="s">
        <v>1541</v>
      </c>
      <c r="C458" t="s">
        <v>1122</v>
      </c>
      <c r="D458">
        <v>278</v>
      </c>
      <c r="E458">
        <v>4000</v>
      </c>
      <c r="F458">
        <v>4000</v>
      </c>
      <c r="G458" t="s">
        <v>1542</v>
      </c>
      <c r="H458" t="s">
        <v>141</v>
      </c>
      <c r="I458" t="s">
        <v>142</v>
      </c>
    </row>
    <row r="459" spans="1:9" x14ac:dyDescent="0.2">
      <c r="A459" t="s">
        <v>1543</v>
      </c>
      <c r="B459" t="s">
        <v>1544</v>
      </c>
      <c r="C459" t="s">
        <v>1122</v>
      </c>
      <c r="D459">
        <v>278</v>
      </c>
      <c r="E459">
        <v>4600</v>
      </c>
      <c r="F459">
        <v>4600</v>
      </c>
      <c r="G459" t="s">
        <v>1545</v>
      </c>
      <c r="H459" t="s">
        <v>141</v>
      </c>
      <c r="I459" t="s">
        <v>142</v>
      </c>
    </row>
    <row r="460" spans="1:9" x14ac:dyDescent="0.2">
      <c r="A460" t="s">
        <v>1546</v>
      </c>
      <c r="B460" t="s">
        <v>1547</v>
      </c>
      <c r="C460" t="s">
        <v>1122</v>
      </c>
      <c r="D460">
        <v>278</v>
      </c>
      <c r="E460">
        <v>8120</v>
      </c>
      <c r="F460">
        <v>8120</v>
      </c>
      <c r="G460" t="s">
        <v>1548</v>
      </c>
      <c r="H460" t="s">
        <v>141</v>
      </c>
      <c r="I460" t="s">
        <v>142</v>
      </c>
    </row>
    <row r="461" spans="1:9" x14ac:dyDescent="0.2">
      <c r="A461" t="s">
        <v>1549</v>
      </c>
      <c r="B461" t="s">
        <v>1550</v>
      </c>
      <c r="C461" t="s">
        <v>1336</v>
      </c>
      <c r="D461">
        <v>278</v>
      </c>
      <c r="E461">
        <v>1690</v>
      </c>
      <c r="F461">
        <v>1690</v>
      </c>
      <c r="G461" t="s">
        <v>1551</v>
      </c>
      <c r="H461" t="s">
        <v>141</v>
      </c>
      <c r="I461" t="s">
        <v>142</v>
      </c>
    </row>
    <row r="462" spans="1:9" x14ac:dyDescent="0.2">
      <c r="A462" t="s">
        <v>1552</v>
      </c>
      <c r="B462" t="s">
        <v>1553</v>
      </c>
      <c r="C462" t="s">
        <v>1122</v>
      </c>
      <c r="D462">
        <v>278</v>
      </c>
      <c r="E462">
        <v>3908</v>
      </c>
      <c r="F462">
        <v>3908</v>
      </c>
      <c r="G462" t="s">
        <v>1554</v>
      </c>
      <c r="H462" t="s">
        <v>141</v>
      </c>
      <c r="I462" t="s">
        <v>142</v>
      </c>
    </row>
    <row r="463" spans="1:9" x14ac:dyDescent="0.2">
      <c r="A463" t="s">
        <v>1555</v>
      </c>
      <c r="B463" t="s">
        <v>1556</v>
      </c>
      <c r="C463" t="s">
        <v>1557</v>
      </c>
      <c r="D463">
        <v>278</v>
      </c>
      <c r="E463">
        <v>285.52</v>
      </c>
      <c r="F463">
        <v>285.52</v>
      </c>
      <c r="G463" t="s">
        <v>1558</v>
      </c>
      <c r="H463" t="s">
        <v>141</v>
      </c>
      <c r="I463" t="s">
        <v>142</v>
      </c>
    </row>
    <row r="464" spans="1:9" x14ac:dyDescent="0.2">
      <c r="A464" t="s">
        <v>1559</v>
      </c>
      <c r="B464" t="s">
        <v>1560</v>
      </c>
      <c r="C464" t="s">
        <v>141</v>
      </c>
      <c r="D464">
        <v>270</v>
      </c>
      <c r="E464">
        <v>148</v>
      </c>
      <c r="F464">
        <v>148</v>
      </c>
      <c r="G464" t="s">
        <v>1561</v>
      </c>
      <c r="H464" t="s">
        <v>141</v>
      </c>
      <c r="I464" t="s">
        <v>142</v>
      </c>
    </row>
    <row r="465" spans="1:9" x14ac:dyDescent="0.2">
      <c r="A465" t="s">
        <v>1562</v>
      </c>
      <c r="B465" t="s">
        <v>1563</v>
      </c>
      <c r="C465" t="s">
        <v>141</v>
      </c>
      <c r="D465">
        <v>270</v>
      </c>
      <c r="E465">
        <v>154.44</v>
      </c>
      <c r="F465">
        <v>154.44</v>
      </c>
      <c r="G465" t="s">
        <v>1564</v>
      </c>
      <c r="H465" t="s">
        <v>141</v>
      </c>
      <c r="I465" t="s">
        <v>142</v>
      </c>
    </row>
    <row r="466" spans="1:9" x14ac:dyDescent="0.2">
      <c r="A466" t="s">
        <v>1565</v>
      </c>
      <c r="B466" t="s">
        <v>1566</v>
      </c>
      <c r="C466" t="s">
        <v>141</v>
      </c>
      <c r="D466">
        <v>270</v>
      </c>
      <c r="E466">
        <v>110</v>
      </c>
      <c r="F466">
        <v>110</v>
      </c>
      <c r="G466" t="s">
        <v>1567</v>
      </c>
      <c r="H466" t="s">
        <v>141</v>
      </c>
      <c r="I466" t="s">
        <v>142</v>
      </c>
    </row>
    <row r="467" spans="1:9" x14ac:dyDescent="0.2">
      <c r="A467" t="s">
        <v>1568</v>
      </c>
      <c r="B467" t="s">
        <v>1569</v>
      </c>
      <c r="C467" t="s">
        <v>785</v>
      </c>
      <c r="D467">
        <v>278</v>
      </c>
      <c r="E467">
        <v>266.16000000000003</v>
      </c>
      <c r="F467">
        <v>266.16000000000003</v>
      </c>
      <c r="G467" t="s">
        <v>1570</v>
      </c>
      <c r="H467" t="s">
        <v>141</v>
      </c>
      <c r="I467" t="s">
        <v>142</v>
      </c>
    </row>
    <row r="468" spans="1:9" x14ac:dyDescent="0.2">
      <c r="A468" t="s">
        <v>1571</v>
      </c>
      <c r="B468" t="s">
        <v>1572</v>
      </c>
      <c r="C468" t="s">
        <v>141</v>
      </c>
      <c r="D468">
        <v>278</v>
      </c>
      <c r="E468">
        <v>120</v>
      </c>
      <c r="F468">
        <v>120</v>
      </c>
      <c r="G468" t="s">
        <v>1573</v>
      </c>
      <c r="H468" t="s">
        <v>141</v>
      </c>
      <c r="I468" t="s">
        <v>142</v>
      </c>
    </row>
    <row r="469" spans="1:9" x14ac:dyDescent="0.2">
      <c r="A469" t="s">
        <v>1574</v>
      </c>
      <c r="B469" t="s">
        <v>1575</v>
      </c>
      <c r="C469" t="s">
        <v>522</v>
      </c>
      <c r="D469">
        <v>278</v>
      </c>
      <c r="E469">
        <v>3000</v>
      </c>
      <c r="F469">
        <v>3000</v>
      </c>
      <c r="G469" t="s">
        <v>1576</v>
      </c>
      <c r="H469" t="s">
        <v>141</v>
      </c>
      <c r="I469" t="s">
        <v>142</v>
      </c>
    </row>
    <row r="470" spans="1:9" x14ac:dyDescent="0.2">
      <c r="A470" t="s">
        <v>1577</v>
      </c>
      <c r="B470" t="s">
        <v>1578</v>
      </c>
      <c r="C470" t="s">
        <v>522</v>
      </c>
      <c r="D470">
        <v>278</v>
      </c>
      <c r="E470">
        <v>4860</v>
      </c>
      <c r="F470">
        <v>4860</v>
      </c>
      <c r="G470" t="s">
        <v>1579</v>
      </c>
      <c r="H470" t="s">
        <v>141</v>
      </c>
      <c r="I470" t="s">
        <v>142</v>
      </c>
    </row>
    <row r="471" spans="1:9" x14ac:dyDescent="0.2">
      <c r="A471" t="s">
        <v>1580</v>
      </c>
      <c r="B471" t="s">
        <v>1581</v>
      </c>
      <c r="C471" t="s">
        <v>522</v>
      </c>
      <c r="D471">
        <v>278</v>
      </c>
      <c r="E471">
        <v>3481.2</v>
      </c>
      <c r="F471">
        <v>3481.2</v>
      </c>
      <c r="G471" t="s">
        <v>1582</v>
      </c>
      <c r="H471" t="s">
        <v>141</v>
      </c>
      <c r="I471" t="s">
        <v>142</v>
      </c>
    </row>
    <row r="472" spans="1:9" x14ac:dyDescent="0.2">
      <c r="A472" t="s">
        <v>1583</v>
      </c>
      <c r="B472" t="s">
        <v>1584</v>
      </c>
      <c r="C472" t="s">
        <v>141</v>
      </c>
      <c r="D472">
        <v>278</v>
      </c>
      <c r="E472">
        <v>3348.48</v>
      </c>
      <c r="F472">
        <v>3348.48</v>
      </c>
      <c r="G472" t="s">
        <v>1585</v>
      </c>
      <c r="H472" t="s">
        <v>141</v>
      </c>
      <c r="I472" t="s">
        <v>142</v>
      </c>
    </row>
    <row r="473" spans="1:9" x14ac:dyDescent="0.2">
      <c r="A473" t="s">
        <v>1586</v>
      </c>
      <c r="B473" t="s">
        <v>1587</v>
      </c>
      <c r="C473" t="s">
        <v>141</v>
      </c>
      <c r="D473">
        <v>270</v>
      </c>
      <c r="E473">
        <v>157.28</v>
      </c>
      <c r="F473">
        <v>157.28</v>
      </c>
      <c r="G473" t="s">
        <v>1588</v>
      </c>
      <c r="H473" t="s">
        <v>141</v>
      </c>
      <c r="I473" t="s">
        <v>142</v>
      </c>
    </row>
    <row r="474" spans="1:9" x14ac:dyDescent="0.2">
      <c r="A474" t="s">
        <v>1589</v>
      </c>
      <c r="B474" t="s">
        <v>1590</v>
      </c>
      <c r="C474" t="s">
        <v>141</v>
      </c>
      <c r="D474">
        <v>270</v>
      </c>
      <c r="E474">
        <v>157.28</v>
      </c>
      <c r="F474">
        <v>157.28</v>
      </c>
      <c r="G474" t="s">
        <v>1591</v>
      </c>
      <c r="H474" t="s">
        <v>141</v>
      </c>
      <c r="I474" t="s">
        <v>142</v>
      </c>
    </row>
    <row r="475" spans="1:9" x14ac:dyDescent="0.2">
      <c r="A475" t="s">
        <v>1592</v>
      </c>
      <c r="B475" t="s">
        <v>1593</v>
      </c>
      <c r="C475" t="s">
        <v>141</v>
      </c>
      <c r="D475">
        <v>270</v>
      </c>
      <c r="E475">
        <v>157.28</v>
      </c>
      <c r="F475">
        <v>157.28</v>
      </c>
      <c r="G475" t="s">
        <v>1594</v>
      </c>
      <c r="H475" t="s">
        <v>141</v>
      </c>
      <c r="I475" t="s">
        <v>142</v>
      </c>
    </row>
    <row r="476" spans="1:9" x14ac:dyDescent="0.2">
      <c r="A476" t="s">
        <v>1595</v>
      </c>
      <c r="B476" t="s">
        <v>1596</v>
      </c>
      <c r="C476" t="s">
        <v>141</v>
      </c>
      <c r="D476">
        <v>270</v>
      </c>
      <c r="E476">
        <v>237.96</v>
      </c>
      <c r="F476">
        <v>237.96</v>
      </c>
      <c r="G476" t="s">
        <v>1597</v>
      </c>
      <c r="H476" t="s">
        <v>141</v>
      </c>
      <c r="I476" t="s">
        <v>142</v>
      </c>
    </row>
    <row r="477" spans="1:9" x14ac:dyDescent="0.2">
      <c r="A477" t="s">
        <v>1598</v>
      </c>
      <c r="B477" t="s">
        <v>1599</v>
      </c>
      <c r="C477" t="s">
        <v>162</v>
      </c>
      <c r="D477">
        <v>279</v>
      </c>
      <c r="E477">
        <v>330.8</v>
      </c>
      <c r="F477">
        <v>330.8</v>
      </c>
      <c r="G477" t="s">
        <v>1600</v>
      </c>
      <c r="H477" t="s">
        <v>141</v>
      </c>
      <c r="I477" t="s">
        <v>142</v>
      </c>
    </row>
    <row r="478" spans="1:9" x14ac:dyDescent="0.2">
      <c r="A478" t="s">
        <v>1601</v>
      </c>
      <c r="B478" t="s">
        <v>1602</v>
      </c>
      <c r="C478" t="s">
        <v>141</v>
      </c>
      <c r="D478">
        <v>270</v>
      </c>
      <c r="E478">
        <v>344.84</v>
      </c>
      <c r="F478">
        <v>344.84</v>
      </c>
      <c r="G478" t="s">
        <v>1603</v>
      </c>
      <c r="H478" t="s">
        <v>141</v>
      </c>
      <c r="I478" t="s">
        <v>142</v>
      </c>
    </row>
    <row r="479" spans="1:9" x14ac:dyDescent="0.2">
      <c r="A479" t="s">
        <v>1604</v>
      </c>
      <c r="B479" t="s">
        <v>1605</v>
      </c>
      <c r="C479" t="s">
        <v>141</v>
      </c>
      <c r="D479">
        <v>270</v>
      </c>
      <c r="E479">
        <v>700</v>
      </c>
      <c r="F479">
        <v>700</v>
      </c>
      <c r="G479" t="s">
        <v>1606</v>
      </c>
      <c r="H479" t="s">
        <v>141</v>
      </c>
      <c r="I479" t="s">
        <v>142</v>
      </c>
    </row>
    <row r="480" spans="1:9" x14ac:dyDescent="0.2">
      <c r="A480" t="s">
        <v>1607</v>
      </c>
      <c r="B480" t="s">
        <v>1608</v>
      </c>
      <c r="C480" t="s">
        <v>141</v>
      </c>
      <c r="D480">
        <v>270</v>
      </c>
      <c r="E480">
        <v>743.08</v>
      </c>
      <c r="F480">
        <v>743.08</v>
      </c>
      <c r="G480" t="s">
        <v>1609</v>
      </c>
      <c r="H480" t="s">
        <v>141</v>
      </c>
      <c r="I480" t="s">
        <v>142</v>
      </c>
    </row>
    <row r="481" spans="1:9" x14ac:dyDescent="0.2">
      <c r="A481" t="s">
        <v>1610</v>
      </c>
      <c r="B481" t="s">
        <v>1611</v>
      </c>
      <c r="C481" t="s">
        <v>141</v>
      </c>
      <c r="D481">
        <v>270</v>
      </c>
      <c r="E481">
        <v>694.72</v>
      </c>
      <c r="F481">
        <v>694.72</v>
      </c>
      <c r="G481" t="s">
        <v>1612</v>
      </c>
      <c r="H481" t="s">
        <v>141</v>
      </c>
      <c r="I481" t="s">
        <v>142</v>
      </c>
    </row>
    <row r="482" spans="1:9" x14ac:dyDescent="0.2">
      <c r="A482" t="s">
        <v>1613</v>
      </c>
      <c r="B482" t="s">
        <v>1614</v>
      </c>
      <c r="C482" t="s">
        <v>141</v>
      </c>
      <c r="D482">
        <v>270</v>
      </c>
      <c r="E482">
        <v>1247.52</v>
      </c>
      <c r="F482">
        <v>1247.52</v>
      </c>
      <c r="G482" t="s">
        <v>1615</v>
      </c>
      <c r="H482" t="s">
        <v>141</v>
      </c>
      <c r="I482" t="s">
        <v>142</v>
      </c>
    </row>
    <row r="483" spans="1:9" x14ac:dyDescent="0.2">
      <c r="A483" t="s">
        <v>1616</v>
      </c>
      <c r="B483" t="s">
        <v>1617</v>
      </c>
      <c r="C483" t="s">
        <v>162</v>
      </c>
      <c r="D483">
        <v>278</v>
      </c>
      <c r="E483">
        <v>5904</v>
      </c>
      <c r="F483">
        <v>5904</v>
      </c>
      <c r="G483" t="s">
        <v>1618</v>
      </c>
      <c r="H483" t="s">
        <v>141</v>
      </c>
      <c r="I483" t="s">
        <v>142</v>
      </c>
    </row>
    <row r="484" spans="1:9" x14ac:dyDescent="0.2">
      <c r="A484" t="s">
        <v>1619</v>
      </c>
      <c r="B484" t="s">
        <v>1620</v>
      </c>
      <c r="C484" t="s">
        <v>141</v>
      </c>
      <c r="D484">
        <v>270</v>
      </c>
      <c r="E484">
        <v>116.4</v>
      </c>
      <c r="F484">
        <v>116.4</v>
      </c>
      <c r="G484" t="s">
        <v>1621</v>
      </c>
      <c r="H484" t="s">
        <v>141</v>
      </c>
      <c r="I484" t="s">
        <v>142</v>
      </c>
    </row>
    <row r="485" spans="1:9" x14ac:dyDescent="0.2">
      <c r="A485" t="s">
        <v>1622</v>
      </c>
      <c r="B485" t="s">
        <v>1623</v>
      </c>
      <c r="C485" t="s">
        <v>141</v>
      </c>
      <c r="D485">
        <v>271</v>
      </c>
      <c r="E485">
        <v>850.68</v>
      </c>
      <c r="F485">
        <v>850.68</v>
      </c>
      <c r="G485" t="s">
        <v>1624</v>
      </c>
      <c r="H485" t="s">
        <v>141</v>
      </c>
      <c r="I485" t="s">
        <v>142</v>
      </c>
    </row>
    <row r="486" spans="1:9" x14ac:dyDescent="0.2">
      <c r="A486" t="s">
        <v>1625</v>
      </c>
      <c r="B486" t="s">
        <v>1626</v>
      </c>
      <c r="C486" t="s">
        <v>141</v>
      </c>
      <c r="D486">
        <v>270</v>
      </c>
      <c r="E486">
        <v>315.24</v>
      </c>
      <c r="F486">
        <v>315.24</v>
      </c>
      <c r="G486" t="s">
        <v>1627</v>
      </c>
      <c r="H486" t="s">
        <v>141</v>
      </c>
      <c r="I486" t="s">
        <v>142</v>
      </c>
    </row>
    <row r="487" spans="1:9" x14ac:dyDescent="0.2">
      <c r="A487" t="s">
        <v>1628</v>
      </c>
      <c r="B487" t="s">
        <v>1629</v>
      </c>
      <c r="C487" t="s">
        <v>141</v>
      </c>
      <c r="D487">
        <v>270</v>
      </c>
      <c r="E487">
        <v>1498.4</v>
      </c>
      <c r="F487">
        <v>1498.4</v>
      </c>
      <c r="G487" t="s">
        <v>1630</v>
      </c>
      <c r="H487" t="s">
        <v>141</v>
      </c>
      <c r="I487" t="s">
        <v>142</v>
      </c>
    </row>
    <row r="488" spans="1:9" x14ac:dyDescent="0.2">
      <c r="A488" t="s">
        <v>1631</v>
      </c>
      <c r="B488" t="s">
        <v>1632</v>
      </c>
      <c r="C488" t="s">
        <v>141</v>
      </c>
      <c r="D488">
        <v>278</v>
      </c>
      <c r="E488">
        <v>1094.92</v>
      </c>
      <c r="F488">
        <v>1094.92</v>
      </c>
      <c r="G488" t="s">
        <v>1633</v>
      </c>
      <c r="H488" t="s">
        <v>141</v>
      </c>
      <c r="I488" t="s">
        <v>142</v>
      </c>
    </row>
    <row r="489" spans="1:9" x14ac:dyDescent="0.2">
      <c r="A489" t="s">
        <v>1634</v>
      </c>
      <c r="B489" t="s">
        <v>1635</v>
      </c>
      <c r="C489" t="s">
        <v>141</v>
      </c>
      <c r="D489">
        <v>270</v>
      </c>
      <c r="E489">
        <v>2546.96</v>
      </c>
      <c r="F489">
        <v>2546.96</v>
      </c>
      <c r="G489" t="s">
        <v>1636</v>
      </c>
      <c r="H489" t="s">
        <v>141</v>
      </c>
      <c r="I489" t="s">
        <v>142</v>
      </c>
    </row>
    <row r="490" spans="1:9" x14ac:dyDescent="0.2">
      <c r="A490" t="s">
        <v>1637</v>
      </c>
      <c r="B490" t="s">
        <v>1638</v>
      </c>
      <c r="C490" t="s">
        <v>141</v>
      </c>
      <c r="D490">
        <v>278</v>
      </c>
      <c r="E490">
        <v>2504</v>
      </c>
      <c r="F490">
        <v>2504</v>
      </c>
      <c r="G490" t="s">
        <v>1639</v>
      </c>
      <c r="H490" t="s">
        <v>141</v>
      </c>
      <c r="I490" t="s">
        <v>142</v>
      </c>
    </row>
    <row r="491" spans="1:9" x14ac:dyDescent="0.2">
      <c r="A491" t="s">
        <v>1640</v>
      </c>
      <c r="B491" t="s">
        <v>1641</v>
      </c>
      <c r="C491" t="s">
        <v>141</v>
      </c>
      <c r="D491">
        <v>278</v>
      </c>
      <c r="E491">
        <v>2504</v>
      </c>
      <c r="F491">
        <v>2504</v>
      </c>
      <c r="G491" t="s">
        <v>1642</v>
      </c>
      <c r="H491" t="s">
        <v>141</v>
      </c>
      <c r="I491" t="s">
        <v>142</v>
      </c>
    </row>
    <row r="492" spans="1:9" x14ac:dyDescent="0.2">
      <c r="A492" t="s">
        <v>1643</v>
      </c>
      <c r="B492" t="s">
        <v>1644</v>
      </c>
      <c r="C492" t="s">
        <v>141</v>
      </c>
      <c r="D492">
        <v>278</v>
      </c>
      <c r="E492">
        <v>696</v>
      </c>
      <c r="F492">
        <v>696</v>
      </c>
      <c r="G492" t="s">
        <v>1645</v>
      </c>
      <c r="H492" t="s">
        <v>141</v>
      </c>
      <c r="I492" t="s">
        <v>142</v>
      </c>
    </row>
    <row r="493" spans="1:9" x14ac:dyDescent="0.2">
      <c r="A493" t="s">
        <v>1646</v>
      </c>
      <c r="B493" t="s">
        <v>1647</v>
      </c>
      <c r="C493" t="s">
        <v>141</v>
      </c>
      <c r="D493">
        <v>278</v>
      </c>
      <c r="E493">
        <v>4744</v>
      </c>
      <c r="F493">
        <v>4744</v>
      </c>
      <c r="G493" t="s">
        <v>1648</v>
      </c>
      <c r="H493" t="s">
        <v>141</v>
      </c>
      <c r="I493" t="s">
        <v>142</v>
      </c>
    </row>
    <row r="494" spans="1:9" x14ac:dyDescent="0.2">
      <c r="A494" t="s">
        <v>1649</v>
      </c>
      <c r="B494" t="s">
        <v>1650</v>
      </c>
      <c r="C494" t="s">
        <v>141</v>
      </c>
      <c r="D494">
        <v>278</v>
      </c>
      <c r="E494">
        <v>1344</v>
      </c>
      <c r="F494">
        <v>1344</v>
      </c>
      <c r="G494" t="s">
        <v>1651</v>
      </c>
      <c r="H494" t="s">
        <v>141</v>
      </c>
      <c r="I494" t="s">
        <v>142</v>
      </c>
    </row>
    <row r="495" spans="1:9" x14ac:dyDescent="0.2">
      <c r="A495" t="s">
        <v>1652</v>
      </c>
      <c r="B495" t="s">
        <v>1653</v>
      </c>
      <c r="C495" t="s">
        <v>141</v>
      </c>
      <c r="D495">
        <v>278</v>
      </c>
      <c r="E495">
        <v>1344</v>
      </c>
      <c r="F495">
        <v>1344</v>
      </c>
      <c r="G495" t="s">
        <v>1654</v>
      </c>
      <c r="H495" t="s">
        <v>141</v>
      </c>
      <c r="I495" t="s">
        <v>142</v>
      </c>
    </row>
    <row r="496" spans="1:9" x14ac:dyDescent="0.2">
      <c r="A496" t="s">
        <v>1655</v>
      </c>
      <c r="B496" t="s">
        <v>1656</v>
      </c>
      <c r="C496" t="s">
        <v>331</v>
      </c>
      <c r="D496">
        <v>278</v>
      </c>
      <c r="E496">
        <v>568</v>
      </c>
      <c r="F496">
        <v>568</v>
      </c>
      <c r="G496" t="s">
        <v>1657</v>
      </c>
      <c r="H496" t="s">
        <v>141</v>
      </c>
      <c r="I496" t="s">
        <v>142</v>
      </c>
    </row>
    <row r="497" spans="1:9" x14ac:dyDescent="0.2">
      <c r="A497" t="s">
        <v>1658</v>
      </c>
      <c r="B497" t="s">
        <v>1659</v>
      </c>
      <c r="C497" t="s">
        <v>1122</v>
      </c>
      <c r="D497">
        <v>278</v>
      </c>
      <c r="E497">
        <v>292.44</v>
      </c>
      <c r="F497">
        <v>292.44</v>
      </c>
      <c r="G497" t="s">
        <v>1660</v>
      </c>
      <c r="H497" t="s">
        <v>141</v>
      </c>
      <c r="I497" t="s">
        <v>142</v>
      </c>
    </row>
    <row r="498" spans="1:9" x14ac:dyDescent="0.2">
      <c r="A498" t="s">
        <v>1661</v>
      </c>
      <c r="B498" t="s">
        <v>1662</v>
      </c>
      <c r="C498" t="s">
        <v>1122</v>
      </c>
      <c r="D498">
        <v>278</v>
      </c>
      <c r="E498">
        <v>264.27999999999997</v>
      </c>
      <c r="F498">
        <v>264.27999999999997</v>
      </c>
      <c r="G498" t="s">
        <v>1663</v>
      </c>
      <c r="H498" t="s">
        <v>141</v>
      </c>
      <c r="I498" t="s">
        <v>142</v>
      </c>
    </row>
    <row r="499" spans="1:9" x14ac:dyDescent="0.2">
      <c r="A499" t="s">
        <v>1664</v>
      </c>
      <c r="B499" t="s">
        <v>1665</v>
      </c>
      <c r="C499" t="s">
        <v>1122</v>
      </c>
      <c r="D499">
        <v>278</v>
      </c>
      <c r="E499">
        <v>663.8</v>
      </c>
      <c r="F499">
        <v>663.8</v>
      </c>
      <c r="G499" t="s">
        <v>1666</v>
      </c>
      <c r="H499" t="s">
        <v>141</v>
      </c>
      <c r="I499" t="s">
        <v>142</v>
      </c>
    </row>
    <row r="500" spans="1:9" x14ac:dyDescent="0.2">
      <c r="A500" t="s">
        <v>1667</v>
      </c>
      <c r="B500" t="s">
        <v>1668</v>
      </c>
      <c r="C500" t="s">
        <v>141</v>
      </c>
      <c r="D500">
        <v>270</v>
      </c>
      <c r="E500">
        <v>149.4</v>
      </c>
      <c r="F500">
        <v>149.4</v>
      </c>
      <c r="G500" t="s">
        <v>1669</v>
      </c>
      <c r="H500" t="s">
        <v>141</v>
      </c>
      <c r="I500" t="s">
        <v>142</v>
      </c>
    </row>
    <row r="501" spans="1:9" x14ac:dyDescent="0.2">
      <c r="A501" t="s">
        <v>1670</v>
      </c>
      <c r="B501" t="s">
        <v>1671</v>
      </c>
      <c r="C501" t="s">
        <v>1122</v>
      </c>
      <c r="D501">
        <v>278</v>
      </c>
      <c r="E501">
        <v>1373.64</v>
      </c>
      <c r="F501">
        <v>1373.64</v>
      </c>
      <c r="G501" t="s">
        <v>1672</v>
      </c>
      <c r="H501" t="s">
        <v>141</v>
      </c>
      <c r="I501" t="s">
        <v>142</v>
      </c>
    </row>
    <row r="502" spans="1:9" x14ac:dyDescent="0.2">
      <c r="A502" t="s">
        <v>1673</v>
      </c>
      <c r="B502" t="s">
        <v>1674</v>
      </c>
      <c r="C502" t="s">
        <v>141</v>
      </c>
      <c r="D502">
        <v>270</v>
      </c>
      <c r="E502">
        <v>334.32</v>
      </c>
      <c r="F502">
        <v>334.32</v>
      </c>
      <c r="G502" t="s">
        <v>1675</v>
      </c>
      <c r="H502" t="s">
        <v>141</v>
      </c>
      <c r="I502" t="s">
        <v>142</v>
      </c>
    </row>
    <row r="503" spans="1:9" x14ac:dyDescent="0.2">
      <c r="A503" t="s">
        <v>1676</v>
      </c>
      <c r="B503" t="s">
        <v>1677</v>
      </c>
      <c r="C503" t="s">
        <v>141</v>
      </c>
      <c r="D503">
        <v>270</v>
      </c>
      <c r="E503">
        <v>301.12</v>
      </c>
      <c r="F503">
        <v>301.12</v>
      </c>
      <c r="G503" t="s">
        <v>1678</v>
      </c>
      <c r="H503" t="s">
        <v>141</v>
      </c>
      <c r="I503" t="s">
        <v>142</v>
      </c>
    </row>
    <row r="504" spans="1:9" x14ac:dyDescent="0.2">
      <c r="A504" t="s">
        <v>1679</v>
      </c>
      <c r="B504" t="s">
        <v>1680</v>
      </c>
      <c r="C504" t="s">
        <v>141</v>
      </c>
      <c r="D504">
        <v>270</v>
      </c>
      <c r="E504">
        <v>479.96</v>
      </c>
      <c r="F504">
        <v>479.96</v>
      </c>
      <c r="G504" t="s">
        <v>1681</v>
      </c>
      <c r="H504" t="s">
        <v>141</v>
      </c>
      <c r="I504" t="s">
        <v>142</v>
      </c>
    </row>
    <row r="505" spans="1:9" x14ac:dyDescent="0.2">
      <c r="A505" t="s">
        <v>1682</v>
      </c>
      <c r="B505" t="s">
        <v>1683</v>
      </c>
      <c r="C505" t="s">
        <v>141</v>
      </c>
      <c r="D505">
        <v>270</v>
      </c>
      <c r="E505">
        <v>1804.32</v>
      </c>
      <c r="F505">
        <v>1804.32</v>
      </c>
      <c r="G505" t="s">
        <v>1684</v>
      </c>
      <c r="H505" t="s">
        <v>141</v>
      </c>
      <c r="I505" t="s">
        <v>142</v>
      </c>
    </row>
    <row r="506" spans="1:9" x14ac:dyDescent="0.2">
      <c r="A506" t="s">
        <v>1685</v>
      </c>
      <c r="B506" t="s">
        <v>1686</v>
      </c>
      <c r="C506" t="s">
        <v>141</v>
      </c>
      <c r="D506">
        <v>271</v>
      </c>
      <c r="E506">
        <v>1659.84</v>
      </c>
      <c r="F506">
        <v>1659.84</v>
      </c>
      <c r="G506" t="s">
        <v>1687</v>
      </c>
      <c r="H506" t="s">
        <v>141</v>
      </c>
      <c r="I506" t="s">
        <v>142</v>
      </c>
    </row>
    <row r="507" spans="1:9" x14ac:dyDescent="0.2">
      <c r="A507" t="s">
        <v>1688</v>
      </c>
      <c r="B507" t="s">
        <v>1689</v>
      </c>
      <c r="C507" t="s">
        <v>141</v>
      </c>
      <c r="D507">
        <v>270</v>
      </c>
      <c r="E507">
        <v>1659.84</v>
      </c>
      <c r="F507">
        <v>1659.84</v>
      </c>
      <c r="G507" t="s">
        <v>1690</v>
      </c>
      <c r="H507" t="s">
        <v>141</v>
      </c>
      <c r="I507" t="s">
        <v>142</v>
      </c>
    </row>
    <row r="508" spans="1:9" x14ac:dyDescent="0.2">
      <c r="A508" t="s">
        <v>1691</v>
      </c>
      <c r="B508" t="s">
        <v>1692</v>
      </c>
      <c r="C508" t="s">
        <v>141</v>
      </c>
      <c r="D508">
        <v>270</v>
      </c>
      <c r="E508">
        <v>134.4</v>
      </c>
      <c r="F508">
        <v>134.4</v>
      </c>
      <c r="G508" t="s">
        <v>1693</v>
      </c>
      <c r="H508" t="s">
        <v>141</v>
      </c>
      <c r="I508" t="s">
        <v>142</v>
      </c>
    </row>
    <row r="509" spans="1:9" x14ac:dyDescent="0.2">
      <c r="A509" t="s">
        <v>1694</v>
      </c>
      <c r="B509" t="s">
        <v>1695</v>
      </c>
      <c r="C509" t="s">
        <v>141</v>
      </c>
      <c r="D509">
        <v>270</v>
      </c>
      <c r="E509">
        <v>881.08</v>
      </c>
      <c r="F509">
        <v>881.08</v>
      </c>
      <c r="G509" t="s">
        <v>1696</v>
      </c>
      <c r="H509" t="s">
        <v>141</v>
      </c>
      <c r="I509" t="s">
        <v>142</v>
      </c>
    </row>
    <row r="510" spans="1:9" x14ac:dyDescent="0.2">
      <c r="A510" t="s">
        <v>1697</v>
      </c>
      <c r="B510" t="s">
        <v>1698</v>
      </c>
      <c r="C510" t="s">
        <v>141</v>
      </c>
      <c r="D510">
        <v>270</v>
      </c>
      <c r="E510">
        <v>152.72</v>
      </c>
      <c r="F510">
        <v>152.72</v>
      </c>
      <c r="G510" t="s">
        <v>1699</v>
      </c>
      <c r="H510" t="s">
        <v>141</v>
      </c>
      <c r="I510" t="s">
        <v>142</v>
      </c>
    </row>
    <row r="511" spans="1:9" x14ac:dyDescent="0.2">
      <c r="A511" t="s">
        <v>1700</v>
      </c>
      <c r="B511" t="s">
        <v>1701</v>
      </c>
      <c r="C511" t="s">
        <v>141</v>
      </c>
      <c r="D511">
        <v>270</v>
      </c>
      <c r="E511">
        <v>152.72</v>
      </c>
      <c r="F511">
        <v>152.72</v>
      </c>
      <c r="G511" t="s">
        <v>1702</v>
      </c>
      <c r="H511" t="s">
        <v>141</v>
      </c>
      <c r="I511" t="s">
        <v>142</v>
      </c>
    </row>
    <row r="512" spans="1:9" x14ac:dyDescent="0.2">
      <c r="A512" t="s">
        <v>1703</v>
      </c>
      <c r="B512" t="s">
        <v>1704</v>
      </c>
      <c r="C512" t="s">
        <v>141</v>
      </c>
      <c r="D512">
        <v>270</v>
      </c>
      <c r="E512">
        <v>277.44</v>
      </c>
      <c r="F512">
        <v>277.44</v>
      </c>
      <c r="G512" t="s">
        <v>1705</v>
      </c>
      <c r="H512" t="s">
        <v>141</v>
      </c>
      <c r="I512" t="s">
        <v>142</v>
      </c>
    </row>
    <row r="513" spans="1:9" x14ac:dyDescent="0.2">
      <c r="A513" t="s">
        <v>1706</v>
      </c>
      <c r="B513" t="s">
        <v>1707</v>
      </c>
      <c r="C513" t="s">
        <v>522</v>
      </c>
      <c r="D513">
        <v>278</v>
      </c>
      <c r="E513">
        <v>2356</v>
      </c>
      <c r="F513">
        <v>2356</v>
      </c>
      <c r="G513" t="s">
        <v>1708</v>
      </c>
      <c r="H513" t="s">
        <v>141</v>
      </c>
      <c r="I513" t="s">
        <v>142</v>
      </c>
    </row>
    <row r="514" spans="1:9" x14ac:dyDescent="0.2">
      <c r="A514" t="s">
        <v>1709</v>
      </c>
      <c r="B514" t="s">
        <v>1710</v>
      </c>
      <c r="C514" t="s">
        <v>522</v>
      </c>
      <c r="D514">
        <v>278</v>
      </c>
      <c r="E514">
        <v>2740</v>
      </c>
      <c r="F514">
        <v>2740</v>
      </c>
      <c r="G514" t="s">
        <v>1711</v>
      </c>
      <c r="H514" t="s">
        <v>141</v>
      </c>
      <c r="I514" t="s">
        <v>142</v>
      </c>
    </row>
    <row r="515" spans="1:9" x14ac:dyDescent="0.2">
      <c r="A515" t="s">
        <v>1712</v>
      </c>
      <c r="B515" t="s">
        <v>1713</v>
      </c>
      <c r="C515" t="s">
        <v>141</v>
      </c>
      <c r="D515">
        <v>270</v>
      </c>
      <c r="E515">
        <v>698</v>
      </c>
      <c r="F515">
        <v>698</v>
      </c>
      <c r="G515" t="s">
        <v>1714</v>
      </c>
      <c r="H515" t="s">
        <v>141</v>
      </c>
      <c r="I515" t="s">
        <v>142</v>
      </c>
    </row>
    <row r="516" spans="1:9" x14ac:dyDescent="0.2">
      <c r="A516" t="s">
        <v>1715</v>
      </c>
      <c r="B516" t="s">
        <v>1716</v>
      </c>
      <c r="C516" t="s">
        <v>141</v>
      </c>
      <c r="D516">
        <v>270</v>
      </c>
      <c r="E516">
        <v>698</v>
      </c>
      <c r="F516">
        <v>698</v>
      </c>
      <c r="G516" t="s">
        <v>1717</v>
      </c>
      <c r="H516" t="s">
        <v>141</v>
      </c>
      <c r="I516" t="s">
        <v>142</v>
      </c>
    </row>
    <row r="517" spans="1:9" x14ac:dyDescent="0.2">
      <c r="A517" t="s">
        <v>1718</v>
      </c>
      <c r="B517" t="s">
        <v>1719</v>
      </c>
      <c r="C517" t="s">
        <v>141</v>
      </c>
      <c r="D517">
        <v>270</v>
      </c>
      <c r="E517">
        <v>120</v>
      </c>
      <c r="F517">
        <v>120</v>
      </c>
      <c r="G517" t="s">
        <v>1720</v>
      </c>
      <c r="H517" t="s">
        <v>141</v>
      </c>
      <c r="I517" t="s">
        <v>142</v>
      </c>
    </row>
    <row r="518" spans="1:9" x14ac:dyDescent="0.2">
      <c r="A518" t="s">
        <v>1721</v>
      </c>
      <c r="B518" t="s">
        <v>1722</v>
      </c>
      <c r="C518" t="s">
        <v>141</v>
      </c>
      <c r="D518">
        <v>270</v>
      </c>
      <c r="E518">
        <v>153.32</v>
      </c>
      <c r="F518">
        <v>153.32</v>
      </c>
      <c r="G518" t="s">
        <v>1723</v>
      </c>
      <c r="H518" t="s">
        <v>141</v>
      </c>
      <c r="I518" t="s">
        <v>142</v>
      </c>
    </row>
    <row r="519" spans="1:9" x14ac:dyDescent="0.2">
      <c r="A519" t="s">
        <v>1724</v>
      </c>
      <c r="B519" t="s">
        <v>1725</v>
      </c>
      <c r="C519" t="s">
        <v>141</v>
      </c>
      <c r="D519">
        <v>278</v>
      </c>
      <c r="E519">
        <v>356.4</v>
      </c>
      <c r="F519">
        <v>356.4</v>
      </c>
      <c r="G519" t="s">
        <v>1726</v>
      </c>
      <c r="H519" t="s">
        <v>141</v>
      </c>
      <c r="I519" t="s">
        <v>142</v>
      </c>
    </row>
    <row r="520" spans="1:9" x14ac:dyDescent="0.2">
      <c r="A520" t="s">
        <v>1727</v>
      </c>
      <c r="B520" t="s">
        <v>1728</v>
      </c>
      <c r="C520" t="s">
        <v>141</v>
      </c>
      <c r="D520">
        <v>270</v>
      </c>
      <c r="E520">
        <v>3053</v>
      </c>
      <c r="F520">
        <v>3053</v>
      </c>
      <c r="G520" t="s">
        <v>1729</v>
      </c>
      <c r="H520" t="s">
        <v>141</v>
      </c>
      <c r="I520" t="s">
        <v>142</v>
      </c>
    </row>
    <row r="521" spans="1:9" x14ac:dyDescent="0.2">
      <c r="A521" t="s">
        <v>1730</v>
      </c>
      <c r="B521" t="s">
        <v>1731</v>
      </c>
      <c r="C521" t="s">
        <v>191</v>
      </c>
      <c r="D521">
        <v>278</v>
      </c>
      <c r="E521">
        <v>1185.8399999999999</v>
      </c>
      <c r="F521">
        <v>1185.8399999999999</v>
      </c>
      <c r="G521" t="s">
        <v>1732</v>
      </c>
      <c r="H521" t="s">
        <v>141</v>
      </c>
      <c r="I521" t="s">
        <v>142</v>
      </c>
    </row>
    <row r="522" spans="1:9" x14ac:dyDescent="0.2">
      <c r="A522" t="s">
        <v>1733</v>
      </c>
      <c r="B522" t="s">
        <v>1734</v>
      </c>
      <c r="C522" t="s">
        <v>191</v>
      </c>
      <c r="D522">
        <v>278</v>
      </c>
      <c r="E522">
        <v>1185.8399999999999</v>
      </c>
      <c r="F522">
        <v>1185.8399999999999</v>
      </c>
      <c r="G522" t="s">
        <v>1735</v>
      </c>
      <c r="H522" t="s">
        <v>141</v>
      </c>
      <c r="I522" t="s">
        <v>142</v>
      </c>
    </row>
    <row r="523" spans="1:9" x14ac:dyDescent="0.2">
      <c r="A523" t="s">
        <v>1736</v>
      </c>
      <c r="B523" t="s">
        <v>1737</v>
      </c>
      <c r="C523" t="s">
        <v>191</v>
      </c>
      <c r="D523">
        <v>278</v>
      </c>
      <c r="E523">
        <v>1185.8399999999999</v>
      </c>
      <c r="F523">
        <v>1185.8399999999999</v>
      </c>
      <c r="G523" t="s">
        <v>1738</v>
      </c>
      <c r="H523" t="s">
        <v>141</v>
      </c>
      <c r="I523" t="s">
        <v>142</v>
      </c>
    </row>
    <row r="524" spans="1:9" x14ac:dyDescent="0.2">
      <c r="A524" t="s">
        <v>1739</v>
      </c>
      <c r="B524" t="s">
        <v>1740</v>
      </c>
      <c r="C524" t="s">
        <v>191</v>
      </c>
      <c r="D524">
        <v>278</v>
      </c>
      <c r="E524">
        <v>1185.8399999999999</v>
      </c>
      <c r="F524">
        <v>1185.8399999999999</v>
      </c>
      <c r="G524" t="s">
        <v>1741</v>
      </c>
      <c r="H524" t="s">
        <v>141</v>
      </c>
      <c r="I524" t="s">
        <v>142</v>
      </c>
    </row>
    <row r="525" spans="1:9" x14ac:dyDescent="0.2">
      <c r="A525" t="s">
        <v>1742</v>
      </c>
      <c r="B525" t="s">
        <v>1743</v>
      </c>
      <c r="C525" t="s">
        <v>191</v>
      </c>
      <c r="D525">
        <v>278</v>
      </c>
      <c r="E525">
        <v>1185.8399999999999</v>
      </c>
      <c r="F525">
        <v>1185.8399999999999</v>
      </c>
      <c r="G525" t="s">
        <v>1744</v>
      </c>
      <c r="H525" t="s">
        <v>141</v>
      </c>
      <c r="I525" t="s">
        <v>142</v>
      </c>
    </row>
    <row r="526" spans="1:9" x14ac:dyDescent="0.2">
      <c r="A526" t="s">
        <v>1745</v>
      </c>
      <c r="B526" t="s">
        <v>1746</v>
      </c>
      <c r="C526" t="s">
        <v>191</v>
      </c>
      <c r="D526">
        <v>278</v>
      </c>
      <c r="E526">
        <v>1185.8399999999999</v>
      </c>
      <c r="F526">
        <v>1185.8399999999999</v>
      </c>
      <c r="G526" t="s">
        <v>1747</v>
      </c>
      <c r="H526" t="s">
        <v>141</v>
      </c>
      <c r="I526" t="s">
        <v>142</v>
      </c>
    </row>
    <row r="527" spans="1:9" x14ac:dyDescent="0.2">
      <c r="A527" t="s">
        <v>1748</v>
      </c>
      <c r="B527" t="s">
        <v>1749</v>
      </c>
      <c r="C527" t="s">
        <v>191</v>
      </c>
      <c r="D527">
        <v>278</v>
      </c>
      <c r="E527">
        <v>1185.8399999999999</v>
      </c>
      <c r="F527">
        <v>1185.8399999999999</v>
      </c>
      <c r="G527" t="s">
        <v>1750</v>
      </c>
      <c r="H527" t="s">
        <v>141</v>
      </c>
      <c r="I527" t="s">
        <v>142</v>
      </c>
    </row>
    <row r="528" spans="1:9" x14ac:dyDescent="0.2">
      <c r="A528" t="s">
        <v>1751</v>
      </c>
      <c r="B528" t="s">
        <v>1752</v>
      </c>
      <c r="C528" t="s">
        <v>191</v>
      </c>
      <c r="D528">
        <v>278</v>
      </c>
      <c r="E528">
        <v>1185.8399999999999</v>
      </c>
      <c r="F528">
        <v>1185.8399999999999</v>
      </c>
      <c r="G528" t="s">
        <v>1753</v>
      </c>
      <c r="H528" t="s">
        <v>141</v>
      </c>
      <c r="I528" t="s">
        <v>142</v>
      </c>
    </row>
    <row r="529" spans="1:9" x14ac:dyDescent="0.2">
      <c r="A529" t="s">
        <v>1754</v>
      </c>
      <c r="B529" t="s">
        <v>1755</v>
      </c>
      <c r="C529" t="s">
        <v>191</v>
      </c>
      <c r="D529">
        <v>278</v>
      </c>
      <c r="E529">
        <v>1185.8399999999999</v>
      </c>
      <c r="F529">
        <v>1185.8399999999999</v>
      </c>
      <c r="G529" t="s">
        <v>1756</v>
      </c>
      <c r="H529" t="s">
        <v>141</v>
      </c>
      <c r="I529" t="s">
        <v>142</v>
      </c>
    </row>
    <row r="530" spans="1:9" x14ac:dyDescent="0.2">
      <c r="A530" t="s">
        <v>1757</v>
      </c>
      <c r="B530" t="s">
        <v>1758</v>
      </c>
      <c r="C530" t="s">
        <v>191</v>
      </c>
      <c r="D530">
        <v>278</v>
      </c>
      <c r="E530">
        <v>1185.8399999999999</v>
      </c>
      <c r="F530">
        <v>1185.8399999999999</v>
      </c>
      <c r="G530" t="s">
        <v>1759</v>
      </c>
      <c r="H530" t="s">
        <v>141</v>
      </c>
      <c r="I530" t="s">
        <v>142</v>
      </c>
    </row>
    <row r="531" spans="1:9" x14ac:dyDescent="0.2">
      <c r="A531" t="s">
        <v>1760</v>
      </c>
      <c r="B531" t="s">
        <v>1761</v>
      </c>
      <c r="C531" t="s">
        <v>191</v>
      </c>
      <c r="D531">
        <v>278</v>
      </c>
      <c r="E531">
        <v>1185.8399999999999</v>
      </c>
      <c r="F531">
        <v>1185.8399999999999</v>
      </c>
      <c r="G531" t="s">
        <v>1762</v>
      </c>
      <c r="H531" t="s">
        <v>141</v>
      </c>
      <c r="I531" t="s">
        <v>142</v>
      </c>
    </row>
    <row r="532" spans="1:9" x14ac:dyDescent="0.2">
      <c r="A532" t="s">
        <v>1763</v>
      </c>
      <c r="B532" t="s">
        <v>1764</v>
      </c>
      <c r="C532" t="s">
        <v>191</v>
      </c>
      <c r="D532">
        <v>278</v>
      </c>
      <c r="E532">
        <v>1185.8399999999999</v>
      </c>
      <c r="F532">
        <v>1185.8399999999999</v>
      </c>
      <c r="G532" t="s">
        <v>1765</v>
      </c>
      <c r="H532" t="s">
        <v>141</v>
      </c>
      <c r="I532" t="s">
        <v>142</v>
      </c>
    </row>
    <row r="533" spans="1:9" x14ac:dyDescent="0.2">
      <c r="A533" t="s">
        <v>1766</v>
      </c>
      <c r="B533" t="s">
        <v>1767</v>
      </c>
      <c r="C533" t="s">
        <v>141</v>
      </c>
      <c r="D533">
        <v>278</v>
      </c>
      <c r="E533">
        <v>1314.68</v>
      </c>
      <c r="F533">
        <v>1314.68</v>
      </c>
      <c r="G533" t="s">
        <v>1768</v>
      </c>
      <c r="H533" t="s">
        <v>141</v>
      </c>
      <c r="I533" t="s">
        <v>142</v>
      </c>
    </row>
    <row r="534" spans="1:9" x14ac:dyDescent="0.2">
      <c r="A534" t="s">
        <v>1769</v>
      </c>
      <c r="B534" t="s">
        <v>1770</v>
      </c>
      <c r="C534" t="s">
        <v>529</v>
      </c>
      <c r="D534">
        <v>278</v>
      </c>
      <c r="E534">
        <v>3899.2</v>
      </c>
      <c r="F534">
        <v>3899.2</v>
      </c>
      <c r="G534" t="s">
        <v>1771</v>
      </c>
      <c r="H534" t="s">
        <v>141</v>
      </c>
      <c r="I534" t="s">
        <v>142</v>
      </c>
    </row>
    <row r="535" spans="1:9" x14ac:dyDescent="0.2">
      <c r="A535" t="s">
        <v>1772</v>
      </c>
      <c r="B535" t="s">
        <v>1773</v>
      </c>
      <c r="C535" t="s">
        <v>141</v>
      </c>
      <c r="D535">
        <v>270</v>
      </c>
      <c r="E535">
        <v>2214.8000000000002</v>
      </c>
      <c r="F535">
        <v>2214.8000000000002</v>
      </c>
      <c r="G535" t="s">
        <v>1774</v>
      </c>
      <c r="H535" t="s">
        <v>141</v>
      </c>
      <c r="I535" t="s">
        <v>142</v>
      </c>
    </row>
    <row r="536" spans="1:9" x14ac:dyDescent="0.2">
      <c r="A536" t="s">
        <v>1775</v>
      </c>
      <c r="B536" t="s">
        <v>1776</v>
      </c>
      <c r="C536" t="s">
        <v>141</v>
      </c>
      <c r="D536">
        <v>279</v>
      </c>
      <c r="E536">
        <v>423.08</v>
      </c>
      <c r="F536">
        <v>423.08</v>
      </c>
      <c r="G536" t="s">
        <v>1777</v>
      </c>
      <c r="H536" t="s">
        <v>141</v>
      </c>
      <c r="I536" t="s">
        <v>142</v>
      </c>
    </row>
    <row r="537" spans="1:9" x14ac:dyDescent="0.2">
      <c r="A537" t="s">
        <v>1778</v>
      </c>
      <c r="B537" t="s">
        <v>1779</v>
      </c>
      <c r="C537" t="s">
        <v>141</v>
      </c>
      <c r="D537">
        <v>270</v>
      </c>
      <c r="E537">
        <v>3146.2</v>
      </c>
      <c r="F537">
        <v>3146.2</v>
      </c>
      <c r="G537" t="s">
        <v>1780</v>
      </c>
      <c r="H537" t="s">
        <v>141</v>
      </c>
      <c r="I537" t="s">
        <v>142</v>
      </c>
    </row>
    <row r="538" spans="1:9" x14ac:dyDescent="0.2">
      <c r="A538" t="s">
        <v>1781</v>
      </c>
      <c r="B538" t="s">
        <v>1782</v>
      </c>
      <c r="C538" t="s">
        <v>141</v>
      </c>
      <c r="D538">
        <v>278</v>
      </c>
      <c r="E538">
        <v>268.64</v>
      </c>
      <c r="F538">
        <v>268.64</v>
      </c>
      <c r="G538" t="s">
        <v>1783</v>
      </c>
      <c r="H538" t="s">
        <v>141</v>
      </c>
      <c r="I538" t="s">
        <v>142</v>
      </c>
    </row>
    <row r="539" spans="1:9" x14ac:dyDescent="0.2">
      <c r="A539" t="s">
        <v>1784</v>
      </c>
      <c r="B539" t="s">
        <v>1785</v>
      </c>
      <c r="C539" t="s">
        <v>141</v>
      </c>
      <c r="D539">
        <v>250</v>
      </c>
      <c r="E539">
        <v>260</v>
      </c>
      <c r="F539">
        <v>260</v>
      </c>
      <c r="G539" t="s">
        <v>1786</v>
      </c>
      <c r="H539" t="s">
        <v>141</v>
      </c>
      <c r="I539" t="s">
        <v>142</v>
      </c>
    </row>
    <row r="540" spans="1:9" x14ac:dyDescent="0.2">
      <c r="A540" t="s">
        <v>1787</v>
      </c>
      <c r="B540" t="s">
        <v>1788</v>
      </c>
      <c r="C540" t="s">
        <v>141</v>
      </c>
      <c r="D540">
        <v>270</v>
      </c>
      <c r="E540">
        <v>603.84</v>
      </c>
      <c r="F540">
        <v>603.84</v>
      </c>
      <c r="G540" t="s">
        <v>1789</v>
      </c>
      <c r="H540" t="s">
        <v>141</v>
      </c>
      <c r="I540" t="s">
        <v>142</v>
      </c>
    </row>
    <row r="541" spans="1:9" x14ac:dyDescent="0.2">
      <c r="A541" t="s">
        <v>1790</v>
      </c>
      <c r="B541" t="s">
        <v>1791</v>
      </c>
      <c r="C541" t="s">
        <v>141</v>
      </c>
      <c r="D541">
        <v>270</v>
      </c>
      <c r="E541">
        <v>108</v>
      </c>
      <c r="F541">
        <v>108</v>
      </c>
      <c r="G541" t="s">
        <v>1792</v>
      </c>
      <c r="H541" t="s">
        <v>141</v>
      </c>
      <c r="I541" t="s">
        <v>142</v>
      </c>
    </row>
    <row r="542" spans="1:9" x14ac:dyDescent="0.2">
      <c r="A542" t="s">
        <v>1793</v>
      </c>
      <c r="B542" t="s">
        <v>1794</v>
      </c>
      <c r="C542" t="s">
        <v>141</v>
      </c>
      <c r="D542">
        <v>270</v>
      </c>
      <c r="E542">
        <v>300</v>
      </c>
      <c r="F542">
        <v>300</v>
      </c>
      <c r="G542" t="s">
        <v>1795</v>
      </c>
      <c r="H542" t="s">
        <v>141</v>
      </c>
      <c r="I542" t="s">
        <v>142</v>
      </c>
    </row>
    <row r="543" spans="1:9" x14ac:dyDescent="0.2">
      <c r="A543" t="s">
        <v>1796</v>
      </c>
      <c r="B543" t="s">
        <v>1797</v>
      </c>
      <c r="C543" t="s">
        <v>141</v>
      </c>
      <c r="D543">
        <v>270</v>
      </c>
      <c r="E543">
        <v>380</v>
      </c>
      <c r="F543">
        <v>380</v>
      </c>
      <c r="G543" t="s">
        <v>1798</v>
      </c>
      <c r="H543" t="s">
        <v>141</v>
      </c>
      <c r="I543" t="s">
        <v>142</v>
      </c>
    </row>
    <row r="544" spans="1:9" x14ac:dyDescent="0.2">
      <c r="A544" t="s">
        <v>1799</v>
      </c>
      <c r="B544" t="s">
        <v>1800</v>
      </c>
      <c r="C544" t="s">
        <v>141</v>
      </c>
      <c r="D544">
        <v>272</v>
      </c>
      <c r="E544">
        <v>2600</v>
      </c>
      <c r="F544">
        <v>2600</v>
      </c>
      <c r="G544" t="s">
        <v>1801</v>
      </c>
      <c r="H544" t="s">
        <v>141</v>
      </c>
      <c r="I544" t="s">
        <v>142</v>
      </c>
    </row>
    <row r="545" spans="1:9" x14ac:dyDescent="0.2">
      <c r="A545" t="s">
        <v>1802</v>
      </c>
      <c r="B545" t="s">
        <v>1803</v>
      </c>
      <c r="C545" t="s">
        <v>141</v>
      </c>
      <c r="D545">
        <v>270</v>
      </c>
      <c r="E545">
        <v>380</v>
      </c>
      <c r="F545">
        <v>380</v>
      </c>
      <c r="G545" t="s">
        <v>1804</v>
      </c>
      <c r="H545" t="s">
        <v>141</v>
      </c>
      <c r="I545" t="s">
        <v>142</v>
      </c>
    </row>
    <row r="546" spans="1:9" x14ac:dyDescent="0.2">
      <c r="A546" t="s">
        <v>1805</v>
      </c>
      <c r="B546" t="s">
        <v>1806</v>
      </c>
      <c r="C546" t="s">
        <v>141</v>
      </c>
      <c r="D546">
        <v>270</v>
      </c>
      <c r="E546">
        <v>146.63999999999999</v>
      </c>
      <c r="F546">
        <v>146.63999999999999</v>
      </c>
      <c r="G546" t="s">
        <v>1807</v>
      </c>
      <c r="H546" t="s">
        <v>141</v>
      </c>
      <c r="I546" t="s">
        <v>142</v>
      </c>
    </row>
    <row r="547" spans="1:9" x14ac:dyDescent="0.2">
      <c r="A547" t="s">
        <v>1808</v>
      </c>
      <c r="B547" t="s">
        <v>1809</v>
      </c>
      <c r="C547" t="s">
        <v>141</v>
      </c>
      <c r="D547">
        <v>270</v>
      </c>
      <c r="E547">
        <v>154.04</v>
      </c>
      <c r="F547">
        <v>154.04</v>
      </c>
      <c r="G547" t="s">
        <v>1810</v>
      </c>
      <c r="H547" t="s">
        <v>141</v>
      </c>
      <c r="I547" t="s">
        <v>142</v>
      </c>
    </row>
    <row r="548" spans="1:9" x14ac:dyDescent="0.2">
      <c r="A548" t="s">
        <v>1811</v>
      </c>
      <c r="B548" t="s">
        <v>1812</v>
      </c>
      <c r="C548" t="s">
        <v>141</v>
      </c>
      <c r="D548">
        <v>270</v>
      </c>
      <c r="E548">
        <v>308.68</v>
      </c>
      <c r="F548">
        <v>308.68</v>
      </c>
      <c r="G548" t="s">
        <v>1813</v>
      </c>
      <c r="H548" t="s">
        <v>141</v>
      </c>
      <c r="I548" t="s">
        <v>142</v>
      </c>
    </row>
    <row r="549" spans="1:9" x14ac:dyDescent="0.2">
      <c r="A549" t="s">
        <v>1814</v>
      </c>
      <c r="B549" t="s">
        <v>1815</v>
      </c>
      <c r="C549" t="s">
        <v>141</v>
      </c>
      <c r="D549">
        <v>271</v>
      </c>
      <c r="E549">
        <v>340</v>
      </c>
      <c r="F549">
        <v>340</v>
      </c>
      <c r="G549" t="s">
        <v>1816</v>
      </c>
      <c r="H549" t="s">
        <v>141</v>
      </c>
      <c r="I549" t="s">
        <v>142</v>
      </c>
    </row>
    <row r="550" spans="1:9" x14ac:dyDescent="0.2">
      <c r="A550" t="s">
        <v>1817</v>
      </c>
      <c r="B550" t="s">
        <v>1818</v>
      </c>
      <c r="C550" t="s">
        <v>141</v>
      </c>
      <c r="D550">
        <v>270</v>
      </c>
      <c r="E550">
        <v>306.68</v>
      </c>
      <c r="F550">
        <v>306.68</v>
      </c>
      <c r="G550" t="s">
        <v>1819</v>
      </c>
      <c r="H550" t="s">
        <v>141</v>
      </c>
      <c r="I550" t="s">
        <v>142</v>
      </c>
    </row>
    <row r="551" spans="1:9" x14ac:dyDescent="0.2">
      <c r="A551" t="s">
        <v>1820</v>
      </c>
      <c r="B551" t="s">
        <v>1821</v>
      </c>
      <c r="C551" t="s">
        <v>141</v>
      </c>
      <c r="D551">
        <v>270</v>
      </c>
      <c r="E551">
        <v>268.27999999999997</v>
      </c>
      <c r="F551">
        <v>268.27999999999997</v>
      </c>
      <c r="G551" t="s">
        <v>1822</v>
      </c>
      <c r="H551" t="s">
        <v>141</v>
      </c>
      <c r="I551" t="s">
        <v>142</v>
      </c>
    </row>
    <row r="552" spans="1:9" x14ac:dyDescent="0.2">
      <c r="A552" t="s">
        <v>1823</v>
      </c>
      <c r="B552" t="s">
        <v>1824</v>
      </c>
      <c r="C552" t="s">
        <v>141</v>
      </c>
      <c r="D552">
        <v>270</v>
      </c>
      <c r="E552">
        <v>4476.88</v>
      </c>
      <c r="F552">
        <v>4476.88</v>
      </c>
      <c r="G552" t="s">
        <v>1825</v>
      </c>
      <c r="H552" t="s">
        <v>141</v>
      </c>
      <c r="I552" t="s">
        <v>142</v>
      </c>
    </row>
    <row r="553" spans="1:9" x14ac:dyDescent="0.2">
      <c r="A553" t="s">
        <v>1826</v>
      </c>
      <c r="B553" t="s">
        <v>1827</v>
      </c>
      <c r="C553" t="s">
        <v>141</v>
      </c>
      <c r="D553">
        <v>270</v>
      </c>
      <c r="E553">
        <v>334.32</v>
      </c>
      <c r="F553">
        <v>334.32</v>
      </c>
      <c r="G553" t="s">
        <v>1828</v>
      </c>
      <c r="H553" t="s">
        <v>141</v>
      </c>
      <c r="I553" t="s">
        <v>142</v>
      </c>
    </row>
    <row r="554" spans="1:9" x14ac:dyDescent="0.2">
      <c r="A554" t="s">
        <v>1829</v>
      </c>
      <c r="B554" t="s">
        <v>1830</v>
      </c>
      <c r="C554" t="s">
        <v>141</v>
      </c>
      <c r="D554">
        <v>270</v>
      </c>
      <c r="E554">
        <v>152.72</v>
      </c>
      <c r="F554">
        <v>152.72</v>
      </c>
      <c r="G554" t="s">
        <v>1831</v>
      </c>
      <c r="H554" t="s">
        <v>141</v>
      </c>
      <c r="I554" t="s">
        <v>142</v>
      </c>
    </row>
    <row r="555" spans="1:9" x14ac:dyDescent="0.2">
      <c r="A555" t="s">
        <v>1832</v>
      </c>
      <c r="B555" t="s">
        <v>1833</v>
      </c>
      <c r="C555" t="s">
        <v>141</v>
      </c>
      <c r="D555">
        <v>270</v>
      </c>
      <c r="E555">
        <v>833.2</v>
      </c>
      <c r="F555">
        <v>833.2</v>
      </c>
      <c r="G555" t="s">
        <v>1834</v>
      </c>
      <c r="H555" t="s">
        <v>141</v>
      </c>
      <c r="I555" t="s">
        <v>142</v>
      </c>
    </row>
    <row r="556" spans="1:9" x14ac:dyDescent="0.2">
      <c r="A556" t="s">
        <v>1835</v>
      </c>
      <c r="B556" t="s">
        <v>1836</v>
      </c>
      <c r="C556" t="s">
        <v>141</v>
      </c>
      <c r="D556">
        <v>270</v>
      </c>
      <c r="E556">
        <v>428.6</v>
      </c>
      <c r="F556">
        <v>428.6</v>
      </c>
      <c r="G556" t="s">
        <v>1837</v>
      </c>
      <c r="H556" t="s">
        <v>141</v>
      </c>
      <c r="I556" t="s">
        <v>142</v>
      </c>
    </row>
    <row r="557" spans="1:9" x14ac:dyDescent="0.2">
      <c r="A557" t="s">
        <v>1838</v>
      </c>
      <c r="B557" t="s">
        <v>1839</v>
      </c>
      <c r="C557" t="s">
        <v>141</v>
      </c>
      <c r="D557">
        <v>270</v>
      </c>
      <c r="E557">
        <v>108</v>
      </c>
      <c r="F557">
        <v>108</v>
      </c>
      <c r="G557" t="s">
        <v>1840</v>
      </c>
      <c r="H557" t="s">
        <v>141</v>
      </c>
      <c r="I557" t="s">
        <v>142</v>
      </c>
    </row>
    <row r="558" spans="1:9" x14ac:dyDescent="0.2">
      <c r="A558" t="s">
        <v>1841</v>
      </c>
      <c r="B558" t="s">
        <v>1842</v>
      </c>
      <c r="C558" t="s">
        <v>141</v>
      </c>
      <c r="D558">
        <v>270</v>
      </c>
      <c r="E558">
        <v>108</v>
      </c>
      <c r="F558">
        <v>108</v>
      </c>
      <c r="G558" t="s">
        <v>1843</v>
      </c>
      <c r="H558" t="s">
        <v>141</v>
      </c>
      <c r="I558" t="s">
        <v>142</v>
      </c>
    </row>
    <row r="559" spans="1:9" x14ac:dyDescent="0.2">
      <c r="A559" t="s">
        <v>1844</v>
      </c>
      <c r="B559" t="s">
        <v>1845</v>
      </c>
      <c r="C559" t="s">
        <v>141</v>
      </c>
      <c r="D559">
        <v>270</v>
      </c>
      <c r="E559">
        <v>188</v>
      </c>
      <c r="F559">
        <v>188</v>
      </c>
      <c r="G559" t="s">
        <v>1846</v>
      </c>
      <c r="H559" t="s">
        <v>141</v>
      </c>
      <c r="I559" t="s">
        <v>142</v>
      </c>
    </row>
    <row r="560" spans="1:9" x14ac:dyDescent="0.2">
      <c r="A560" t="s">
        <v>1847</v>
      </c>
      <c r="B560" t="s">
        <v>1848</v>
      </c>
      <c r="C560" t="s">
        <v>141</v>
      </c>
      <c r="D560">
        <v>270</v>
      </c>
      <c r="E560">
        <v>108</v>
      </c>
      <c r="F560">
        <v>108</v>
      </c>
      <c r="G560" t="s">
        <v>1849</v>
      </c>
      <c r="H560" t="s">
        <v>141</v>
      </c>
      <c r="I560" t="s">
        <v>142</v>
      </c>
    </row>
    <row r="561" spans="1:9" x14ac:dyDescent="0.2">
      <c r="A561" t="s">
        <v>1850</v>
      </c>
      <c r="B561" t="s">
        <v>1851</v>
      </c>
      <c r="C561" t="s">
        <v>141</v>
      </c>
      <c r="D561">
        <v>270</v>
      </c>
      <c r="E561">
        <v>108</v>
      </c>
      <c r="F561">
        <v>108</v>
      </c>
      <c r="G561" t="s">
        <v>1852</v>
      </c>
      <c r="H561" t="s">
        <v>141</v>
      </c>
      <c r="I561" t="s">
        <v>142</v>
      </c>
    </row>
    <row r="562" spans="1:9" x14ac:dyDescent="0.2">
      <c r="A562" t="s">
        <v>1853</v>
      </c>
      <c r="B562" t="s">
        <v>1854</v>
      </c>
      <c r="C562" t="s">
        <v>141</v>
      </c>
      <c r="D562">
        <v>270</v>
      </c>
      <c r="E562">
        <v>108</v>
      </c>
      <c r="F562">
        <v>108</v>
      </c>
      <c r="G562" t="s">
        <v>1855</v>
      </c>
      <c r="H562" t="s">
        <v>141</v>
      </c>
      <c r="I562" t="s">
        <v>142</v>
      </c>
    </row>
    <row r="563" spans="1:9" x14ac:dyDescent="0.2">
      <c r="A563" t="s">
        <v>1856</v>
      </c>
      <c r="B563" t="s">
        <v>1857</v>
      </c>
      <c r="C563" t="s">
        <v>141</v>
      </c>
      <c r="D563">
        <v>270</v>
      </c>
      <c r="E563">
        <v>230</v>
      </c>
      <c r="F563">
        <v>230</v>
      </c>
      <c r="G563" t="s">
        <v>1858</v>
      </c>
      <c r="H563" t="s">
        <v>141</v>
      </c>
      <c r="I563" t="s">
        <v>142</v>
      </c>
    </row>
    <row r="564" spans="1:9" x14ac:dyDescent="0.2">
      <c r="A564" t="s">
        <v>1859</v>
      </c>
      <c r="B564" t="s">
        <v>1860</v>
      </c>
      <c r="C564" t="s">
        <v>141</v>
      </c>
      <c r="D564">
        <v>270</v>
      </c>
      <c r="E564">
        <v>132.72</v>
      </c>
      <c r="F564">
        <v>132.72</v>
      </c>
      <c r="G564" t="s">
        <v>1861</v>
      </c>
      <c r="H564" t="s">
        <v>141</v>
      </c>
      <c r="I564" t="s">
        <v>142</v>
      </c>
    </row>
    <row r="565" spans="1:9" x14ac:dyDescent="0.2">
      <c r="A565" t="s">
        <v>1862</v>
      </c>
      <c r="B565" t="s">
        <v>1863</v>
      </c>
      <c r="C565" t="s">
        <v>141</v>
      </c>
      <c r="D565">
        <v>270</v>
      </c>
      <c r="E565">
        <v>268</v>
      </c>
      <c r="F565">
        <v>268</v>
      </c>
      <c r="G565" t="s">
        <v>1864</v>
      </c>
      <c r="H565" t="s">
        <v>141</v>
      </c>
      <c r="I565" t="s">
        <v>142</v>
      </c>
    </row>
    <row r="566" spans="1:9" x14ac:dyDescent="0.2">
      <c r="A566" t="s">
        <v>1865</v>
      </c>
      <c r="B566" t="s">
        <v>1866</v>
      </c>
      <c r="C566" t="s">
        <v>141</v>
      </c>
      <c r="D566">
        <v>270</v>
      </c>
      <c r="E566">
        <v>1140.8</v>
      </c>
      <c r="F566">
        <v>1140.8</v>
      </c>
      <c r="G566" t="s">
        <v>1867</v>
      </c>
      <c r="H566" t="s">
        <v>141</v>
      </c>
      <c r="I566" t="s">
        <v>142</v>
      </c>
    </row>
    <row r="567" spans="1:9" x14ac:dyDescent="0.2">
      <c r="A567" t="s">
        <v>1868</v>
      </c>
      <c r="B567" t="s">
        <v>1869</v>
      </c>
      <c r="C567" t="s">
        <v>356</v>
      </c>
      <c r="D567">
        <v>278</v>
      </c>
      <c r="E567">
        <v>800</v>
      </c>
      <c r="F567">
        <v>800</v>
      </c>
      <c r="G567" t="s">
        <v>1870</v>
      </c>
      <c r="H567" t="s">
        <v>141</v>
      </c>
      <c r="I567" t="s">
        <v>142</v>
      </c>
    </row>
    <row r="568" spans="1:9" x14ac:dyDescent="0.2">
      <c r="A568" t="s">
        <v>1871</v>
      </c>
      <c r="B568" t="s">
        <v>1872</v>
      </c>
      <c r="C568" t="s">
        <v>141</v>
      </c>
      <c r="D568">
        <v>270</v>
      </c>
      <c r="E568">
        <v>1716</v>
      </c>
      <c r="F568">
        <v>1716</v>
      </c>
      <c r="G568" t="s">
        <v>1873</v>
      </c>
      <c r="H568" t="s">
        <v>141</v>
      </c>
      <c r="I568" t="s">
        <v>142</v>
      </c>
    </row>
    <row r="569" spans="1:9" x14ac:dyDescent="0.2">
      <c r="A569" t="s">
        <v>1874</v>
      </c>
      <c r="B569" t="s">
        <v>1875</v>
      </c>
      <c r="C569" t="s">
        <v>141</v>
      </c>
      <c r="D569">
        <v>270</v>
      </c>
      <c r="E569">
        <v>2140</v>
      </c>
      <c r="F569">
        <v>2140</v>
      </c>
      <c r="G569" t="s">
        <v>1876</v>
      </c>
      <c r="H569" t="s">
        <v>141</v>
      </c>
      <c r="I569" t="s">
        <v>142</v>
      </c>
    </row>
    <row r="570" spans="1:9" x14ac:dyDescent="0.2">
      <c r="A570" t="s">
        <v>1877</v>
      </c>
      <c r="B570" t="s">
        <v>1878</v>
      </c>
      <c r="C570" t="s">
        <v>141</v>
      </c>
      <c r="D570">
        <v>270</v>
      </c>
      <c r="E570">
        <v>11800</v>
      </c>
      <c r="F570">
        <v>11800</v>
      </c>
      <c r="G570" t="s">
        <v>1879</v>
      </c>
      <c r="H570" t="s">
        <v>141</v>
      </c>
      <c r="I570" t="s">
        <v>142</v>
      </c>
    </row>
    <row r="571" spans="1:9" x14ac:dyDescent="0.2">
      <c r="A571" t="s">
        <v>1880</v>
      </c>
      <c r="B571" t="s">
        <v>1881</v>
      </c>
      <c r="C571" t="s">
        <v>141</v>
      </c>
      <c r="D571">
        <v>270</v>
      </c>
      <c r="E571">
        <v>2140</v>
      </c>
      <c r="F571">
        <v>2140</v>
      </c>
      <c r="G571" t="s">
        <v>1882</v>
      </c>
      <c r="H571" t="s">
        <v>141</v>
      </c>
      <c r="I571" t="s">
        <v>142</v>
      </c>
    </row>
    <row r="572" spans="1:9" x14ac:dyDescent="0.2">
      <c r="A572" t="s">
        <v>1883</v>
      </c>
      <c r="B572" t="s">
        <v>1884</v>
      </c>
      <c r="C572" t="s">
        <v>1885</v>
      </c>
      <c r="D572">
        <v>278</v>
      </c>
      <c r="E572">
        <v>66037.600000000006</v>
      </c>
      <c r="F572">
        <v>66037.600000000006</v>
      </c>
      <c r="G572" t="s">
        <v>1886</v>
      </c>
      <c r="H572" t="s">
        <v>141</v>
      </c>
      <c r="I572" t="s">
        <v>142</v>
      </c>
    </row>
    <row r="573" spans="1:9" x14ac:dyDescent="0.2">
      <c r="A573" t="s">
        <v>1887</v>
      </c>
      <c r="B573" t="s">
        <v>1888</v>
      </c>
      <c r="C573" t="s">
        <v>219</v>
      </c>
      <c r="D573">
        <v>278</v>
      </c>
      <c r="E573">
        <v>320</v>
      </c>
      <c r="F573">
        <v>320</v>
      </c>
      <c r="G573" t="s">
        <v>1889</v>
      </c>
      <c r="H573" t="s">
        <v>141</v>
      </c>
      <c r="I573" t="s">
        <v>142</v>
      </c>
    </row>
    <row r="574" spans="1:9" x14ac:dyDescent="0.2">
      <c r="A574" t="s">
        <v>1890</v>
      </c>
      <c r="B574" t="s">
        <v>1891</v>
      </c>
      <c r="C574" t="s">
        <v>219</v>
      </c>
      <c r="D574">
        <v>278</v>
      </c>
      <c r="E574">
        <v>400</v>
      </c>
      <c r="F574">
        <v>400</v>
      </c>
      <c r="G574" t="s">
        <v>1892</v>
      </c>
      <c r="H574" t="s">
        <v>141</v>
      </c>
      <c r="I574" t="s">
        <v>142</v>
      </c>
    </row>
    <row r="575" spans="1:9" x14ac:dyDescent="0.2">
      <c r="A575" t="s">
        <v>1893</v>
      </c>
      <c r="B575" t="s">
        <v>1894</v>
      </c>
      <c r="C575" t="s">
        <v>219</v>
      </c>
      <c r="D575">
        <v>278</v>
      </c>
      <c r="E575">
        <v>420</v>
      </c>
      <c r="F575">
        <v>420</v>
      </c>
      <c r="G575" t="s">
        <v>1895</v>
      </c>
      <c r="H575" t="s">
        <v>141</v>
      </c>
      <c r="I575" t="s">
        <v>142</v>
      </c>
    </row>
    <row r="576" spans="1:9" x14ac:dyDescent="0.2">
      <c r="A576" t="s">
        <v>1896</v>
      </c>
      <c r="B576" t="s">
        <v>1897</v>
      </c>
      <c r="C576" t="s">
        <v>141</v>
      </c>
      <c r="D576">
        <v>278</v>
      </c>
      <c r="E576">
        <v>4200</v>
      </c>
      <c r="F576">
        <v>4200</v>
      </c>
      <c r="G576" t="s">
        <v>1898</v>
      </c>
      <c r="H576" t="s">
        <v>141</v>
      </c>
      <c r="I576" t="s">
        <v>142</v>
      </c>
    </row>
    <row r="577" spans="1:9" x14ac:dyDescent="0.2">
      <c r="A577" t="s">
        <v>1899</v>
      </c>
      <c r="B577" t="s">
        <v>1900</v>
      </c>
      <c r="C577" t="s">
        <v>141</v>
      </c>
      <c r="D577">
        <v>270</v>
      </c>
      <c r="E577">
        <v>360</v>
      </c>
      <c r="F577">
        <v>360</v>
      </c>
      <c r="G577" t="s">
        <v>1901</v>
      </c>
      <c r="H577" t="s">
        <v>141</v>
      </c>
      <c r="I577" t="s">
        <v>142</v>
      </c>
    </row>
    <row r="578" spans="1:9" x14ac:dyDescent="0.2">
      <c r="A578" t="s">
        <v>1902</v>
      </c>
      <c r="B578" t="s">
        <v>1903</v>
      </c>
      <c r="C578" t="s">
        <v>219</v>
      </c>
      <c r="D578">
        <v>278</v>
      </c>
      <c r="E578">
        <v>540</v>
      </c>
      <c r="F578">
        <v>540</v>
      </c>
      <c r="G578" t="s">
        <v>1904</v>
      </c>
      <c r="H578" t="s">
        <v>141</v>
      </c>
      <c r="I578" t="s">
        <v>142</v>
      </c>
    </row>
    <row r="579" spans="1:9" x14ac:dyDescent="0.2">
      <c r="A579" t="s">
        <v>1905</v>
      </c>
      <c r="B579" t="s">
        <v>1906</v>
      </c>
      <c r="C579" t="s">
        <v>219</v>
      </c>
      <c r="D579">
        <v>278</v>
      </c>
      <c r="E579">
        <v>540</v>
      </c>
      <c r="F579">
        <v>540</v>
      </c>
      <c r="G579" t="s">
        <v>1907</v>
      </c>
      <c r="H579" t="s">
        <v>141</v>
      </c>
      <c r="I579" t="s">
        <v>142</v>
      </c>
    </row>
    <row r="580" spans="1:9" x14ac:dyDescent="0.2">
      <c r="A580" t="s">
        <v>1908</v>
      </c>
      <c r="B580" t="s">
        <v>1909</v>
      </c>
      <c r="C580" t="s">
        <v>141</v>
      </c>
      <c r="D580">
        <v>278</v>
      </c>
      <c r="E580">
        <v>4880</v>
      </c>
      <c r="F580">
        <v>4880</v>
      </c>
      <c r="G580" t="s">
        <v>1910</v>
      </c>
      <c r="H580" t="s">
        <v>141</v>
      </c>
      <c r="I580" t="s">
        <v>142</v>
      </c>
    </row>
    <row r="581" spans="1:9" x14ac:dyDescent="0.2">
      <c r="A581" t="s">
        <v>1911</v>
      </c>
      <c r="B581" t="s">
        <v>1912</v>
      </c>
      <c r="C581" t="s">
        <v>141</v>
      </c>
      <c r="D581">
        <v>270</v>
      </c>
      <c r="E581">
        <v>109.2</v>
      </c>
      <c r="F581">
        <v>109.2</v>
      </c>
      <c r="G581" t="s">
        <v>1913</v>
      </c>
      <c r="H581" t="s">
        <v>141</v>
      </c>
      <c r="I581" t="s">
        <v>142</v>
      </c>
    </row>
    <row r="582" spans="1:9" x14ac:dyDescent="0.2">
      <c r="A582" t="s">
        <v>1914</v>
      </c>
      <c r="B582" t="s">
        <v>1915</v>
      </c>
      <c r="C582" t="s">
        <v>141</v>
      </c>
      <c r="D582">
        <v>278</v>
      </c>
      <c r="E582">
        <v>480</v>
      </c>
      <c r="F582">
        <v>480</v>
      </c>
      <c r="G582" t="s">
        <v>1916</v>
      </c>
      <c r="H582" t="s">
        <v>141</v>
      </c>
      <c r="I582" t="s">
        <v>142</v>
      </c>
    </row>
    <row r="583" spans="1:9" x14ac:dyDescent="0.2">
      <c r="A583" t="s">
        <v>1917</v>
      </c>
      <c r="B583" t="s">
        <v>1918</v>
      </c>
      <c r="C583" t="s">
        <v>141</v>
      </c>
      <c r="D583">
        <v>278</v>
      </c>
      <c r="E583">
        <v>480</v>
      </c>
      <c r="F583">
        <v>480</v>
      </c>
      <c r="G583" t="s">
        <v>1919</v>
      </c>
      <c r="H583" t="s">
        <v>141</v>
      </c>
      <c r="I583" t="s">
        <v>142</v>
      </c>
    </row>
    <row r="584" spans="1:9" x14ac:dyDescent="0.2">
      <c r="A584" t="s">
        <v>1920</v>
      </c>
      <c r="B584" t="s">
        <v>1921</v>
      </c>
      <c r="C584" t="s">
        <v>141</v>
      </c>
      <c r="D584">
        <v>278</v>
      </c>
      <c r="E584">
        <v>480</v>
      </c>
      <c r="F584">
        <v>480</v>
      </c>
      <c r="G584" t="s">
        <v>1922</v>
      </c>
      <c r="H584" t="s">
        <v>141</v>
      </c>
      <c r="I584" t="s">
        <v>142</v>
      </c>
    </row>
    <row r="585" spans="1:9" x14ac:dyDescent="0.2">
      <c r="A585" t="s">
        <v>1923</v>
      </c>
      <c r="B585" t="s">
        <v>1924</v>
      </c>
      <c r="C585" t="s">
        <v>219</v>
      </c>
      <c r="D585">
        <v>278</v>
      </c>
      <c r="E585">
        <v>0</v>
      </c>
      <c r="F585">
        <v>0</v>
      </c>
      <c r="G585" t="s">
        <v>1925</v>
      </c>
      <c r="H585" t="s">
        <v>141</v>
      </c>
      <c r="I585" t="s">
        <v>142</v>
      </c>
    </row>
    <row r="586" spans="1:9" x14ac:dyDescent="0.2">
      <c r="A586" t="s">
        <v>1926</v>
      </c>
      <c r="B586" t="s">
        <v>1927</v>
      </c>
      <c r="C586" t="s">
        <v>219</v>
      </c>
      <c r="D586">
        <v>278</v>
      </c>
      <c r="E586">
        <v>0</v>
      </c>
      <c r="F586">
        <v>0</v>
      </c>
      <c r="G586" t="s">
        <v>1928</v>
      </c>
      <c r="H586" t="s">
        <v>141</v>
      </c>
      <c r="I586" t="s">
        <v>142</v>
      </c>
    </row>
    <row r="587" spans="1:9" x14ac:dyDescent="0.2">
      <c r="A587" t="s">
        <v>1929</v>
      </c>
      <c r="B587" t="s">
        <v>1930</v>
      </c>
      <c r="C587" t="s">
        <v>244</v>
      </c>
      <c r="D587">
        <v>278</v>
      </c>
      <c r="E587">
        <v>3860</v>
      </c>
      <c r="F587">
        <v>3860</v>
      </c>
      <c r="G587" t="s">
        <v>1931</v>
      </c>
      <c r="H587" t="s">
        <v>141</v>
      </c>
      <c r="I587" t="s">
        <v>142</v>
      </c>
    </row>
    <row r="588" spans="1:9" x14ac:dyDescent="0.2">
      <c r="A588" t="s">
        <v>1932</v>
      </c>
      <c r="B588" t="s">
        <v>1933</v>
      </c>
      <c r="C588" t="s">
        <v>141</v>
      </c>
      <c r="D588">
        <v>270</v>
      </c>
      <c r="E588">
        <v>212</v>
      </c>
      <c r="F588">
        <v>212</v>
      </c>
      <c r="G588" t="s">
        <v>1934</v>
      </c>
      <c r="H588" t="s">
        <v>141</v>
      </c>
      <c r="I588" t="s">
        <v>142</v>
      </c>
    </row>
    <row r="589" spans="1:9" x14ac:dyDescent="0.2">
      <c r="A589" t="s">
        <v>1935</v>
      </c>
      <c r="B589" t="s">
        <v>1936</v>
      </c>
      <c r="C589" t="s">
        <v>141</v>
      </c>
      <c r="D589">
        <v>270</v>
      </c>
      <c r="E589">
        <v>212</v>
      </c>
      <c r="F589">
        <v>212</v>
      </c>
      <c r="G589" t="s">
        <v>1937</v>
      </c>
      <c r="H589" t="s">
        <v>141</v>
      </c>
      <c r="I589" t="s">
        <v>142</v>
      </c>
    </row>
    <row r="590" spans="1:9" x14ac:dyDescent="0.2">
      <c r="A590" t="s">
        <v>1938</v>
      </c>
      <c r="B590" t="s">
        <v>1939</v>
      </c>
      <c r="C590" t="s">
        <v>785</v>
      </c>
      <c r="D590">
        <v>278</v>
      </c>
      <c r="E590">
        <v>1800</v>
      </c>
      <c r="F590">
        <v>1800</v>
      </c>
      <c r="G590" t="s">
        <v>1940</v>
      </c>
      <c r="H590" t="s">
        <v>141</v>
      </c>
      <c r="I590" t="s">
        <v>142</v>
      </c>
    </row>
    <row r="591" spans="1:9" x14ac:dyDescent="0.2">
      <c r="A591" t="s">
        <v>1941</v>
      </c>
      <c r="B591" t="s">
        <v>1942</v>
      </c>
      <c r="C591" t="s">
        <v>219</v>
      </c>
      <c r="D591">
        <v>278</v>
      </c>
      <c r="E591">
        <v>480</v>
      </c>
      <c r="F591">
        <v>480</v>
      </c>
      <c r="G591" t="s">
        <v>1943</v>
      </c>
      <c r="H591" t="s">
        <v>141</v>
      </c>
      <c r="I591" t="s">
        <v>142</v>
      </c>
    </row>
    <row r="592" spans="1:9" x14ac:dyDescent="0.2">
      <c r="A592" t="s">
        <v>1944</v>
      </c>
      <c r="B592" t="s">
        <v>1945</v>
      </c>
      <c r="C592" t="s">
        <v>141</v>
      </c>
      <c r="D592">
        <v>272</v>
      </c>
      <c r="E592">
        <v>872</v>
      </c>
      <c r="F592">
        <v>872</v>
      </c>
      <c r="G592" t="s">
        <v>1946</v>
      </c>
      <c r="H592" t="s">
        <v>141</v>
      </c>
      <c r="I592" t="s">
        <v>142</v>
      </c>
    </row>
    <row r="593" spans="1:9" x14ac:dyDescent="0.2">
      <c r="A593" t="s">
        <v>1947</v>
      </c>
      <c r="B593" t="s">
        <v>1948</v>
      </c>
      <c r="C593" t="s">
        <v>1949</v>
      </c>
      <c r="D593">
        <v>272</v>
      </c>
      <c r="E593">
        <v>872</v>
      </c>
      <c r="F593">
        <v>872</v>
      </c>
      <c r="G593" t="s">
        <v>1950</v>
      </c>
      <c r="H593" t="s">
        <v>141</v>
      </c>
      <c r="I593" t="s">
        <v>142</v>
      </c>
    </row>
    <row r="594" spans="1:9" x14ac:dyDescent="0.2">
      <c r="A594" t="s">
        <v>1951</v>
      </c>
      <c r="B594" t="s">
        <v>1952</v>
      </c>
      <c r="C594" t="s">
        <v>1949</v>
      </c>
      <c r="D594">
        <v>272</v>
      </c>
      <c r="E594">
        <v>872</v>
      </c>
      <c r="F594">
        <v>872</v>
      </c>
      <c r="G594" t="s">
        <v>1953</v>
      </c>
      <c r="H594" t="s">
        <v>141</v>
      </c>
      <c r="I594" t="s">
        <v>142</v>
      </c>
    </row>
    <row r="595" spans="1:9" x14ac:dyDescent="0.2">
      <c r="A595" t="s">
        <v>1954</v>
      </c>
      <c r="B595" t="s">
        <v>1955</v>
      </c>
      <c r="C595" t="s">
        <v>141</v>
      </c>
      <c r="D595">
        <v>272</v>
      </c>
      <c r="E595">
        <v>428.4</v>
      </c>
      <c r="F595">
        <v>428.4</v>
      </c>
      <c r="G595" t="s">
        <v>1956</v>
      </c>
      <c r="H595" t="s">
        <v>141</v>
      </c>
      <c r="I595" t="s">
        <v>142</v>
      </c>
    </row>
    <row r="596" spans="1:9" x14ac:dyDescent="0.2">
      <c r="A596" t="s">
        <v>1957</v>
      </c>
      <c r="B596" t="s">
        <v>1958</v>
      </c>
      <c r="C596" t="s">
        <v>162</v>
      </c>
      <c r="D596">
        <v>278</v>
      </c>
      <c r="E596">
        <v>379.84</v>
      </c>
      <c r="F596">
        <v>379.84</v>
      </c>
      <c r="G596" t="s">
        <v>1959</v>
      </c>
      <c r="H596" t="s">
        <v>141</v>
      </c>
      <c r="I596" t="s">
        <v>142</v>
      </c>
    </row>
    <row r="597" spans="1:9" x14ac:dyDescent="0.2">
      <c r="A597" t="s">
        <v>1960</v>
      </c>
      <c r="B597" t="s">
        <v>1961</v>
      </c>
      <c r="C597" t="s">
        <v>162</v>
      </c>
      <c r="D597">
        <v>278</v>
      </c>
      <c r="E597">
        <v>348.88</v>
      </c>
      <c r="F597">
        <v>348.88</v>
      </c>
      <c r="G597" t="s">
        <v>1962</v>
      </c>
      <c r="H597" t="s">
        <v>141</v>
      </c>
      <c r="I597" t="s">
        <v>142</v>
      </c>
    </row>
    <row r="598" spans="1:9" x14ac:dyDescent="0.2">
      <c r="A598" t="s">
        <v>1963</v>
      </c>
      <c r="B598" t="s">
        <v>1964</v>
      </c>
      <c r="C598" t="s">
        <v>162</v>
      </c>
      <c r="D598">
        <v>278</v>
      </c>
      <c r="E598">
        <v>900</v>
      </c>
      <c r="F598">
        <v>900</v>
      </c>
      <c r="G598" t="s">
        <v>1965</v>
      </c>
      <c r="H598" t="s">
        <v>141</v>
      </c>
      <c r="I598" t="s">
        <v>142</v>
      </c>
    </row>
    <row r="599" spans="1:9" x14ac:dyDescent="0.2">
      <c r="A599" t="s">
        <v>1966</v>
      </c>
      <c r="B599" t="s">
        <v>1967</v>
      </c>
      <c r="C599" t="s">
        <v>1557</v>
      </c>
      <c r="D599">
        <v>278</v>
      </c>
      <c r="E599">
        <v>1153.96</v>
      </c>
      <c r="F599">
        <v>1153.96</v>
      </c>
      <c r="G599" t="s">
        <v>1968</v>
      </c>
      <c r="H599" t="s">
        <v>141</v>
      </c>
      <c r="I599" t="s">
        <v>142</v>
      </c>
    </row>
    <row r="600" spans="1:9" x14ac:dyDescent="0.2">
      <c r="A600" t="s">
        <v>1969</v>
      </c>
      <c r="B600" t="s">
        <v>1970</v>
      </c>
      <c r="C600" t="s">
        <v>1557</v>
      </c>
      <c r="D600">
        <v>278</v>
      </c>
      <c r="E600">
        <v>1039.5999999999999</v>
      </c>
      <c r="F600">
        <v>1039.5999999999999</v>
      </c>
      <c r="G600" t="s">
        <v>1971</v>
      </c>
      <c r="H600" t="s">
        <v>141</v>
      </c>
      <c r="I600" t="s">
        <v>142</v>
      </c>
    </row>
    <row r="601" spans="1:9" x14ac:dyDescent="0.2">
      <c r="A601" t="s">
        <v>1972</v>
      </c>
      <c r="B601" t="s">
        <v>1973</v>
      </c>
      <c r="C601" t="s">
        <v>255</v>
      </c>
      <c r="D601">
        <v>278</v>
      </c>
      <c r="E601">
        <v>560</v>
      </c>
      <c r="F601">
        <v>560</v>
      </c>
      <c r="G601" t="s">
        <v>1974</v>
      </c>
      <c r="H601" t="s">
        <v>141</v>
      </c>
      <c r="I601" t="s">
        <v>142</v>
      </c>
    </row>
    <row r="602" spans="1:9" x14ac:dyDescent="0.2">
      <c r="A602" t="s">
        <v>1975</v>
      </c>
      <c r="B602" t="s">
        <v>1976</v>
      </c>
      <c r="C602" t="s">
        <v>141</v>
      </c>
      <c r="D602">
        <v>0</v>
      </c>
      <c r="E602">
        <v>523.04</v>
      </c>
      <c r="F602">
        <v>523.04</v>
      </c>
      <c r="G602" t="s">
        <v>1977</v>
      </c>
      <c r="H602" t="s">
        <v>141</v>
      </c>
      <c r="I602" t="s">
        <v>142</v>
      </c>
    </row>
    <row r="603" spans="1:9" x14ac:dyDescent="0.2">
      <c r="A603" t="s">
        <v>1978</v>
      </c>
      <c r="B603" t="s">
        <v>1979</v>
      </c>
      <c r="C603" t="s">
        <v>1980</v>
      </c>
      <c r="D603">
        <v>278</v>
      </c>
      <c r="E603">
        <v>4061.56</v>
      </c>
      <c r="F603">
        <v>4061.56</v>
      </c>
      <c r="G603" t="s">
        <v>1981</v>
      </c>
      <c r="H603" t="s">
        <v>141</v>
      </c>
      <c r="I603" t="s">
        <v>142</v>
      </c>
    </row>
    <row r="604" spans="1:9" x14ac:dyDescent="0.2">
      <c r="A604" t="s">
        <v>1982</v>
      </c>
      <c r="B604" t="s">
        <v>1983</v>
      </c>
      <c r="C604" t="s">
        <v>1980</v>
      </c>
      <c r="D604">
        <v>278</v>
      </c>
      <c r="E604">
        <v>4688.8</v>
      </c>
      <c r="F604">
        <v>4688.8</v>
      </c>
      <c r="G604" t="s">
        <v>1984</v>
      </c>
      <c r="H604" t="s">
        <v>141</v>
      </c>
      <c r="I604" t="s">
        <v>142</v>
      </c>
    </row>
    <row r="605" spans="1:9" x14ac:dyDescent="0.2">
      <c r="A605" t="s">
        <v>1985</v>
      </c>
      <c r="B605" t="s">
        <v>1986</v>
      </c>
      <c r="C605" t="s">
        <v>1980</v>
      </c>
      <c r="D605">
        <v>278</v>
      </c>
      <c r="E605">
        <v>4375.2</v>
      </c>
      <c r="F605">
        <v>4375.2</v>
      </c>
      <c r="G605" t="s">
        <v>1987</v>
      </c>
      <c r="H605" t="s">
        <v>141</v>
      </c>
      <c r="I605" t="s">
        <v>142</v>
      </c>
    </row>
    <row r="606" spans="1:9" x14ac:dyDescent="0.2">
      <c r="A606" t="s">
        <v>1988</v>
      </c>
      <c r="B606" t="s">
        <v>1989</v>
      </c>
      <c r="C606" t="s">
        <v>1980</v>
      </c>
      <c r="D606">
        <v>278</v>
      </c>
      <c r="E606">
        <v>4688.8</v>
      </c>
      <c r="F606">
        <v>4688.8</v>
      </c>
      <c r="G606" t="s">
        <v>1990</v>
      </c>
      <c r="H606" t="s">
        <v>141</v>
      </c>
      <c r="I606" t="s">
        <v>142</v>
      </c>
    </row>
    <row r="607" spans="1:9" x14ac:dyDescent="0.2">
      <c r="A607" t="s">
        <v>1991</v>
      </c>
      <c r="B607" t="s">
        <v>1992</v>
      </c>
      <c r="C607" t="s">
        <v>255</v>
      </c>
      <c r="D607">
        <v>278</v>
      </c>
      <c r="E607">
        <v>760</v>
      </c>
      <c r="F607">
        <v>760</v>
      </c>
      <c r="G607" t="s">
        <v>1993</v>
      </c>
      <c r="H607" t="s">
        <v>141</v>
      </c>
      <c r="I607" t="s">
        <v>142</v>
      </c>
    </row>
    <row r="608" spans="1:9" x14ac:dyDescent="0.2">
      <c r="A608" t="s">
        <v>1994</v>
      </c>
      <c r="B608" t="s">
        <v>1995</v>
      </c>
      <c r="C608" t="s">
        <v>255</v>
      </c>
      <c r="D608">
        <v>278</v>
      </c>
      <c r="E608">
        <v>760</v>
      </c>
      <c r="F608">
        <v>760</v>
      </c>
      <c r="G608" t="s">
        <v>1996</v>
      </c>
      <c r="H608" t="s">
        <v>141</v>
      </c>
      <c r="I608" t="s">
        <v>142</v>
      </c>
    </row>
    <row r="609" spans="1:9" x14ac:dyDescent="0.2">
      <c r="A609" t="s">
        <v>1997</v>
      </c>
      <c r="B609" t="s">
        <v>1998</v>
      </c>
      <c r="C609" t="s">
        <v>255</v>
      </c>
      <c r="D609">
        <v>278</v>
      </c>
      <c r="E609">
        <v>760</v>
      </c>
      <c r="F609">
        <v>760</v>
      </c>
      <c r="G609" t="s">
        <v>1999</v>
      </c>
      <c r="H609" t="s">
        <v>141</v>
      </c>
      <c r="I609" t="s">
        <v>142</v>
      </c>
    </row>
    <row r="610" spans="1:9" x14ac:dyDescent="0.2">
      <c r="A610" t="s">
        <v>2000</v>
      </c>
      <c r="B610" t="s">
        <v>2001</v>
      </c>
      <c r="C610" t="s">
        <v>255</v>
      </c>
      <c r="D610">
        <v>278</v>
      </c>
      <c r="E610">
        <v>760</v>
      </c>
      <c r="F610">
        <v>760</v>
      </c>
      <c r="G610" t="s">
        <v>2002</v>
      </c>
      <c r="H610" t="s">
        <v>141</v>
      </c>
      <c r="I610" t="s">
        <v>142</v>
      </c>
    </row>
    <row r="611" spans="1:9" x14ac:dyDescent="0.2">
      <c r="A611" t="s">
        <v>2003</v>
      </c>
      <c r="B611" t="s">
        <v>2004</v>
      </c>
      <c r="C611" t="s">
        <v>255</v>
      </c>
      <c r="D611">
        <v>278</v>
      </c>
      <c r="E611">
        <v>760</v>
      </c>
      <c r="F611">
        <v>760</v>
      </c>
      <c r="G611" t="s">
        <v>2005</v>
      </c>
      <c r="H611" t="s">
        <v>141</v>
      </c>
      <c r="I611" t="s">
        <v>142</v>
      </c>
    </row>
    <row r="612" spans="1:9" x14ac:dyDescent="0.2">
      <c r="A612" t="s">
        <v>2006</v>
      </c>
      <c r="B612" t="s">
        <v>2007</v>
      </c>
      <c r="C612" t="s">
        <v>255</v>
      </c>
      <c r="D612">
        <v>278</v>
      </c>
      <c r="E612">
        <v>816</v>
      </c>
      <c r="F612">
        <v>816</v>
      </c>
      <c r="G612" t="s">
        <v>2008</v>
      </c>
      <c r="H612" t="s">
        <v>141</v>
      </c>
      <c r="I612" t="s">
        <v>142</v>
      </c>
    </row>
    <row r="613" spans="1:9" x14ac:dyDescent="0.2">
      <c r="A613" t="s">
        <v>2009</v>
      </c>
      <c r="B613" t="s">
        <v>2010</v>
      </c>
      <c r="C613" t="s">
        <v>255</v>
      </c>
      <c r="D613">
        <v>278</v>
      </c>
      <c r="E613">
        <v>816</v>
      </c>
      <c r="F613">
        <v>816</v>
      </c>
      <c r="G613" t="s">
        <v>2011</v>
      </c>
      <c r="H613" t="s">
        <v>141</v>
      </c>
      <c r="I613" t="s">
        <v>142</v>
      </c>
    </row>
    <row r="614" spans="1:9" x14ac:dyDescent="0.2">
      <c r="A614" t="s">
        <v>2012</v>
      </c>
      <c r="B614" t="s">
        <v>2013</v>
      </c>
      <c r="C614" t="s">
        <v>255</v>
      </c>
      <c r="D614">
        <v>278</v>
      </c>
      <c r="E614">
        <v>560</v>
      </c>
      <c r="F614">
        <v>560</v>
      </c>
      <c r="G614" t="s">
        <v>2014</v>
      </c>
      <c r="H614" t="s">
        <v>141</v>
      </c>
      <c r="I614" t="s">
        <v>142</v>
      </c>
    </row>
    <row r="615" spans="1:9" x14ac:dyDescent="0.2">
      <c r="A615" t="s">
        <v>2015</v>
      </c>
      <c r="B615" t="s">
        <v>2016</v>
      </c>
      <c r="C615" t="s">
        <v>255</v>
      </c>
      <c r="D615">
        <v>278</v>
      </c>
      <c r="E615">
        <v>560</v>
      </c>
      <c r="F615">
        <v>560</v>
      </c>
      <c r="G615" t="s">
        <v>2017</v>
      </c>
      <c r="H615" t="s">
        <v>141</v>
      </c>
      <c r="I615" t="s">
        <v>142</v>
      </c>
    </row>
    <row r="616" spans="1:9" x14ac:dyDescent="0.2">
      <c r="A616" t="s">
        <v>2018</v>
      </c>
      <c r="B616" t="s">
        <v>2019</v>
      </c>
      <c r="C616" t="s">
        <v>255</v>
      </c>
      <c r="D616">
        <v>278</v>
      </c>
      <c r="E616">
        <v>560</v>
      </c>
      <c r="F616">
        <v>560</v>
      </c>
      <c r="G616" t="s">
        <v>2020</v>
      </c>
      <c r="H616" t="s">
        <v>141</v>
      </c>
      <c r="I616" t="s">
        <v>142</v>
      </c>
    </row>
    <row r="617" spans="1:9" x14ac:dyDescent="0.2">
      <c r="A617" t="s">
        <v>2021</v>
      </c>
      <c r="B617" t="s">
        <v>2022</v>
      </c>
      <c r="C617" t="s">
        <v>255</v>
      </c>
      <c r="D617">
        <v>278</v>
      </c>
      <c r="E617">
        <v>560</v>
      </c>
      <c r="F617">
        <v>560</v>
      </c>
      <c r="G617" t="s">
        <v>2023</v>
      </c>
      <c r="H617" t="s">
        <v>141</v>
      </c>
      <c r="I617" t="s">
        <v>142</v>
      </c>
    </row>
    <row r="618" spans="1:9" x14ac:dyDescent="0.2">
      <c r="A618" t="s">
        <v>2024</v>
      </c>
      <c r="B618" t="s">
        <v>2025</v>
      </c>
      <c r="C618" t="s">
        <v>255</v>
      </c>
      <c r="D618">
        <v>278</v>
      </c>
      <c r="E618">
        <v>560</v>
      </c>
      <c r="F618">
        <v>560</v>
      </c>
      <c r="G618" t="s">
        <v>2026</v>
      </c>
      <c r="H618" t="s">
        <v>141</v>
      </c>
      <c r="I618" t="s">
        <v>142</v>
      </c>
    </row>
    <row r="619" spans="1:9" x14ac:dyDescent="0.2">
      <c r="A619" t="s">
        <v>2027</v>
      </c>
      <c r="B619" t="s">
        <v>2028</v>
      </c>
      <c r="C619" t="s">
        <v>255</v>
      </c>
      <c r="D619">
        <v>278</v>
      </c>
      <c r="E619">
        <v>560</v>
      </c>
      <c r="F619">
        <v>560</v>
      </c>
      <c r="G619" t="s">
        <v>2029</v>
      </c>
      <c r="H619" t="s">
        <v>141</v>
      </c>
      <c r="I619" t="s">
        <v>142</v>
      </c>
    </row>
    <row r="620" spans="1:9" x14ac:dyDescent="0.2">
      <c r="A620" t="s">
        <v>2030</v>
      </c>
      <c r="B620" t="s">
        <v>2031</v>
      </c>
      <c r="C620" t="s">
        <v>255</v>
      </c>
      <c r="D620">
        <v>278</v>
      </c>
      <c r="E620">
        <v>560</v>
      </c>
      <c r="F620">
        <v>560</v>
      </c>
      <c r="G620" t="s">
        <v>2032</v>
      </c>
      <c r="H620" t="s">
        <v>141</v>
      </c>
      <c r="I620" t="s">
        <v>142</v>
      </c>
    </row>
    <row r="621" spans="1:9" x14ac:dyDescent="0.2">
      <c r="A621" t="s">
        <v>2033</v>
      </c>
      <c r="B621" t="s">
        <v>2034</v>
      </c>
      <c r="C621" t="s">
        <v>255</v>
      </c>
      <c r="D621">
        <v>278</v>
      </c>
      <c r="E621">
        <v>560</v>
      </c>
      <c r="F621">
        <v>560</v>
      </c>
      <c r="G621" t="s">
        <v>2035</v>
      </c>
      <c r="H621" t="s">
        <v>141</v>
      </c>
      <c r="I621" t="s">
        <v>142</v>
      </c>
    </row>
    <row r="622" spans="1:9" x14ac:dyDescent="0.2">
      <c r="A622" t="s">
        <v>2036</v>
      </c>
      <c r="B622" t="s">
        <v>2037</v>
      </c>
      <c r="C622" t="s">
        <v>255</v>
      </c>
      <c r="D622">
        <v>278</v>
      </c>
      <c r="E622">
        <v>560</v>
      </c>
      <c r="F622">
        <v>560</v>
      </c>
      <c r="G622" t="s">
        <v>2038</v>
      </c>
      <c r="H622" t="s">
        <v>141</v>
      </c>
      <c r="I622" t="s">
        <v>142</v>
      </c>
    </row>
    <row r="623" spans="1:9" x14ac:dyDescent="0.2">
      <c r="A623" t="s">
        <v>2039</v>
      </c>
      <c r="B623" t="s">
        <v>2040</v>
      </c>
      <c r="C623" t="s">
        <v>255</v>
      </c>
      <c r="D623">
        <v>278</v>
      </c>
      <c r="E623">
        <v>560</v>
      </c>
      <c r="F623">
        <v>560</v>
      </c>
      <c r="G623" t="s">
        <v>2041</v>
      </c>
      <c r="H623" t="s">
        <v>141</v>
      </c>
      <c r="I623" t="s">
        <v>142</v>
      </c>
    </row>
    <row r="624" spans="1:9" x14ac:dyDescent="0.2">
      <c r="A624" t="s">
        <v>2042</v>
      </c>
      <c r="B624" t="s">
        <v>2043</v>
      </c>
      <c r="C624" t="s">
        <v>255</v>
      </c>
      <c r="D624">
        <v>278</v>
      </c>
      <c r="E624">
        <v>560</v>
      </c>
      <c r="F624">
        <v>560</v>
      </c>
      <c r="G624" t="s">
        <v>2044</v>
      </c>
      <c r="H624" t="s">
        <v>141</v>
      </c>
      <c r="I624" t="s">
        <v>142</v>
      </c>
    </row>
    <row r="625" spans="1:9" x14ac:dyDescent="0.2">
      <c r="A625" t="s">
        <v>2045</v>
      </c>
      <c r="B625" t="s">
        <v>2046</v>
      </c>
      <c r="C625" t="s">
        <v>255</v>
      </c>
      <c r="D625">
        <v>278</v>
      </c>
      <c r="E625">
        <v>560</v>
      </c>
      <c r="F625">
        <v>560</v>
      </c>
      <c r="G625" t="s">
        <v>2047</v>
      </c>
      <c r="H625" t="s">
        <v>141</v>
      </c>
      <c r="I625" t="s">
        <v>142</v>
      </c>
    </row>
    <row r="626" spans="1:9" x14ac:dyDescent="0.2">
      <c r="A626" t="s">
        <v>2048</v>
      </c>
      <c r="B626" t="s">
        <v>2049</v>
      </c>
      <c r="C626" t="s">
        <v>141</v>
      </c>
      <c r="D626">
        <v>272</v>
      </c>
      <c r="E626">
        <v>105.92</v>
      </c>
      <c r="F626">
        <v>105.92</v>
      </c>
      <c r="G626" t="s">
        <v>2050</v>
      </c>
      <c r="H626" t="s">
        <v>141</v>
      </c>
      <c r="I626" t="s">
        <v>142</v>
      </c>
    </row>
    <row r="627" spans="1:9" x14ac:dyDescent="0.2">
      <c r="A627" t="s">
        <v>2051</v>
      </c>
      <c r="B627" t="s">
        <v>2052</v>
      </c>
      <c r="C627" t="s">
        <v>255</v>
      </c>
      <c r="D627">
        <v>278</v>
      </c>
      <c r="E627">
        <v>560</v>
      </c>
      <c r="F627">
        <v>560</v>
      </c>
      <c r="G627" t="s">
        <v>2053</v>
      </c>
      <c r="H627" t="s">
        <v>141</v>
      </c>
      <c r="I627" t="s">
        <v>142</v>
      </c>
    </row>
    <row r="628" spans="1:9" x14ac:dyDescent="0.2">
      <c r="A628" t="s">
        <v>2054</v>
      </c>
      <c r="B628" t="s">
        <v>2055</v>
      </c>
      <c r="C628" t="s">
        <v>255</v>
      </c>
      <c r="D628">
        <v>278</v>
      </c>
      <c r="E628">
        <v>560</v>
      </c>
      <c r="F628">
        <v>560</v>
      </c>
      <c r="G628" t="s">
        <v>2056</v>
      </c>
      <c r="H628" t="s">
        <v>141</v>
      </c>
      <c r="I628" t="s">
        <v>142</v>
      </c>
    </row>
    <row r="629" spans="1:9" x14ac:dyDescent="0.2">
      <c r="A629" t="s">
        <v>2057</v>
      </c>
      <c r="B629" t="s">
        <v>2058</v>
      </c>
      <c r="C629" t="s">
        <v>255</v>
      </c>
      <c r="D629">
        <v>278</v>
      </c>
      <c r="E629">
        <v>560</v>
      </c>
      <c r="F629">
        <v>560</v>
      </c>
      <c r="G629" t="s">
        <v>2059</v>
      </c>
      <c r="H629" t="s">
        <v>141</v>
      </c>
      <c r="I629" t="s">
        <v>142</v>
      </c>
    </row>
    <row r="630" spans="1:9" x14ac:dyDescent="0.2">
      <c r="A630" t="s">
        <v>2060</v>
      </c>
      <c r="B630" t="s">
        <v>2061</v>
      </c>
      <c r="C630" t="s">
        <v>255</v>
      </c>
      <c r="D630">
        <v>278</v>
      </c>
      <c r="E630">
        <v>560</v>
      </c>
      <c r="F630">
        <v>560</v>
      </c>
      <c r="G630" t="s">
        <v>2062</v>
      </c>
      <c r="H630" t="s">
        <v>141</v>
      </c>
      <c r="I630" t="s">
        <v>142</v>
      </c>
    </row>
    <row r="631" spans="1:9" x14ac:dyDescent="0.2">
      <c r="A631" t="s">
        <v>2063</v>
      </c>
      <c r="B631" t="s">
        <v>2064</v>
      </c>
      <c r="C631" t="s">
        <v>255</v>
      </c>
      <c r="D631">
        <v>278</v>
      </c>
      <c r="E631">
        <v>560</v>
      </c>
      <c r="F631">
        <v>560</v>
      </c>
      <c r="G631" t="s">
        <v>2065</v>
      </c>
      <c r="H631" t="s">
        <v>141</v>
      </c>
      <c r="I631" t="s">
        <v>142</v>
      </c>
    </row>
    <row r="632" spans="1:9" x14ac:dyDescent="0.2">
      <c r="A632" t="s">
        <v>2066</v>
      </c>
      <c r="B632" t="s">
        <v>2067</v>
      </c>
      <c r="C632" t="s">
        <v>255</v>
      </c>
      <c r="D632">
        <v>278</v>
      </c>
      <c r="E632">
        <v>560</v>
      </c>
      <c r="F632">
        <v>560</v>
      </c>
      <c r="G632" t="s">
        <v>2068</v>
      </c>
      <c r="H632" t="s">
        <v>141</v>
      </c>
      <c r="I632" t="s">
        <v>142</v>
      </c>
    </row>
    <row r="633" spans="1:9" x14ac:dyDescent="0.2">
      <c r="A633" t="s">
        <v>2069</v>
      </c>
      <c r="B633" t="s">
        <v>2070</v>
      </c>
      <c r="C633" t="s">
        <v>255</v>
      </c>
      <c r="D633">
        <v>278</v>
      </c>
      <c r="E633">
        <v>560</v>
      </c>
      <c r="F633">
        <v>560</v>
      </c>
      <c r="G633" t="s">
        <v>2071</v>
      </c>
      <c r="H633" t="s">
        <v>141</v>
      </c>
      <c r="I633" t="s">
        <v>142</v>
      </c>
    </row>
    <row r="634" spans="1:9" x14ac:dyDescent="0.2">
      <c r="A634" t="s">
        <v>2072</v>
      </c>
      <c r="B634" t="s">
        <v>2073</v>
      </c>
      <c r="C634" t="s">
        <v>255</v>
      </c>
      <c r="D634">
        <v>278</v>
      </c>
      <c r="E634">
        <v>560</v>
      </c>
      <c r="F634">
        <v>560</v>
      </c>
      <c r="G634" t="s">
        <v>2074</v>
      </c>
      <c r="H634" t="s">
        <v>141</v>
      </c>
      <c r="I634" t="s">
        <v>142</v>
      </c>
    </row>
    <row r="635" spans="1:9" x14ac:dyDescent="0.2">
      <c r="A635" t="s">
        <v>2075</v>
      </c>
      <c r="B635" t="s">
        <v>2076</v>
      </c>
      <c r="C635" t="s">
        <v>255</v>
      </c>
      <c r="D635">
        <v>278</v>
      </c>
      <c r="E635">
        <v>560</v>
      </c>
      <c r="F635">
        <v>560</v>
      </c>
      <c r="G635" t="s">
        <v>2077</v>
      </c>
      <c r="H635" t="s">
        <v>141</v>
      </c>
      <c r="I635" t="s">
        <v>142</v>
      </c>
    </row>
    <row r="636" spans="1:9" x14ac:dyDescent="0.2">
      <c r="A636" t="s">
        <v>2078</v>
      </c>
      <c r="B636" t="s">
        <v>2079</v>
      </c>
      <c r="C636" t="s">
        <v>255</v>
      </c>
      <c r="D636">
        <v>278</v>
      </c>
      <c r="E636">
        <v>560</v>
      </c>
      <c r="F636">
        <v>560</v>
      </c>
      <c r="G636" t="s">
        <v>2080</v>
      </c>
      <c r="H636" t="s">
        <v>141</v>
      </c>
      <c r="I636" t="s">
        <v>142</v>
      </c>
    </row>
    <row r="637" spans="1:9" x14ac:dyDescent="0.2">
      <c r="A637" t="s">
        <v>2081</v>
      </c>
      <c r="B637" t="s">
        <v>2082</v>
      </c>
      <c r="C637" t="s">
        <v>255</v>
      </c>
      <c r="D637">
        <v>278</v>
      </c>
      <c r="E637">
        <v>560</v>
      </c>
      <c r="F637">
        <v>560</v>
      </c>
      <c r="G637" t="s">
        <v>2083</v>
      </c>
      <c r="H637" t="s">
        <v>141</v>
      </c>
      <c r="I637" t="s">
        <v>142</v>
      </c>
    </row>
    <row r="638" spans="1:9" x14ac:dyDescent="0.2">
      <c r="A638" t="s">
        <v>2084</v>
      </c>
      <c r="B638" t="s">
        <v>2085</v>
      </c>
      <c r="C638" t="s">
        <v>255</v>
      </c>
      <c r="D638">
        <v>278</v>
      </c>
      <c r="E638">
        <v>560</v>
      </c>
      <c r="F638">
        <v>560</v>
      </c>
      <c r="G638" t="s">
        <v>2086</v>
      </c>
      <c r="H638" t="s">
        <v>141</v>
      </c>
      <c r="I638" t="s">
        <v>142</v>
      </c>
    </row>
    <row r="639" spans="1:9" x14ac:dyDescent="0.2">
      <c r="A639" t="s">
        <v>2087</v>
      </c>
      <c r="B639" t="s">
        <v>2088</v>
      </c>
      <c r="C639" t="s">
        <v>255</v>
      </c>
      <c r="D639">
        <v>278</v>
      </c>
      <c r="E639">
        <v>560</v>
      </c>
      <c r="F639">
        <v>560</v>
      </c>
      <c r="G639" t="s">
        <v>2089</v>
      </c>
      <c r="H639" t="s">
        <v>141</v>
      </c>
      <c r="I639" t="s">
        <v>142</v>
      </c>
    </row>
    <row r="640" spans="1:9" x14ac:dyDescent="0.2">
      <c r="A640" t="s">
        <v>2090</v>
      </c>
      <c r="B640" t="s">
        <v>2091</v>
      </c>
      <c r="C640" t="s">
        <v>255</v>
      </c>
      <c r="D640">
        <v>278</v>
      </c>
      <c r="E640">
        <v>816</v>
      </c>
      <c r="F640">
        <v>816</v>
      </c>
      <c r="G640" t="s">
        <v>2092</v>
      </c>
      <c r="H640" t="s">
        <v>141</v>
      </c>
      <c r="I640" t="s">
        <v>142</v>
      </c>
    </row>
    <row r="641" spans="1:9" x14ac:dyDescent="0.2">
      <c r="A641" t="s">
        <v>2093</v>
      </c>
      <c r="B641" t="s">
        <v>2094</v>
      </c>
      <c r="C641" t="s">
        <v>1980</v>
      </c>
      <c r="D641">
        <v>278</v>
      </c>
      <c r="E641">
        <v>3938.88</v>
      </c>
      <c r="F641">
        <v>3938.88</v>
      </c>
      <c r="G641" t="s">
        <v>2095</v>
      </c>
      <c r="H641" t="s">
        <v>141</v>
      </c>
      <c r="I641" t="s">
        <v>142</v>
      </c>
    </row>
    <row r="642" spans="1:9" x14ac:dyDescent="0.2">
      <c r="A642" t="s">
        <v>2096</v>
      </c>
      <c r="B642" t="s">
        <v>2097</v>
      </c>
      <c r="C642" t="s">
        <v>139</v>
      </c>
      <c r="D642">
        <v>278</v>
      </c>
      <c r="E642">
        <v>561.72</v>
      </c>
      <c r="F642">
        <v>561.72</v>
      </c>
      <c r="G642" t="s">
        <v>2098</v>
      </c>
      <c r="H642" t="s">
        <v>141</v>
      </c>
      <c r="I642" t="s">
        <v>142</v>
      </c>
    </row>
    <row r="643" spans="1:9" x14ac:dyDescent="0.2">
      <c r="A643" t="s">
        <v>2099</v>
      </c>
      <c r="B643" t="s">
        <v>2100</v>
      </c>
      <c r="C643" t="s">
        <v>219</v>
      </c>
      <c r="D643">
        <v>278</v>
      </c>
      <c r="E643">
        <v>420</v>
      </c>
      <c r="F643">
        <v>420</v>
      </c>
      <c r="G643" t="s">
        <v>2101</v>
      </c>
      <c r="H643" t="s">
        <v>141</v>
      </c>
      <c r="I643" t="s">
        <v>142</v>
      </c>
    </row>
    <row r="644" spans="1:9" x14ac:dyDescent="0.2">
      <c r="A644" t="s">
        <v>2102</v>
      </c>
      <c r="B644" t="s">
        <v>2103</v>
      </c>
      <c r="C644" t="s">
        <v>219</v>
      </c>
      <c r="D644">
        <v>278</v>
      </c>
      <c r="E644">
        <v>465</v>
      </c>
      <c r="F644">
        <v>465</v>
      </c>
      <c r="G644" t="s">
        <v>2104</v>
      </c>
      <c r="H644" t="s">
        <v>141</v>
      </c>
      <c r="I644" t="s">
        <v>142</v>
      </c>
    </row>
    <row r="645" spans="1:9" x14ac:dyDescent="0.2">
      <c r="A645" t="s">
        <v>2105</v>
      </c>
      <c r="B645" t="s">
        <v>2106</v>
      </c>
      <c r="C645" t="s">
        <v>139</v>
      </c>
      <c r="D645">
        <v>278</v>
      </c>
      <c r="E645">
        <v>188.12</v>
      </c>
      <c r="F645">
        <v>188.12</v>
      </c>
      <c r="G645" t="s">
        <v>2107</v>
      </c>
      <c r="H645" t="s">
        <v>141</v>
      </c>
      <c r="I645" t="s">
        <v>142</v>
      </c>
    </row>
    <row r="646" spans="1:9" x14ac:dyDescent="0.2">
      <c r="A646" t="s">
        <v>2108</v>
      </c>
      <c r="B646" t="s">
        <v>2109</v>
      </c>
      <c r="C646" t="s">
        <v>219</v>
      </c>
      <c r="D646">
        <v>278</v>
      </c>
      <c r="E646">
        <v>420</v>
      </c>
      <c r="F646">
        <v>420</v>
      </c>
      <c r="G646" t="s">
        <v>2110</v>
      </c>
      <c r="H646" t="s">
        <v>141</v>
      </c>
      <c r="I646" t="s">
        <v>142</v>
      </c>
    </row>
    <row r="647" spans="1:9" x14ac:dyDescent="0.2">
      <c r="A647" t="s">
        <v>2111</v>
      </c>
      <c r="B647" t="s">
        <v>2112</v>
      </c>
      <c r="C647" t="s">
        <v>139</v>
      </c>
      <c r="D647">
        <v>278</v>
      </c>
      <c r="E647">
        <v>561.72</v>
      </c>
      <c r="F647">
        <v>561.72</v>
      </c>
      <c r="G647" t="s">
        <v>2113</v>
      </c>
      <c r="H647" t="s">
        <v>141</v>
      </c>
      <c r="I647" t="s">
        <v>142</v>
      </c>
    </row>
    <row r="648" spans="1:9" x14ac:dyDescent="0.2">
      <c r="A648" t="s">
        <v>2114</v>
      </c>
      <c r="B648" t="s">
        <v>2115</v>
      </c>
      <c r="C648" t="s">
        <v>1980</v>
      </c>
      <c r="D648">
        <v>278</v>
      </c>
      <c r="E648">
        <v>4136</v>
      </c>
      <c r="F648">
        <v>4136</v>
      </c>
      <c r="G648" t="s">
        <v>2116</v>
      </c>
      <c r="H648" t="s">
        <v>141</v>
      </c>
      <c r="I648" t="s">
        <v>142</v>
      </c>
    </row>
    <row r="649" spans="1:9" x14ac:dyDescent="0.2">
      <c r="A649" t="s">
        <v>2117</v>
      </c>
      <c r="B649" t="s">
        <v>2118</v>
      </c>
      <c r="C649" t="s">
        <v>1980</v>
      </c>
      <c r="D649">
        <v>278</v>
      </c>
      <c r="E649">
        <v>4136</v>
      </c>
      <c r="F649">
        <v>4136</v>
      </c>
      <c r="G649" t="s">
        <v>2119</v>
      </c>
      <c r="H649" t="s">
        <v>141</v>
      </c>
      <c r="I649" t="s">
        <v>142</v>
      </c>
    </row>
    <row r="650" spans="1:9" x14ac:dyDescent="0.2">
      <c r="A650" t="s">
        <v>2120</v>
      </c>
      <c r="B650" t="s">
        <v>2121</v>
      </c>
      <c r="C650" t="s">
        <v>219</v>
      </c>
      <c r="D650">
        <v>278</v>
      </c>
      <c r="E650">
        <v>585.91999999999996</v>
      </c>
      <c r="F650">
        <v>585.91999999999996</v>
      </c>
      <c r="G650" t="s">
        <v>2122</v>
      </c>
      <c r="H650" t="s">
        <v>141</v>
      </c>
      <c r="I650" t="s">
        <v>142</v>
      </c>
    </row>
    <row r="651" spans="1:9" x14ac:dyDescent="0.2">
      <c r="A651" t="s">
        <v>2123</v>
      </c>
      <c r="B651" t="s">
        <v>2124</v>
      </c>
      <c r="C651" t="s">
        <v>1980</v>
      </c>
      <c r="D651">
        <v>278</v>
      </c>
      <c r="E651">
        <v>5892.08</v>
      </c>
      <c r="F651">
        <v>5892.08</v>
      </c>
      <c r="G651" t="s">
        <v>2125</v>
      </c>
      <c r="H651" t="s">
        <v>141</v>
      </c>
      <c r="I651" t="s">
        <v>142</v>
      </c>
    </row>
    <row r="652" spans="1:9" x14ac:dyDescent="0.2">
      <c r="A652" t="s">
        <v>2126</v>
      </c>
      <c r="B652" t="s">
        <v>2127</v>
      </c>
      <c r="C652" t="s">
        <v>166</v>
      </c>
      <c r="D652">
        <v>278</v>
      </c>
      <c r="E652">
        <v>0</v>
      </c>
      <c r="F652">
        <v>0</v>
      </c>
      <c r="G652" t="s">
        <v>2128</v>
      </c>
      <c r="H652" t="s">
        <v>141</v>
      </c>
      <c r="I652" t="s">
        <v>142</v>
      </c>
    </row>
    <row r="653" spans="1:9" x14ac:dyDescent="0.2">
      <c r="A653" t="s">
        <v>2129</v>
      </c>
      <c r="B653" t="s">
        <v>2130</v>
      </c>
      <c r="C653" t="s">
        <v>139</v>
      </c>
      <c r="D653">
        <v>278</v>
      </c>
      <c r="E653">
        <v>1415.32</v>
      </c>
      <c r="F653">
        <v>1415.32</v>
      </c>
      <c r="G653" t="s">
        <v>2131</v>
      </c>
      <c r="H653" t="s">
        <v>141</v>
      </c>
      <c r="I653" t="s">
        <v>142</v>
      </c>
    </row>
    <row r="654" spans="1:9" x14ac:dyDescent="0.2">
      <c r="A654" t="s">
        <v>2132</v>
      </c>
      <c r="B654" t="s">
        <v>2133</v>
      </c>
      <c r="C654" t="s">
        <v>139</v>
      </c>
      <c r="D654">
        <v>278</v>
      </c>
      <c r="E654">
        <v>1724.96</v>
      </c>
      <c r="F654">
        <v>1724.96</v>
      </c>
      <c r="G654" t="s">
        <v>2134</v>
      </c>
      <c r="H654" t="s">
        <v>141</v>
      </c>
      <c r="I654" t="s">
        <v>142</v>
      </c>
    </row>
    <row r="655" spans="1:9" x14ac:dyDescent="0.2">
      <c r="A655" t="s">
        <v>2135</v>
      </c>
      <c r="B655" t="s">
        <v>2136</v>
      </c>
      <c r="C655" t="s">
        <v>139</v>
      </c>
      <c r="D655">
        <v>278</v>
      </c>
      <c r="E655">
        <v>1333.24</v>
      </c>
      <c r="F655">
        <v>1333.24</v>
      </c>
      <c r="G655" t="s">
        <v>2137</v>
      </c>
      <c r="H655" t="s">
        <v>141</v>
      </c>
      <c r="I655" t="s">
        <v>142</v>
      </c>
    </row>
    <row r="656" spans="1:9" x14ac:dyDescent="0.2">
      <c r="A656" t="s">
        <v>2138</v>
      </c>
      <c r="B656" t="s">
        <v>2139</v>
      </c>
      <c r="C656" t="s">
        <v>139</v>
      </c>
      <c r="D656">
        <v>278</v>
      </c>
      <c r="E656">
        <v>2712.68</v>
      </c>
      <c r="F656">
        <v>2712.68</v>
      </c>
      <c r="G656" t="s">
        <v>2140</v>
      </c>
      <c r="H656" t="s">
        <v>141</v>
      </c>
      <c r="I656" t="s">
        <v>142</v>
      </c>
    </row>
    <row r="657" spans="1:9" x14ac:dyDescent="0.2">
      <c r="A657" t="s">
        <v>2141</v>
      </c>
      <c r="B657" t="s">
        <v>2142</v>
      </c>
      <c r="C657" t="s">
        <v>139</v>
      </c>
      <c r="D657">
        <v>278</v>
      </c>
      <c r="E657">
        <v>357</v>
      </c>
      <c r="F657">
        <v>357</v>
      </c>
      <c r="G657" t="s">
        <v>2143</v>
      </c>
      <c r="H657" t="s">
        <v>141</v>
      </c>
      <c r="I657" t="s">
        <v>142</v>
      </c>
    </row>
    <row r="658" spans="1:9" x14ac:dyDescent="0.2">
      <c r="A658" t="s">
        <v>2144</v>
      </c>
      <c r="B658" t="s">
        <v>2145</v>
      </c>
      <c r="C658" t="s">
        <v>139</v>
      </c>
      <c r="D658">
        <v>278</v>
      </c>
      <c r="E658">
        <v>357</v>
      </c>
      <c r="F658">
        <v>357</v>
      </c>
      <c r="G658" t="s">
        <v>2146</v>
      </c>
      <c r="H658" t="s">
        <v>141</v>
      </c>
      <c r="I658" t="s">
        <v>142</v>
      </c>
    </row>
    <row r="659" spans="1:9" x14ac:dyDescent="0.2">
      <c r="A659" t="s">
        <v>2147</v>
      </c>
      <c r="B659" t="s">
        <v>2148</v>
      </c>
      <c r="C659" t="s">
        <v>139</v>
      </c>
      <c r="D659">
        <v>278</v>
      </c>
      <c r="E659">
        <v>357</v>
      </c>
      <c r="F659">
        <v>357</v>
      </c>
      <c r="G659" t="s">
        <v>2149</v>
      </c>
      <c r="H659" t="s">
        <v>141</v>
      </c>
      <c r="I659" t="s">
        <v>142</v>
      </c>
    </row>
    <row r="660" spans="1:9" x14ac:dyDescent="0.2">
      <c r="A660" t="s">
        <v>2150</v>
      </c>
      <c r="B660" t="s">
        <v>2151</v>
      </c>
      <c r="C660" t="s">
        <v>139</v>
      </c>
      <c r="D660">
        <v>278</v>
      </c>
      <c r="E660">
        <v>357</v>
      </c>
      <c r="F660">
        <v>357</v>
      </c>
      <c r="G660" t="s">
        <v>2152</v>
      </c>
      <c r="H660" t="s">
        <v>141</v>
      </c>
      <c r="I660" t="s">
        <v>142</v>
      </c>
    </row>
    <row r="661" spans="1:9" x14ac:dyDescent="0.2">
      <c r="A661" t="s">
        <v>2153</v>
      </c>
      <c r="B661" t="s">
        <v>2154</v>
      </c>
      <c r="C661" t="s">
        <v>166</v>
      </c>
      <c r="D661">
        <v>278</v>
      </c>
      <c r="E661">
        <v>0</v>
      </c>
      <c r="F661">
        <v>0</v>
      </c>
      <c r="G661" t="s">
        <v>2155</v>
      </c>
      <c r="H661" t="s">
        <v>141</v>
      </c>
      <c r="I661" t="s">
        <v>142</v>
      </c>
    </row>
    <row r="662" spans="1:9" x14ac:dyDescent="0.2">
      <c r="A662" t="s">
        <v>2156</v>
      </c>
      <c r="B662" t="s">
        <v>2157</v>
      </c>
      <c r="C662" t="s">
        <v>166</v>
      </c>
      <c r="D662">
        <v>278</v>
      </c>
      <c r="E662">
        <v>297</v>
      </c>
      <c r="F662">
        <v>297</v>
      </c>
      <c r="G662" t="s">
        <v>2158</v>
      </c>
      <c r="H662" t="s">
        <v>141</v>
      </c>
      <c r="I662" t="s">
        <v>142</v>
      </c>
    </row>
    <row r="663" spans="1:9" x14ac:dyDescent="0.2">
      <c r="A663" t="s">
        <v>2159</v>
      </c>
      <c r="B663" t="s">
        <v>2160</v>
      </c>
      <c r="C663" t="s">
        <v>166</v>
      </c>
      <c r="D663">
        <v>278</v>
      </c>
      <c r="E663">
        <v>187</v>
      </c>
      <c r="F663">
        <v>187</v>
      </c>
      <c r="G663" t="s">
        <v>2161</v>
      </c>
      <c r="H663" t="s">
        <v>141</v>
      </c>
      <c r="I663" t="s">
        <v>142</v>
      </c>
    </row>
    <row r="664" spans="1:9" x14ac:dyDescent="0.2">
      <c r="A664" t="s">
        <v>2162</v>
      </c>
      <c r="B664" t="s">
        <v>2163</v>
      </c>
      <c r="C664" t="s">
        <v>331</v>
      </c>
      <c r="D664">
        <v>278</v>
      </c>
      <c r="E664">
        <v>358.6</v>
      </c>
      <c r="F664">
        <v>358.6</v>
      </c>
      <c r="G664" t="s">
        <v>2164</v>
      </c>
      <c r="H664" t="s">
        <v>141</v>
      </c>
      <c r="I664" t="s">
        <v>142</v>
      </c>
    </row>
    <row r="665" spans="1:9" x14ac:dyDescent="0.2">
      <c r="A665" t="s">
        <v>2165</v>
      </c>
      <c r="B665" t="s">
        <v>2166</v>
      </c>
      <c r="C665" t="s">
        <v>331</v>
      </c>
      <c r="D665">
        <v>278</v>
      </c>
      <c r="E665">
        <v>358.6</v>
      </c>
      <c r="F665">
        <v>358.6</v>
      </c>
      <c r="G665" t="s">
        <v>2167</v>
      </c>
      <c r="H665" t="s">
        <v>141</v>
      </c>
      <c r="I665" t="s">
        <v>142</v>
      </c>
    </row>
    <row r="666" spans="1:9" x14ac:dyDescent="0.2">
      <c r="A666" t="s">
        <v>2168</v>
      </c>
      <c r="B666" t="s">
        <v>2169</v>
      </c>
      <c r="C666" t="s">
        <v>331</v>
      </c>
      <c r="D666">
        <v>278</v>
      </c>
      <c r="E666">
        <v>358.6</v>
      </c>
      <c r="F666">
        <v>358.6</v>
      </c>
      <c r="G666" t="s">
        <v>2170</v>
      </c>
      <c r="H666" t="s">
        <v>141</v>
      </c>
      <c r="I666" t="s">
        <v>142</v>
      </c>
    </row>
    <row r="667" spans="1:9" x14ac:dyDescent="0.2">
      <c r="A667" t="s">
        <v>2171</v>
      </c>
      <c r="B667" t="s">
        <v>2172</v>
      </c>
      <c r="C667" t="s">
        <v>331</v>
      </c>
      <c r="D667">
        <v>278</v>
      </c>
      <c r="E667">
        <v>358.6</v>
      </c>
      <c r="F667">
        <v>358.6</v>
      </c>
      <c r="G667" t="s">
        <v>2173</v>
      </c>
      <c r="H667" t="s">
        <v>141</v>
      </c>
      <c r="I667" t="s">
        <v>142</v>
      </c>
    </row>
    <row r="668" spans="1:9" x14ac:dyDescent="0.2">
      <c r="A668" t="s">
        <v>2174</v>
      </c>
      <c r="B668" t="s">
        <v>2175</v>
      </c>
      <c r="C668" t="s">
        <v>331</v>
      </c>
      <c r="D668">
        <v>278</v>
      </c>
      <c r="E668">
        <v>358.6</v>
      </c>
      <c r="F668">
        <v>358.6</v>
      </c>
      <c r="G668" t="s">
        <v>2176</v>
      </c>
      <c r="H668" t="s">
        <v>141</v>
      </c>
      <c r="I668" t="s">
        <v>142</v>
      </c>
    </row>
    <row r="669" spans="1:9" x14ac:dyDescent="0.2">
      <c r="A669" t="s">
        <v>2177</v>
      </c>
      <c r="B669" t="s">
        <v>2178</v>
      </c>
      <c r="C669" t="s">
        <v>331</v>
      </c>
      <c r="D669">
        <v>278</v>
      </c>
      <c r="E669">
        <v>358.6</v>
      </c>
      <c r="F669">
        <v>358.6</v>
      </c>
      <c r="G669" t="s">
        <v>2179</v>
      </c>
      <c r="H669" t="s">
        <v>141</v>
      </c>
      <c r="I669" t="s">
        <v>142</v>
      </c>
    </row>
    <row r="670" spans="1:9" x14ac:dyDescent="0.2">
      <c r="A670" t="s">
        <v>2180</v>
      </c>
      <c r="B670" t="s">
        <v>2181</v>
      </c>
      <c r="C670" t="s">
        <v>331</v>
      </c>
      <c r="D670">
        <v>278</v>
      </c>
      <c r="E670">
        <v>340</v>
      </c>
      <c r="F670">
        <v>340</v>
      </c>
      <c r="G670" t="s">
        <v>2182</v>
      </c>
      <c r="H670" t="s">
        <v>141</v>
      </c>
      <c r="I670" t="s">
        <v>142</v>
      </c>
    </row>
    <row r="671" spans="1:9" x14ac:dyDescent="0.2">
      <c r="A671" t="s">
        <v>2183</v>
      </c>
      <c r="B671" t="s">
        <v>2184</v>
      </c>
      <c r="C671" t="s">
        <v>191</v>
      </c>
      <c r="D671">
        <v>278</v>
      </c>
      <c r="E671">
        <v>561.04</v>
      </c>
      <c r="F671">
        <v>561.04</v>
      </c>
      <c r="G671" t="s">
        <v>2185</v>
      </c>
      <c r="H671" t="s">
        <v>141</v>
      </c>
      <c r="I671" t="s">
        <v>142</v>
      </c>
    </row>
    <row r="672" spans="1:9" x14ac:dyDescent="0.2">
      <c r="A672" t="s">
        <v>2186</v>
      </c>
      <c r="B672" t="s">
        <v>2187</v>
      </c>
      <c r="C672" t="s">
        <v>191</v>
      </c>
      <c r="D672">
        <v>278</v>
      </c>
      <c r="E672">
        <v>561.04</v>
      </c>
      <c r="F672">
        <v>561.04</v>
      </c>
      <c r="G672" t="s">
        <v>2188</v>
      </c>
      <c r="H672" t="s">
        <v>141</v>
      </c>
      <c r="I672" t="s">
        <v>142</v>
      </c>
    </row>
    <row r="673" spans="1:9" x14ac:dyDescent="0.2">
      <c r="A673" t="s">
        <v>2189</v>
      </c>
      <c r="B673" t="s">
        <v>2190</v>
      </c>
      <c r="C673" t="s">
        <v>219</v>
      </c>
      <c r="D673">
        <v>278</v>
      </c>
      <c r="E673">
        <v>204.6</v>
      </c>
      <c r="F673">
        <v>204.6</v>
      </c>
      <c r="G673" t="s">
        <v>2191</v>
      </c>
      <c r="H673" t="s">
        <v>141</v>
      </c>
      <c r="I673" t="s">
        <v>142</v>
      </c>
    </row>
    <row r="674" spans="1:9" x14ac:dyDescent="0.2">
      <c r="A674" t="s">
        <v>2192</v>
      </c>
      <c r="B674" t="s">
        <v>2193</v>
      </c>
      <c r="C674" t="s">
        <v>141</v>
      </c>
      <c r="D674">
        <v>278</v>
      </c>
      <c r="E674">
        <v>292.83999999999997</v>
      </c>
      <c r="F674">
        <v>292.83999999999997</v>
      </c>
      <c r="G674" t="s">
        <v>2194</v>
      </c>
      <c r="H674" t="s">
        <v>141</v>
      </c>
      <c r="I674" t="s">
        <v>142</v>
      </c>
    </row>
    <row r="675" spans="1:9" x14ac:dyDescent="0.2">
      <c r="A675" t="s">
        <v>2195</v>
      </c>
      <c r="B675" t="s">
        <v>2196</v>
      </c>
      <c r="C675" t="s">
        <v>141</v>
      </c>
      <c r="D675">
        <v>278</v>
      </c>
      <c r="E675">
        <v>1579.16</v>
      </c>
      <c r="F675">
        <v>1579.16</v>
      </c>
      <c r="G675" t="s">
        <v>2197</v>
      </c>
      <c r="H675" t="s">
        <v>141</v>
      </c>
      <c r="I675" t="s">
        <v>142</v>
      </c>
    </row>
    <row r="676" spans="1:9" x14ac:dyDescent="0.2">
      <c r="A676" t="s">
        <v>2198</v>
      </c>
      <c r="B676" t="s">
        <v>2199</v>
      </c>
      <c r="C676" t="s">
        <v>141</v>
      </c>
      <c r="D676">
        <v>278</v>
      </c>
      <c r="E676">
        <v>1579.16</v>
      </c>
      <c r="F676">
        <v>1579.16</v>
      </c>
      <c r="G676" t="s">
        <v>2200</v>
      </c>
      <c r="H676" t="s">
        <v>141</v>
      </c>
      <c r="I676" t="s">
        <v>142</v>
      </c>
    </row>
    <row r="677" spans="1:9" x14ac:dyDescent="0.2">
      <c r="A677" t="s">
        <v>2201</v>
      </c>
      <c r="B677" t="s">
        <v>2202</v>
      </c>
      <c r="C677" t="s">
        <v>141</v>
      </c>
      <c r="D677">
        <v>278</v>
      </c>
      <c r="E677">
        <v>1579.16</v>
      </c>
      <c r="F677">
        <v>1579.16</v>
      </c>
      <c r="G677" t="s">
        <v>2203</v>
      </c>
      <c r="H677" t="s">
        <v>141</v>
      </c>
      <c r="I677" t="s">
        <v>142</v>
      </c>
    </row>
    <row r="678" spans="1:9" x14ac:dyDescent="0.2">
      <c r="A678" t="s">
        <v>2204</v>
      </c>
      <c r="B678" t="s">
        <v>2205</v>
      </c>
      <c r="C678" t="s">
        <v>141</v>
      </c>
      <c r="D678">
        <v>270</v>
      </c>
      <c r="E678">
        <v>1579.16</v>
      </c>
      <c r="F678">
        <v>1579.16</v>
      </c>
      <c r="G678" t="s">
        <v>2206</v>
      </c>
      <c r="H678" t="s">
        <v>141</v>
      </c>
      <c r="I678" t="s">
        <v>142</v>
      </c>
    </row>
    <row r="679" spans="1:9" x14ac:dyDescent="0.2">
      <c r="A679" t="s">
        <v>2207</v>
      </c>
      <c r="B679" t="s">
        <v>2208</v>
      </c>
      <c r="C679" t="s">
        <v>141</v>
      </c>
      <c r="D679">
        <v>278</v>
      </c>
      <c r="E679">
        <v>2425.52</v>
      </c>
      <c r="F679">
        <v>2425.52</v>
      </c>
      <c r="G679" t="s">
        <v>2209</v>
      </c>
      <c r="H679" t="s">
        <v>141</v>
      </c>
      <c r="I679" t="s">
        <v>142</v>
      </c>
    </row>
    <row r="680" spans="1:9" x14ac:dyDescent="0.2">
      <c r="A680" t="s">
        <v>2210</v>
      </c>
      <c r="B680" t="s">
        <v>2211</v>
      </c>
      <c r="C680" t="s">
        <v>141</v>
      </c>
      <c r="D680">
        <v>278</v>
      </c>
      <c r="E680">
        <v>1579.16</v>
      </c>
      <c r="F680">
        <v>1579.16</v>
      </c>
      <c r="G680" t="s">
        <v>2212</v>
      </c>
      <c r="H680" t="s">
        <v>141</v>
      </c>
      <c r="I680" t="s">
        <v>142</v>
      </c>
    </row>
    <row r="681" spans="1:9" x14ac:dyDescent="0.2">
      <c r="A681" t="s">
        <v>2213</v>
      </c>
      <c r="B681" t="s">
        <v>2214</v>
      </c>
      <c r="C681" t="s">
        <v>141</v>
      </c>
      <c r="D681">
        <v>278</v>
      </c>
      <c r="E681">
        <v>1579.16</v>
      </c>
      <c r="F681">
        <v>1579.16</v>
      </c>
      <c r="G681" t="s">
        <v>2215</v>
      </c>
      <c r="H681" t="s">
        <v>141</v>
      </c>
      <c r="I681" t="s">
        <v>142</v>
      </c>
    </row>
    <row r="682" spans="1:9" x14ac:dyDescent="0.2">
      <c r="A682" t="s">
        <v>2216</v>
      </c>
      <c r="B682" t="s">
        <v>2217</v>
      </c>
      <c r="C682" t="s">
        <v>141</v>
      </c>
      <c r="D682">
        <v>278</v>
      </c>
      <c r="E682">
        <v>1579.16</v>
      </c>
      <c r="F682">
        <v>1579.16</v>
      </c>
      <c r="G682" t="s">
        <v>2218</v>
      </c>
      <c r="H682" t="s">
        <v>141</v>
      </c>
      <c r="I682" t="s">
        <v>142</v>
      </c>
    </row>
    <row r="683" spans="1:9" x14ac:dyDescent="0.2">
      <c r="A683" t="s">
        <v>2219</v>
      </c>
      <c r="B683" t="s">
        <v>2220</v>
      </c>
      <c r="C683" t="s">
        <v>141</v>
      </c>
      <c r="D683">
        <v>278</v>
      </c>
      <c r="E683">
        <v>1579.16</v>
      </c>
      <c r="F683">
        <v>1579.16</v>
      </c>
      <c r="G683" t="s">
        <v>2221</v>
      </c>
      <c r="H683" t="s">
        <v>141</v>
      </c>
      <c r="I683" t="s">
        <v>142</v>
      </c>
    </row>
    <row r="684" spans="1:9" x14ac:dyDescent="0.2">
      <c r="A684" t="s">
        <v>2222</v>
      </c>
      <c r="B684" t="s">
        <v>2223</v>
      </c>
      <c r="C684" t="s">
        <v>141</v>
      </c>
      <c r="D684">
        <v>278</v>
      </c>
      <c r="E684">
        <v>1579.16</v>
      </c>
      <c r="F684">
        <v>1579.16</v>
      </c>
      <c r="G684" t="s">
        <v>2224</v>
      </c>
      <c r="H684" t="s">
        <v>141</v>
      </c>
      <c r="I684" t="s">
        <v>142</v>
      </c>
    </row>
    <row r="685" spans="1:9" x14ac:dyDescent="0.2">
      <c r="A685" t="s">
        <v>2225</v>
      </c>
      <c r="B685" t="s">
        <v>2226</v>
      </c>
      <c r="C685" t="s">
        <v>141</v>
      </c>
      <c r="D685">
        <v>278</v>
      </c>
      <c r="E685">
        <v>1579.16</v>
      </c>
      <c r="F685">
        <v>1579.16</v>
      </c>
      <c r="G685" t="s">
        <v>2227</v>
      </c>
      <c r="H685" t="s">
        <v>141</v>
      </c>
      <c r="I685" t="s">
        <v>142</v>
      </c>
    </row>
    <row r="686" spans="1:9" x14ac:dyDescent="0.2">
      <c r="A686" t="s">
        <v>2228</v>
      </c>
      <c r="B686" t="s">
        <v>2229</v>
      </c>
      <c r="C686" t="s">
        <v>141</v>
      </c>
      <c r="D686">
        <v>278</v>
      </c>
      <c r="E686">
        <v>3783.8</v>
      </c>
      <c r="F686">
        <v>3783.8</v>
      </c>
      <c r="G686" t="s">
        <v>2230</v>
      </c>
      <c r="H686" t="s">
        <v>141</v>
      </c>
      <c r="I686" t="s">
        <v>142</v>
      </c>
    </row>
    <row r="687" spans="1:9" x14ac:dyDescent="0.2">
      <c r="A687" t="s">
        <v>2231</v>
      </c>
      <c r="B687" t="s">
        <v>2232</v>
      </c>
      <c r="C687" t="s">
        <v>141</v>
      </c>
      <c r="D687">
        <v>278</v>
      </c>
      <c r="E687">
        <v>3783.8</v>
      </c>
      <c r="F687">
        <v>3783.8</v>
      </c>
      <c r="G687" t="s">
        <v>2233</v>
      </c>
      <c r="H687" t="s">
        <v>141</v>
      </c>
      <c r="I687" t="s">
        <v>142</v>
      </c>
    </row>
    <row r="688" spans="1:9" x14ac:dyDescent="0.2">
      <c r="A688" t="s">
        <v>2234</v>
      </c>
      <c r="B688" t="s">
        <v>2235</v>
      </c>
      <c r="C688" t="s">
        <v>141</v>
      </c>
      <c r="D688">
        <v>278</v>
      </c>
      <c r="E688">
        <v>2328.48</v>
      </c>
      <c r="F688">
        <v>2328.48</v>
      </c>
      <c r="G688" t="s">
        <v>2236</v>
      </c>
      <c r="H688" t="s">
        <v>141</v>
      </c>
      <c r="I688" t="s">
        <v>142</v>
      </c>
    </row>
    <row r="689" spans="1:9" x14ac:dyDescent="0.2">
      <c r="A689" t="s">
        <v>2237</v>
      </c>
      <c r="B689" t="s">
        <v>2238</v>
      </c>
      <c r="C689" t="s">
        <v>141</v>
      </c>
      <c r="D689">
        <v>278</v>
      </c>
      <c r="E689">
        <v>3492.72</v>
      </c>
      <c r="F689">
        <v>3492.72</v>
      </c>
      <c r="G689" t="s">
        <v>2239</v>
      </c>
      <c r="H689" t="s">
        <v>141</v>
      </c>
      <c r="I689" t="s">
        <v>142</v>
      </c>
    </row>
    <row r="690" spans="1:9" x14ac:dyDescent="0.2">
      <c r="A690" t="s">
        <v>2240</v>
      </c>
      <c r="B690" t="s">
        <v>2241</v>
      </c>
      <c r="C690" t="s">
        <v>141</v>
      </c>
      <c r="D690">
        <v>278</v>
      </c>
      <c r="E690">
        <v>3492.72</v>
      </c>
      <c r="F690">
        <v>3492.72</v>
      </c>
      <c r="G690" t="s">
        <v>2242</v>
      </c>
      <c r="H690" t="s">
        <v>141</v>
      </c>
      <c r="I690" t="s">
        <v>142</v>
      </c>
    </row>
    <row r="691" spans="1:9" x14ac:dyDescent="0.2">
      <c r="A691" t="s">
        <v>2243</v>
      </c>
      <c r="B691" t="s">
        <v>2244</v>
      </c>
      <c r="C691" t="s">
        <v>141</v>
      </c>
      <c r="D691">
        <v>278</v>
      </c>
      <c r="E691">
        <v>246.12</v>
      </c>
      <c r="F691">
        <v>246.12</v>
      </c>
      <c r="G691" t="s">
        <v>2245</v>
      </c>
      <c r="H691" t="s">
        <v>141</v>
      </c>
      <c r="I691" t="s">
        <v>142</v>
      </c>
    </row>
    <row r="692" spans="1:9" x14ac:dyDescent="0.2">
      <c r="A692" t="s">
        <v>2246</v>
      </c>
      <c r="B692" t="s">
        <v>2247</v>
      </c>
      <c r="C692" t="s">
        <v>141</v>
      </c>
      <c r="D692">
        <v>278</v>
      </c>
      <c r="E692">
        <v>246.12</v>
      </c>
      <c r="F692">
        <v>246.12</v>
      </c>
      <c r="G692" t="s">
        <v>2248</v>
      </c>
      <c r="H692" t="s">
        <v>141</v>
      </c>
      <c r="I692" t="s">
        <v>142</v>
      </c>
    </row>
    <row r="693" spans="1:9" x14ac:dyDescent="0.2">
      <c r="A693" t="s">
        <v>2249</v>
      </c>
      <c r="B693" t="s">
        <v>2250</v>
      </c>
      <c r="C693" t="s">
        <v>141</v>
      </c>
      <c r="D693">
        <v>278</v>
      </c>
      <c r="E693">
        <v>246.12</v>
      </c>
      <c r="F693">
        <v>246.12</v>
      </c>
      <c r="G693" t="s">
        <v>2251</v>
      </c>
      <c r="H693" t="s">
        <v>141</v>
      </c>
      <c r="I693" t="s">
        <v>142</v>
      </c>
    </row>
    <row r="694" spans="1:9" x14ac:dyDescent="0.2">
      <c r="A694" t="s">
        <v>2252</v>
      </c>
      <c r="B694" t="s">
        <v>2253</v>
      </c>
      <c r="C694" t="s">
        <v>141</v>
      </c>
      <c r="D694">
        <v>278</v>
      </c>
      <c r="E694">
        <v>246.12</v>
      </c>
      <c r="F694">
        <v>246.12</v>
      </c>
      <c r="G694" t="s">
        <v>2254</v>
      </c>
      <c r="H694" t="s">
        <v>141</v>
      </c>
      <c r="I694" t="s">
        <v>142</v>
      </c>
    </row>
    <row r="695" spans="1:9" x14ac:dyDescent="0.2">
      <c r="A695" t="s">
        <v>2255</v>
      </c>
      <c r="B695" t="s">
        <v>2256</v>
      </c>
      <c r="C695" t="s">
        <v>141</v>
      </c>
      <c r="D695">
        <v>270</v>
      </c>
      <c r="E695">
        <v>940</v>
      </c>
      <c r="F695">
        <v>940</v>
      </c>
      <c r="G695" t="s">
        <v>2257</v>
      </c>
      <c r="H695" t="s">
        <v>141</v>
      </c>
      <c r="I695" t="s">
        <v>142</v>
      </c>
    </row>
    <row r="696" spans="1:9" x14ac:dyDescent="0.2">
      <c r="A696" t="s">
        <v>2258</v>
      </c>
      <c r="B696" t="s">
        <v>2259</v>
      </c>
      <c r="C696" t="s">
        <v>219</v>
      </c>
      <c r="D696">
        <v>272</v>
      </c>
      <c r="E696">
        <v>154.24</v>
      </c>
      <c r="F696">
        <v>154.24</v>
      </c>
      <c r="G696" t="s">
        <v>2260</v>
      </c>
      <c r="H696" t="s">
        <v>141</v>
      </c>
      <c r="I696" t="s">
        <v>142</v>
      </c>
    </row>
    <row r="697" spans="1:9" x14ac:dyDescent="0.2">
      <c r="A697" t="s">
        <v>2261</v>
      </c>
      <c r="B697" t="s">
        <v>2262</v>
      </c>
      <c r="C697" t="s">
        <v>219</v>
      </c>
      <c r="D697">
        <v>278</v>
      </c>
      <c r="E697">
        <v>320</v>
      </c>
      <c r="F697">
        <v>320</v>
      </c>
      <c r="G697" t="s">
        <v>2263</v>
      </c>
      <c r="H697" t="s">
        <v>141</v>
      </c>
      <c r="I697" t="s">
        <v>142</v>
      </c>
    </row>
    <row r="698" spans="1:9" x14ac:dyDescent="0.2">
      <c r="A698" t="s">
        <v>2264</v>
      </c>
      <c r="B698" t="s">
        <v>2265</v>
      </c>
      <c r="C698" t="s">
        <v>219</v>
      </c>
      <c r="D698">
        <v>278</v>
      </c>
      <c r="E698">
        <v>1372</v>
      </c>
      <c r="F698">
        <v>1372</v>
      </c>
      <c r="G698" t="s">
        <v>2266</v>
      </c>
      <c r="H698" t="s">
        <v>141</v>
      </c>
      <c r="I698" t="s">
        <v>142</v>
      </c>
    </row>
    <row r="699" spans="1:9" x14ac:dyDescent="0.2">
      <c r="A699" t="s">
        <v>2267</v>
      </c>
      <c r="B699" t="s">
        <v>2268</v>
      </c>
      <c r="C699" t="s">
        <v>1980</v>
      </c>
      <c r="D699">
        <v>278</v>
      </c>
      <c r="E699">
        <v>7980</v>
      </c>
      <c r="F699">
        <v>7980</v>
      </c>
      <c r="G699" t="s">
        <v>2269</v>
      </c>
      <c r="H699" t="s">
        <v>141</v>
      </c>
      <c r="I699" t="s">
        <v>142</v>
      </c>
    </row>
    <row r="700" spans="1:9" x14ac:dyDescent="0.2">
      <c r="A700" t="s">
        <v>2270</v>
      </c>
      <c r="B700" t="s">
        <v>2271</v>
      </c>
      <c r="C700" t="s">
        <v>2272</v>
      </c>
      <c r="D700">
        <v>278</v>
      </c>
      <c r="E700">
        <v>82104</v>
      </c>
      <c r="F700">
        <v>82104</v>
      </c>
      <c r="G700" t="s">
        <v>2273</v>
      </c>
      <c r="H700" t="s">
        <v>141</v>
      </c>
      <c r="I700" t="s">
        <v>142</v>
      </c>
    </row>
    <row r="701" spans="1:9" x14ac:dyDescent="0.2">
      <c r="A701" t="s">
        <v>2274</v>
      </c>
      <c r="B701" t="s">
        <v>2275</v>
      </c>
      <c r="C701" t="s">
        <v>141</v>
      </c>
      <c r="D701">
        <v>270</v>
      </c>
      <c r="E701">
        <v>140</v>
      </c>
      <c r="F701">
        <v>140</v>
      </c>
      <c r="G701" t="s">
        <v>2276</v>
      </c>
      <c r="H701" t="s">
        <v>141</v>
      </c>
      <c r="I701" t="s">
        <v>142</v>
      </c>
    </row>
    <row r="702" spans="1:9" x14ac:dyDescent="0.2">
      <c r="A702" t="s">
        <v>2277</v>
      </c>
      <c r="B702" t="s">
        <v>2278</v>
      </c>
      <c r="C702" t="s">
        <v>1980</v>
      </c>
      <c r="D702">
        <v>278</v>
      </c>
      <c r="E702">
        <v>5892.08</v>
      </c>
      <c r="F702">
        <v>5892.08</v>
      </c>
      <c r="G702" t="s">
        <v>2279</v>
      </c>
      <c r="H702" t="s">
        <v>141</v>
      </c>
      <c r="I702" t="s">
        <v>142</v>
      </c>
    </row>
    <row r="703" spans="1:9" x14ac:dyDescent="0.2">
      <c r="A703" t="s">
        <v>2280</v>
      </c>
      <c r="B703" t="s">
        <v>2281</v>
      </c>
      <c r="C703" t="s">
        <v>219</v>
      </c>
      <c r="D703">
        <v>278</v>
      </c>
      <c r="E703">
        <v>256.39999999999998</v>
      </c>
      <c r="F703">
        <v>256.39999999999998</v>
      </c>
      <c r="G703" t="s">
        <v>2282</v>
      </c>
      <c r="H703" t="s">
        <v>141</v>
      </c>
      <c r="I703" t="s">
        <v>142</v>
      </c>
    </row>
    <row r="704" spans="1:9" x14ac:dyDescent="0.2">
      <c r="A704" t="s">
        <v>2283</v>
      </c>
      <c r="B704" t="s">
        <v>2284</v>
      </c>
      <c r="C704" t="s">
        <v>255</v>
      </c>
      <c r="D704">
        <v>278</v>
      </c>
      <c r="E704">
        <v>760</v>
      </c>
      <c r="F704">
        <v>760</v>
      </c>
      <c r="G704" t="s">
        <v>2285</v>
      </c>
      <c r="H704" t="s">
        <v>141</v>
      </c>
      <c r="I704" t="s">
        <v>142</v>
      </c>
    </row>
    <row r="705" spans="1:9" x14ac:dyDescent="0.2">
      <c r="A705" t="s">
        <v>2286</v>
      </c>
      <c r="B705" t="s">
        <v>2287</v>
      </c>
      <c r="C705" t="s">
        <v>255</v>
      </c>
      <c r="D705">
        <v>278</v>
      </c>
      <c r="E705">
        <v>760</v>
      </c>
      <c r="F705">
        <v>760</v>
      </c>
      <c r="G705" t="s">
        <v>2288</v>
      </c>
      <c r="H705" t="s">
        <v>141</v>
      </c>
      <c r="I705" t="s">
        <v>142</v>
      </c>
    </row>
    <row r="706" spans="1:9" x14ac:dyDescent="0.2">
      <c r="A706" t="s">
        <v>2289</v>
      </c>
      <c r="B706" t="s">
        <v>2290</v>
      </c>
      <c r="C706" t="s">
        <v>255</v>
      </c>
      <c r="D706">
        <v>278</v>
      </c>
      <c r="E706">
        <v>760</v>
      </c>
      <c r="F706">
        <v>760</v>
      </c>
      <c r="G706" t="s">
        <v>2291</v>
      </c>
      <c r="H706" t="s">
        <v>141</v>
      </c>
      <c r="I706" t="s">
        <v>142</v>
      </c>
    </row>
    <row r="707" spans="1:9" x14ac:dyDescent="0.2">
      <c r="A707" t="s">
        <v>2292</v>
      </c>
      <c r="B707" t="s">
        <v>2293</v>
      </c>
      <c r="C707" t="s">
        <v>255</v>
      </c>
      <c r="D707">
        <v>278</v>
      </c>
      <c r="E707">
        <v>816</v>
      </c>
      <c r="F707">
        <v>816</v>
      </c>
      <c r="G707" t="s">
        <v>2294</v>
      </c>
      <c r="H707" t="s">
        <v>141</v>
      </c>
      <c r="I707" t="s">
        <v>142</v>
      </c>
    </row>
    <row r="708" spans="1:9" x14ac:dyDescent="0.2">
      <c r="A708" t="s">
        <v>2295</v>
      </c>
      <c r="B708" t="s">
        <v>2296</v>
      </c>
      <c r="C708" t="s">
        <v>255</v>
      </c>
      <c r="D708">
        <v>278</v>
      </c>
      <c r="E708">
        <v>760</v>
      </c>
      <c r="F708">
        <v>760</v>
      </c>
      <c r="G708" t="s">
        <v>2297</v>
      </c>
      <c r="H708" t="s">
        <v>141</v>
      </c>
      <c r="I708" t="s">
        <v>142</v>
      </c>
    </row>
    <row r="709" spans="1:9" x14ac:dyDescent="0.2">
      <c r="A709" t="s">
        <v>2298</v>
      </c>
      <c r="B709" t="s">
        <v>2299</v>
      </c>
      <c r="C709" t="s">
        <v>255</v>
      </c>
      <c r="D709">
        <v>278</v>
      </c>
      <c r="E709">
        <v>560</v>
      </c>
      <c r="F709">
        <v>560</v>
      </c>
      <c r="G709" t="s">
        <v>2300</v>
      </c>
      <c r="H709" t="s">
        <v>141</v>
      </c>
      <c r="I709" t="s">
        <v>142</v>
      </c>
    </row>
    <row r="710" spans="1:9" x14ac:dyDescent="0.2">
      <c r="A710" t="s">
        <v>2301</v>
      </c>
      <c r="B710" t="s">
        <v>2302</v>
      </c>
      <c r="C710" t="s">
        <v>255</v>
      </c>
      <c r="D710">
        <v>278</v>
      </c>
      <c r="E710">
        <v>560</v>
      </c>
      <c r="F710">
        <v>560</v>
      </c>
      <c r="G710" t="s">
        <v>2303</v>
      </c>
      <c r="H710" t="s">
        <v>141</v>
      </c>
      <c r="I710" t="s">
        <v>142</v>
      </c>
    </row>
    <row r="711" spans="1:9" x14ac:dyDescent="0.2">
      <c r="A711" t="s">
        <v>2304</v>
      </c>
      <c r="B711" t="s">
        <v>2305</v>
      </c>
      <c r="C711" t="s">
        <v>255</v>
      </c>
      <c r="D711">
        <v>278</v>
      </c>
      <c r="E711">
        <v>560</v>
      </c>
      <c r="F711">
        <v>560</v>
      </c>
      <c r="G711" t="s">
        <v>2306</v>
      </c>
      <c r="H711" t="s">
        <v>141</v>
      </c>
      <c r="I711" t="s">
        <v>142</v>
      </c>
    </row>
    <row r="712" spans="1:9" x14ac:dyDescent="0.2">
      <c r="A712" t="s">
        <v>2307</v>
      </c>
      <c r="B712" t="s">
        <v>2308</v>
      </c>
      <c r="C712" t="s">
        <v>255</v>
      </c>
      <c r="D712">
        <v>278</v>
      </c>
      <c r="E712">
        <v>560</v>
      </c>
      <c r="F712">
        <v>560</v>
      </c>
      <c r="G712" t="s">
        <v>2309</v>
      </c>
      <c r="H712" t="s">
        <v>141</v>
      </c>
      <c r="I712" t="s">
        <v>142</v>
      </c>
    </row>
    <row r="713" spans="1:9" x14ac:dyDescent="0.2">
      <c r="A713" t="s">
        <v>2310</v>
      </c>
      <c r="B713" t="s">
        <v>2311</v>
      </c>
      <c r="C713" t="s">
        <v>255</v>
      </c>
      <c r="D713">
        <v>278</v>
      </c>
      <c r="E713">
        <v>560</v>
      </c>
      <c r="F713">
        <v>560</v>
      </c>
      <c r="G713" t="s">
        <v>2312</v>
      </c>
      <c r="H713" t="s">
        <v>141</v>
      </c>
      <c r="I713" t="s">
        <v>142</v>
      </c>
    </row>
    <row r="714" spans="1:9" x14ac:dyDescent="0.2">
      <c r="A714" t="s">
        <v>2313</v>
      </c>
      <c r="B714" t="s">
        <v>2314</v>
      </c>
      <c r="C714" t="s">
        <v>255</v>
      </c>
      <c r="D714">
        <v>278</v>
      </c>
      <c r="E714">
        <v>628</v>
      </c>
      <c r="F714">
        <v>628</v>
      </c>
      <c r="G714" t="s">
        <v>2315</v>
      </c>
      <c r="H714" t="s">
        <v>141</v>
      </c>
      <c r="I714" t="s">
        <v>142</v>
      </c>
    </row>
    <row r="715" spans="1:9" x14ac:dyDescent="0.2">
      <c r="A715" t="s">
        <v>2316</v>
      </c>
      <c r="B715" t="s">
        <v>2317</v>
      </c>
      <c r="C715" t="s">
        <v>255</v>
      </c>
      <c r="D715">
        <v>278</v>
      </c>
      <c r="E715">
        <v>560</v>
      </c>
      <c r="F715">
        <v>560</v>
      </c>
      <c r="G715" t="s">
        <v>2318</v>
      </c>
      <c r="H715" t="s">
        <v>141</v>
      </c>
      <c r="I715" t="s">
        <v>142</v>
      </c>
    </row>
    <row r="716" spans="1:9" x14ac:dyDescent="0.2">
      <c r="A716" t="s">
        <v>2319</v>
      </c>
      <c r="B716" t="s">
        <v>2320</v>
      </c>
      <c r="C716" t="s">
        <v>1980</v>
      </c>
      <c r="D716">
        <v>278</v>
      </c>
      <c r="E716">
        <v>3938.88</v>
      </c>
      <c r="F716">
        <v>3938.88</v>
      </c>
      <c r="G716" t="s">
        <v>2321</v>
      </c>
      <c r="H716" t="s">
        <v>141</v>
      </c>
      <c r="I716" t="s">
        <v>142</v>
      </c>
    </row>
    <row r="717" spans="1:9" x14ac:dyDescent="0.2">
      <c r="A717" t="s">
        <v>2322</v>
      </c>
      <c r="B717" t="s">
        <v>2323</v>
      </c>
      <c r="C717" t="s">
        <v>219</v>
      </c>
      <c r="D717">
        <v>278</v>
      </c>
      <c r="E717">
        <v>585.91999999999996</v>
      </c>
      <c r="F717">
        <v>585.91999999999996</v>
      </c>
      <c r="G717" t="s">
        <v>2324</v>
      </c>
      <c r="H717" t="s">
        <v>141</v>
      </c>
      <c r="I717" t="s">
        <v>142</v>
      </c>
    </row>
    <row r="718" spans="1:9" x14ac:dyDescent="0.2">
      <c r="A718" t="s">
        <v>2325</v>
      </c>
      <c r="B718" t="s">
        <v>2326</v>
      </c>
      <c r="C718" t="s">
        <v>139</v>
      </c>
      <c r="D718">
        <v>278</v>
      </c>
      <c r="E718">
        <v>2425.52</v>
      </c>
      <c r="F718">
        <v>2425.52</v>
      </c>
      <c r="G718" t="s">
        <v>2327</v>
      </c>
      <c r="H718" t="s">
        <v>141</v>
      </c>
      <c r="I718" t="s">
        <v>142</v>
      </c>
    </row>
    <row r="719" spans="1:9" x14ac:dyDescent="0.2">
      <c r="A719" t="s">
        <v>2328</v>
      </c>
      <c r="B719" t="s">
        <v>2329</v>
      </c>
      <c r="C719" t="s">
        <v>141</v>
      </c>
      <c r="D719">
        <v>278</v>
      </c>
      <c r="E719">
        <v>1579.16</v>
      </c>
      <c r="F719">
        <v>1579.16</v>
      </c>
      <c r="G719" t="s">
        <v>2330</v>
      </c>
      <c r="H719" t="s">
        <v>141</v>
      </c>
      <c r="I719" t="s">
        <v>142</v>
      </c>
    </row>
    <row r="720" spans="1:9" x14ac:dyDescent="0.2">
      <c r="A720" t="s">
        <v>2331</v>
      </c>
      <c r="B720" t="s">
        <v>2332</v>
      </c>
      <c r="C720" t="s">
        <v>219</v>
      </c>
      <c r="D720">
        <v>278</v>
      </c>
      <c r="E720">
        <v>0</v>
      </c>
      <c r="F720">
        <v>0</v>
      </c>
      <c r="G720" t="s">
        <v>2333</v>
      </c>
      <c r="H720" t="s">
        <v>141</v>
      </c>
      <c r="I720" t="s">
        <v>142</v>
      </c>
    </row>
    <row r="721" spans="1:9" x14ac:dyDescent="0.2">
      <c r="A721" t="s">
        <v>2334</v>
      </c>
      <c r="B721" t="s">
        <v>2335</v>
      </c>
      <c r="C721" t="s">
        <v>219</v>
      </c>
      <c r="D721">
        <v>278</v>
      </c>
      <c r="E721">
        <v>787.32</v>
      </c>
      <c r="F721">
        <v>787.32</v>
      </c>
      <c r="G721" t="s">
        <v>2336</v>
      </c>
      <c r="H721" t="s">
        <v>141</v>
      </c>
      <c r="I721" t="s">
        <v>142</v>
      </c>
    </row>
    <row r="722" spans="1:9" x14ac:dyDescent="0.2">
      <c r="A722" t="s">
        <v>2337</v>
      </c>
      <c r="B722" t="s">
        <v>2338</v>
      </c>
      <c r="C722" t="s">
        <v>219</v>
      </c>
      <c r="D722">
        <v>278</v>
      </c>
      <c r="E722">
        <v>260</v>
      </c>
      <c r="F722">
        <v>260</v>
      </c>
      <c r="G722" t="s">
        <v>2339</v>
      </c>
      <c r="H722" t="s">
        <v>141</v>
      </c>
      <c r="I722" t="s">
        <v>142</v>
      </c>
    </row>
    <row r="723" spans="1:9" x14ac:dyDescent="0.2">
      <c r="A723" t="s">
        <v>2340</v>
      </c>
      <c r="B723" t="s">
        <v>2341</v>
      </c>
      <c r="C723" t="s">
        <v>1980</v>
      </c>
      <c r="D723">
        <v>278</v>
      </c>
      <c r="E723">
        <v>7980</v>
      </c>
      <c r="F723">
        <v>7980</v>
      </c>
      <c r="G723" t="s">
        <v>2342</v>
      </c>
      <c r="H723" t="s">
        <v>141</v>
      </c>
      <c r="I723" t="s">
        <v>142</v>
      </c>
    </row>
    <row r="724" spans="1:9" x14ac:dyDescent="0.2">
      <c r="A724" t="s">
        <v>2343</v>
      </c>
      <c r="B724" t="s">
        <v>2344</v>
      </c>
      <c r="C724" t="s">
        <v>331</v>
      </c>
      <c r="D724">
        <v>278</v>
      </c>
      <c r="E724">
        <v>480</v>
      </c>
      <c r="F724">
        <v>480</v>
      </c>
      <c r="G724" t="s">
        <v>2345</v>
      </c>
      <c r="H724" t="s">
        <v>141</v>
      </c>
      <c r="I724" t="s">
        <v>142</v>
      </c>
    </row>
    <row r="725" spans="1:9" x14ac:dyDescent="0.2">
      <c r="A725" t="s">
        <v>2346</v>
      </c>
      <c r="B725" t="s">
        <v>2347</v>
      </c>
      <c r="C725" t="s">
        <v>141</v>
      </c>
      <c r="D725">
        <v>270</v>
      </c>
      <c r="E725">
        <v>196.88</v>
      </c>
      <c r="F725">
        <v>196.88</v>
      </c>
      <c r="G725" t="s">
        <v>2348</v>
      </c>
      <c r="H725" t="s">
        <v>141</v>
      </c>
      <c r="I725" t="s">
        <v>142</v>
      </c>
    </row>
    <row r="726" spans="1:9" x14ac:dyDescent="0.2">
      <c r="A726" t="s">
        <v>2349</v>
      </c>
      <c r="B726" t="s">
        <v>2350</v>
      </c>
      <c r="C726" t="s">
        <v>141</v>
      </c>
      <c r="D726">
        <v>270</v>
      </c>
      <c r="E726">
        <v>196.88</v>
      </c>
      <c r="F726">
        <v>196.88</v>
      </c>
      <c r="G726" t="s">
        <v>2351</v>
      </c>
      <c r="H726" t="s">
        <v>141</v>
      </c>
      <c r="I726" t="s">
        <v>142</v>
      </c>
    </row>
    <row r="727" spans="1:9" x14ac:dyDescent="0.2">
      <c r="A727" t="s">
        <v>2352</v>
      </c>
      <c r="B727" t="s">
        <v>2353</v>
      </c>
      <c r="C727" t="s">
        <v>141</v>
      </c>
      <c r="D727">
        <v>270</v>
      </c>
      <c r="E727">
        <v>196.88</v>
      </c>
      <c r="F727">
        <v>196.88</v>
      </c>
      <c r="G727" t="s">
        <v>2354</v>
      </c>
      <c r="H727" t="s">
        <v>141</v>
      </c>
      <c r="I727" t="s">
        <v>142</v>
      </c>
    </row>
    <row r="728" spans="1:9" x14ac:dyDescent="0.2">
      <c r="A728" t="s">
        <v>2355</v>
      </c>
      <c r="B728" t="s">
        <v>2356</v>
      </c>
      <c r="C728" t="s">
        <v>141</v>
      </c>
      <c r="D728">
        <v>278</v>
      </c>
      <c r="E728">
        <v>196.88</v>
      </c>
      <c r="F728">
        <v>196.88</v>
      </c>
      <c r="G728" t="s">
        <v>2357</v>
      </c>
      <c r="H728" t="s">
        <v>141</v>
      </c>
      <c r="I728" t="s">
        <v>142</v>
      </c>
    </row>
    <row r="729" spans="1:9" x14ac:dyDescent="0.2">
      <c r="A729" t="s">
        <v>2358</v>
      </c>
      <c r="B729" t="s">
        <v>2359</v>
      </c>
      <c r="C729" t="s">
        <v>162</v>
      </c>
      <c r="D729">
        <v>278</v>
      </c>
      <c r="E729">
        <v>356.72</v>
      </c>
      <c r="F729">
        <v>356.72</v>
      </c>
      <c r="G729" t="s">
        <v>2360</v>
      </c>
      <c r="H729" t="s">
        <v>141</v>
      </c>
      <c r="I729" t="s">
        <v>142</v>
      </c>
    </row>
    <row r="730" spans="1:9" x14ac:dyDescent="0.2">
      <c r="A730" t="s">
        <v>2361</v>
      </c>
      <c r="B730" t="s">
        <v>2362</v>
      </c>
      <c r="C730" t="s">
        <v>291</v>
      </c>
      <c r="D730">
        <v>278</v>
      </c>
      <c r="E730">
        <v>588</v>
      </c>
      <c r="F730">
        <v>588</v>
      </c>
      <c r="G730" t="s">
        <v>2363</v>
      </c>
      <c r="H730" t="s">
        <v>141</v>
      </c>
      <c r="I730" t="s">
        <v>142</v>
      </c>
    </row>
    <row r="731" spans="1:9" x14ac:dyDescent="0.2">
      <c r="A731" t="s">
        <v>2364</v>
      </c>
      <c r="B731" t="s">
        <v>2365</v>
      </c>
      <c r="C731" t="s">
        <v>162</v>
      </c>
      <c r="D731">
        <v>278</v>
      </c>
      <c r="E731">
        <v>900</v>
      </c>
      <c r="F731">
        <v>900</v>
      </c>
      <c r="G731" t="s">
        <v>2366</v>
      </c>
      <c r="H731" t="s">
        <v>141</v>
      </c>
      <c r="I731" t="s">
        <v>142</v>
      </c>
    </row>
    <row r="732" spans="1:9" x14ac:dyDescent="0.2">
      <c r="A732" t="s">
        <v>2367</v>
      </c>
      <c r="B732" t="s">
        <v>2368</v>
      </c>
      <c r="C732" t="s">
        <v>255</v>
      </c>
      <c r="D732">
        <v>278</v>
      </c>
      <c r="E732">
        <v>1140</v>
      </c>
      <c r="F732">
        <v>1140</v>
      </c>
      <c r="G732" t="s">
        <v>2369</v>
      </c>
      <c r="H732" t="s">
        <v>141</v>
      </c>
      <c r="I732" t="s">
        <v>142</v>
      </c>
    </row>
    <row r="733" spans="1:9" x14ac:dyDescent="0.2">
      <c r="A733" t="s">
        <v>2370</v>
      </c>
      <c r="B733" t="s">
        <v>2371</v>
      </c>
      <c r="C733" t="s">
        <v>255</v>
      </c>
      <c r="D733">
        <v>278</v>
      </c>
      <c r="E733">
        <v>1140</v>
      </c>
      <c r="F733">
        <v>1140</v>
      </c>
      <c r="G733" t="s">
        <v>2372</v>
      </c>
      <c r="H733" t="s">
        <v>141</v>
      </c>
      <c r="I733" t="s">
        <v>142</v>
      </c>
    </row>
    <row r="734" spans="1:9" x14ac:dyDescent="0.2">
      <c r="A734" t="s">
        <v>2373</v>
      </c>
      <c r="B734" t="s">
        <v>2374</v>
      </c>
      <c r="C734" t="s">
        <v>141</v>
      </c>
      <c r="D734">
        <v>270</v>
      </c>
      <c r="E734">
        <v>185.12</v>
      </c>
      <c r="F734">
        <v>185.12</v>
      </c>
      <c r="G734" t="s">
        <v>2375</v>
      </c>
      <c r="H734" t="s">
        <v>141</v>
      </c>
      <c r="I734" t="s">
        <v>142</v>
      </c>
    </row>
    <row r="735" spans="1:9" x14ac:dyDescent="0.2">
      <c r="A735" t="s">
        <v>2376</v>
      </c>
      <c r="B735" t="s">
        <v>2377</v>
      </c>
      <c r="C735" t="s">
        <v>141</v>
      </c>
      <c r="D735">
        <v>270</v>
      </c>
      <c r="E735">
        <v>185.12</v>
      </c>
      <c r="F735">
        <v>185.12</v>
      </c>
      <c r="G735" t="s">
        <v>2378</v>
      </c>
      <c r="H735" t="s">
        <v>141</v>
      </c>
      <c r="I735" t="s">
        <v>142</v>
      </c>
    </row>
    <row r="736" spans="1:9" x14ac:dyDescent="0.2">
      <c r="A736" t="s">
        <v>2379</v>
      </c>
      <c r="B736" t="s">
        <v>2380</v>
      </c>
      <c r="C736" t="s">
        <v>255</v>
      </c>
      <c r="D736">
        <v>278</v>
      </c>
      <c r="E736">
        <v>1140</v>
      </c>
      <c r="F736">
        <v>1140</v>
      </c>
      <c r="G736" t="s">
        <v>2381</v>
      </c>
      <c r="H736" t="s">
        <v>141</v>
      </c>
      <c r="I736" t="s">
        <v>142</v>
      </c>
    </row>
    <row r="737" spans="1:9" x14ac:dyDescent="0.2">
      <c r="A737" t="s">
        <v>2382</v>
      </c>
      <c r="B737" t="s">
        <v>2383</v>
      </c>
      <c r="C737" t="s">
        <v>255</v>
      </c>
      <c r="D737">
        <v>278</v>
      </c>
      <c r="E737">
        <v>1140</v>
      </c>
      <c r="F737">
        <v>1140</v>
      </c>
      <c r="G737" t="s">
        <v>2384</v>
      </c>
      <c r="H737" t="s">
        <v>141</v>
      </c>
      <c r="I737" t="s">
        <v>142</v>
      </c>
    </row>
    <row r="738" spans="1:9" x14ac:dyDescent="0.2">
      <c r="A738" t="s">
        <v>2385</v>
      </c>
      <c r="B738" t="s">
        <v>2386</v>
      </c>
      <c r="C738" t="s">
        <v>255</v>
      </c>
      <c r="D738">
        <v>278</v>
      </c>
      <c r="E738">
        <v>1140</v>
      </c>
      <c r="F738">
        <v>1140</v>
      </c>
      <c r="G738" t="s">
        <v>2387</v>
      </c>
      <c r="H738" t="s">
        <v>141</v>
      </c>
      <c r="I738" t="s">
        <v>142</v>
      </c>
    </row>
    <row r="739" spans="1:9" x14ac:dyDescent="0.2">
      <c r="A739" t="s">
        <v>2388</v>
      </c>
      <c r="B739" t="s">
        <v>2389</v>
      </c>
      <c r="C739" t="s">
        <v>255</v>
      </c>
      <c r="D739">
        <v>278</v>
      </c>
      <c r="E739">
        <v>820</v>
      </c>
      <c r="F739">
        <v>820</v>
      </c>
      <c r="G739" t="s">
        <v>2390</v>
      </c>
      <c r="H739" t="s">
        <v>141</v>
      </c>
      <c r="I739" t="s">
        <v>142</v>
      </c>
    </row>
    <row r="740" spans="1:9" x14ac:dyDescent="0.2">
      <c r="A740" t="s">
        <v>2391</v>
      </c>
      <c r="B740" t="s">
        <v>2392</v>
      </c>
      <c r="C740" t="s">
        <v>255</v>
      </c>
      <c r="D740">
        <v>278</v>
      </c>
      <c r="E740">
        <v>780</v>
      </c>
      <c r="F740">
        <v>780</v>
      </c>
      <c r="G740" t="s">
        <v>2393</v>
      </c>
      <c r="H740" t="s">
        <v>141</v>
      </c>
      <c r="I740" t="s">
        <v>142</v>
      </c>
    </row>
    <row r="741" spans="1:9" x14ac:dyDescent="0.2">
      <c r="A741" t="s">
        <v>2394</v>
      </c>
      <c r="B741" t="s">
        <v>2395</v>
      </c>
      <c r="C741" t="s">
        <v>255</v>
      </c>
      <c r="D741">
        <v>278</v>
      </c>
      <c r="E741">
        <v>780</v>
      </c>
      <c r="F741">
        <v>780</v>
      </c>
      <c r="G741" t="s">
        <v>2396</v>
      </c>
      <c r="H741" t="s">
        <v>141</v>
      </c>
      <c r="I741" t="s">
        <v>142</v>
      </c>
    </row>
    <row r="742" spans="1:9" x14ac:dyDescent="0.2">
      <c r="A742" t="s">
        <v>2397</v>
      </c>
      <c r="B742" t="s">
        <v>2398</v>
      </c>
      <c r="C742" t="s">
        <v>166</v>
      </c>
      <c r="D742">
        <v>278</v>
      </c>
      <c r="E742">
        <v>0</v>
      </c>
      <c r="F742">
        <v>0</v>
      </c>
      <c r="G742" t="s">
        <v>2399</v>
      </c>
      <c r="H742" t="s">
        <v>141</v>
      </c>
      <c r="I742" t="s">
        <v>142</v>
      </c>
    </row>
    <row r="743" spans="1:9" x14ac:dyDescent="0.2">
      <c r="A743" t="s">
        <v>2400</v>
      </c>
      <c r="B743" t="s">
        <v>2401</v>
      </c>
      <c r="C743" t="s">
        <v>2402</v>
      </c>
      <c r="D743">
        <v>470</v>
      </c>
      <c r="E743">
        <v>30.6</v>
      </c>
      <c r="F743">
        <v>30.6</v>
      </c>
      <c r="G743" t="s">
        <v>2400</v>
      </c>
      <c r="H743" t="s">
        <v>141</v>
      </c>
      <c r="I743" t="s">
        <v>2403</v>
      </c>
    </row>
    <row r="744" spans="1:9" x14ac:dyDescent="0.2">
      <c r="A744" t="s">
        <v>2404</v>
      </c>
      <c r="B744" t="s">
        <v>2405</v>
      </c>
      <c r="C744" t="s">
        <v>2406</v>
      </c>
      <c r="D744">
        <v>460</v>
      </c>
      <c r="E744">
        <v>502.62</v>
      </c>
      <c r="F744">
        <v>502.62</v>
      </c>
      <c r="G744" t="s">
        <v>2404</v>
      </c>
      <c r="H744" t="s">
        <v>141</v>
      </c>
      <c r="I744" t="s">
        <v>2403</v>
      </c>
    </row>
    <row r="745" spans="1:9" x14ac:dyDescent="0.2">
      <c r="A745" t="s">
        <v>2407</v>
      </c>
      <c r="B745" t="s">
        <v>2408</v>
      </c>
      <c r="C745" t="s">
        <v>166</v>
      </c>
      <c r="D745">
        <v>278</v>
      </c>
      <c r="E745">
        <v>0</v>
      </c>
      <c r="F745">
        <v>0</v>
      </c>
      <c r="G745" t="s">
        <v>2409</v>
      </c>
      <c r="H745" t="s">
        <v>141</v>
      </c>
      <c r="I745" t="s">
        <v>142</v>
      </c>
    </row>
    <row r="746" spans="1:9" x14ac:dyDescent="0.2">
      <c r="A746" t="s">
        <v>2410</v>
      </c>
      <c r="B746" t="s">
        <v>2411</v>
      </c>
      <c r="C746" t="s">
        <v>141</v>
      </c>
      <c r="D746">
        <v>270</v>
      </c>
      <c r="E746">
        <v>126.16</v>
      </c>
      <c r="F746">
        <v>126.16</v>
      </c>
      <c r="G746" t="s">
        <v>2412</v>
      </c>
      <c r="H746" t="s">
        <v>141</v>
      </c>
      <c r="I746" t="s">
        <v>142</v>
      </c>
    </row>
    <row r="747" spans="1:9" x14ac:dyDescent="0.2">
      <c r="A747" t="s">
        <v>2413</v>
      </c>
      <c r="B747" t="s">
        <v>2414</v>
      </c>
      <c r="C747" t="s">
        <v>393</v>
      </c>
      <c r="D747">
        <v>278</v>
      </c>
      <c r="E747">
        <v>920</v>
      </c>
      <c r="F747">
        <v>920</v>
      </c>
      <c r="G747" t="s">
        <v>2415</v>
      </c>
      <c r="H747" t="s">
        <v>141</v>
      </c>
      <c r="I747" t="s">
        <v>142</v>
      </c>
    </row>
    <row r="748" spans="1:9" x14ac:dyDescent="0.2">
      <c r="A748" t="s">
        <v>2416</v>
      </c>
      <c r="B748" t="s">
        <v>2417</v>
      </c>
      <c r="C748" t="s">
        <v>393</v>
      </c>
      <c r="D748">
        <v>278</v>
      </c>
      <c r="E748">
        <v>920</v>
      </c>
      <c r="F748">
        <v>920</v>
      </c>
      <c r="G748" t="s">
        <v>2418</v>
      </c>
      <c r="H748" t="s">
        <v>141</v>
      </c>
      <c r="I748" t="s">
        <v>142</v>
      </c>
    </row>
    <row r="749" spans="1:9" x14ac:dyDescent="0.2">
      <c r="A749" t="s">
        <v>2419</v>
      </c>
      <c r="B749" t="s">
        <v>2420</v>
      </c>
      <c r="C749" t="s">
        <v>141</v>
      </c>
      <c r="D749">
        <v>270</v>
      </c>
      <c r="E749">
        <v>355.8</v>
      </c>
      <c r="F749">
        <v>355.8</v>
      </c>
      <c r="G749" t="s">
        <v>2421</v>
      </c>
      <c r="H749" t="s">
        <v>141</v>
      </c>
      <c r="I749" t="s">
        <v>142</v>
      </c>
    </row>
    <row r="750" spans="1:9" x14ac:dyDescent="0.2">
      <c r="A750" t="s">
        <v>2422</v>
      </c>
      <c r="B750" t="s">
        <v>2423</v>
      </c>
      <c r="C750" t="s">
        <v>141</v>
      </c>
      <c r="D750">
        <v>270</v>
      </c>
      <c r="E750">
        <v>112.2</v>
      </c>
      <c r="F750">
        <v>112.2</v>
      </c>
      <c r="G750" t="s">
        <v>2424</v>
      </c>
      <c r="H750" t="s">
        <v>141</v>
      </c>
      <c r="I750" t="s">
        <v>142</v>
      </c>
    </row>
    <row r="751" spans="1:9" x14ac:dyDescent="0.2">
      <c r="A751" t="s">
        <v>2425</v>
      </c>
      <c r="B751" t="s">
        <v>2426</v>
      </c>
      <c r="C751" t="s">
        <v>141</v>
      </c>
      <c r="D751">
        <v>270</v>
      </c>
      <c r="E751">
        <v>120.68</v>
      </c>
      <c r="F751">
        <v>120.68</v>
      </c>
      <c r="G751" t="s">
        <v>2427</v>
      </c>
      <c r="H751" t="s">
        <v>141</v>
      </c>
      <c r="I751" t="s">
        <v>142</v>
      </c>
    </row>
    <row r="752" spans="1:9" x14ac:dyDescent="0.2">
      <c r="A752" t="s">
        <v>2428</v>
      </c>
      <c r="B752" t="s">
        <v>2429</v>
      </c>
      <c r="C752" t="s">
        <v>141</v>
      </c>
      <c r="D752">
        <v>270</v>
      </c>
      <c r="E752">
        <v>265.36</v>
      </c>
      <c r="F752">
        <v>265.36</v>
      </c>
      <c r="G752" t="s">
        <v>2430</v>
      </c>
      <c r="H752" t="s">
        <v>141</v>
      </c>
      <c r="I752" t="s">
        <v>142</v>
      </c>
    </row>
    <row r="753" spans="1:9" x14ac:dyDescent="0.2">
      <c r="A753" t="s">
        <v>2431</v>
      </c>
      <c r="B753" t="s">
        <v>2432</v>
      </c>
      <c r="C753" t="s">
        <v>141</v>
      </c>
      <c r="D753">
        <v>270</v>
      </c>
      <c r="E753">
        <v>928.6</v>
      </c>
      <c r="F753">
        <v>928.6</v>
      </c>
      <c r="G753" t="s">
        <v>2433</v>
      </c>
      <c r="H753" t="s">
        <v>141</v>
      </c>
      <c r="I753" t="s">
        <v>142</v>
      </c>
    </row>
    <row r="754" spans="1:9" x14ac:dyDescent="0.2">
      <c r="A754" t="s">
        <v>2434</v>
      </c>
      <c r="B754" t="s">
        <v>2435</v>
      </c>
      <c r="C754" t="s">
        <v>141</v>
      </c>
      <c r="D754">
        <v>270</v>
      </c>
      <c r="E754">
        <v>273.76</v>
      </c>
      <c r="F754">
        <v>273.76</v>
      </c>
      <c r="G754" t="s">
        <v>2436</v>
      </c>
      <c r="H754" t="s">
        <v>141</v>
      </c>
      <c r="I754" t="s">
        <v>142</v>
      </c>
    </row>
    <row r="755" spans="1:9" x14ac:dyDescent="0.2">
      <c r="A755" t="s">
        <v>2437</v>
      </c>
      <c r="B755" t="s">
        <v>2438</v>
      </c>
      <c r="C755" t="s">
        <v>141</v>
      </c>
      <c r="D755">
        <v>270</v>
      </c>
      <c r="E755">
        <v>266.52</v>
      </c>
      <c r="F755">
        <v>266.52</v>
      </c>
      <c r="G755" t="s">
        <v>2439</v>
      </c>
      <c r="H755" t="s">
        <v>141</v>
      </c>
      <c r="I755" t="s">
        <v>142</v>
      </c>
    </row>
    <row r="756" spans="1:9" x14ac:dyDescent="0.2">
      <c r="A756" t="s">
        <v>2440</v>
      </c>
      <c r="B756" t="s">
        <v>2441</v>
      </c>
      <c r="C756" t="s">
        <v>219</v>
      </c>
      <c r="D756">
        <v>278</v>
      </c>
      <c r="E756">
        <v>0</v>
      </c>
      <c r="F756">
        <v>0</v>
      </c>
      <c r="G756" t="s">
        <v>2442</v>
      </c>
      <c r="H756" t="s">
        <v>141</v>
      </c>
      <c r="I756" t="s">
        <v>142</v>
      </c>
    </row>
    <row r="757" spans="1:9" x14ac:dyDescent="0.2">
      <c r="A757" t="s">
        <v>2443</v>
      </c>
      <c r="B757" t="s">
        <v>2444</v>
      </c>
      <c r="C757" t="s">
        <v>219</v>
      </c>
      <c r="D757">
        <v>278</v>
      </c>
      <c r="E757">
        <v>0</v>
      </c>
      <c r="F757">
        <v>0</v>
      </c>
      <c r="G757" t="s">
        <v>2445</v>
      </c>
      <c r="H757" t="s">
        <v>141</v>
      </c>
      <c r="I757" t="s">
        <v>142</v>
      </c>
    </row>
    <row r="758" spans="1:9" x14ac:dyDescent="0.2">
      <c r="A758" t="s">
        <v>2446</v>
      </c>
      <c r="B758" t="s">
        <v>2447</v>
      </c>
      <c r="C758" t="s">
        <v>219</v>
      </c>
      <c r="D758">
        <v>278</v>
      </c>
      <c r="E758">
        <v>0</v>
      </c>
      <c r="F758">
        <v>0</v>
      </c>
      <c r="G758" t="s">
        <v>2448</v>
      </c>
      <c r="H758" t="s">
        <v>141</v>
      </c>
      <c r="I758" t="s">
        <v>142</v>
      </c>
    </row>
    <row r="759" spans="1:9" x14ac:dyDescent="0.2">
      <c r="A759" t="s">
        <v>2449</v>
      </c>
      <c r="B759" t="s">
        <v>2450</v>
      </c>
      <c r="C759" t="s">
        <v>141</v>
      </c>
      <c r="D759">
        <v>270</v>
      </c>
      <c r="E759">
        <v>113.48</v>
      </c>
      <c r="F759">
        <v>113.48</v>
      </c>
      <c r="G759" t="s">
        <v>2451</v>
      </c>
      <c r="H759" t="s">
        <v>141</v>
      </c>
      <c r="I759" t="s">
        <v>142</v>
      </c>
    </row>
    <row r="760" spans="1:9" x14ac:dyDescent="0.2">
      <c r="A760" t="s">
        <v>2452</v>
      </c>
      <c r="B760" t="s">
        <v>2453</v>
      </c>
      <c r="C760" t="s">
        <v>2454</v>
      </c>
      <c r="D760">
        <v>278</v>
      </c>
      <c r="E760">
        <v>320</v>
      </c>
      <c r="F760">
        <v>320</v>
      </c>
      <c r="G760" t="s">
        <v>2455</v>
      </c>
      <c r="H760" t="s">
        <v>141</v>
      </c>
      <c r="I760" t="s">
        <v>142</v>
      </c>
    </row>
    <row r="761" spans="1:9" x14ac:dyDescent="0.2">
      <c r="A761" t="s">
        <v>2456</v>
      </c>
      <c r="B761" t="s">
        <v>2457</v>
      </c>
      <c r="C761" t="s">
        <v>2454</v>
      </c>
      <c r="D761">
        <v>278</v>
      </c>
      <c r="E761">
        <v>335</v>
      </c>
      <c r="F761">
        <v>335</v>
      </c>
      <c r="G761" t="s">
        <v>2458</v>
      </c>
      <c r="H761" t="s">
        <v>141</v>
      </c>
      <c r="I761" t="s">
        <v>142</v>
      </c>
    </row>
    <row r="762" spans="1:9" x14ac:dyDescent="0.2">
      <c r="A762" t="s">
        <v>2459</v>
      </c>
      <c r="B762" t="s">
        <v>2460</v>
      </c>
      <c r="C762" t="s">
        <v>2454</v>
      </c>
      <c r="D762">
        <v>278</v>
      </c>
      <c r="E762">
        <v>419.88</v>
      </c>
      <c r="F762">
        <v>419.88</v>
      </c>
      <c r="G762" t="s">
        <v>2461</v>
      </c>
      <c r="H762" t="s">
        <v>141</v>
      </c>
      <c r="I762" t="s">
        <v>142</v>
      </c>
    </row>
    <row r="763" spans="1:9" x14ac:dyDescent="0.2">
      <c r="A763" t="s">
        <v>2462</v>
      </c>
      <c r="B763" t="s">
        <v>2463</v>
      </c>
      <c r="C763" t="s">
        <v>2454</v>
      </c>
      <c r="D763">
        <v>278</v>
      </c>
      <c r="E763">
        <v>411.64</v>
      </c>
      <c r="F763">
        <v>411.64</v>
      </c>
      <c r="G763" t="s">
        <v>2464</v>
      </c>
      <c r="H763" t="s">
        <v>141</v>
      </c>
      <c r="I763" t="s">
        <v>142</v>
      </c>
    </row>
    <row r="764" spans="1:9" x14ac:dyDescent="0.2">
      <c r="A764" t="s">
        <v>2465</v>
      </c>
      <c r="B764" t="s">
        <v>2466</v>
      </c>
      <c r="C764" t="s">
        <v>2454</v>
      </c>
      <c r="D764">
        <v>278</v>
      </c>
      <c r="E764">
        <v>411.64</v>
      </c>
      <c r="F764">
        <v>411.64</v>
      </c>
      <c r="G764" t="s">
        <v>2467</v>
      </c>
      <c r="H764" t="s">
        <v>141</v>
      </c>
      <c r="I764" t="s">
        <v>142</v>
      </c>
    </row>
    <row r="765" spans="1:9" x14ac:dyDescent="0.2">
      <c r="A765" t="s">
        <v>2468</v>
      </c>
      <c r="B765" t="s">
        <v>2469</v>
      </c>
      <c r="C765" t="s">
        <v>141</v>
      </c>
      <c r="D765">
        <v>270</v>
      </c>
      <c r="E765">
        <v>135.24</v>
      </c>
      <c r="F765">
        <v>135.24</v>
      </c>
      <c r="G765" t="s">
        <v>2470</v>
      </c>
      <c r="H765" t="s">
        <v>141</v>
      </c>
      <c r="I765" t="s">
        <v>142</v>
      </c>
    </row>
    <row r="766" spans="1:9" x14ac:dyDescent="0.2">
      <c r="A766" t="s">
        <v>2471</v>
      </c>
      <c r="B766" t="s">
        <v>2472</v>
      </c>
      <c r="C766" t="s">
        <v>141</v>
      </c>
      <c r="D766">
        <v>270</v>
      </c>
      <c r="E766">
        <v>135.24</v>
      </c>
      <c r="F766">
        <v>135.24</v>
      </c>
      <c r="G766" t="s">
        <v>2473</v>
      </c>
      <c r="H766" t="s">
        <v>141</v>
      </c>
      <c r="I766" t="s">
        <v>142</v>
      </c>
    </row>
    <row r="767" spans="1:9" x14ac:dyDescent="0.2">
      <c r="A767" t="s">
        <v>2474</v>
      </c>
      <c r="B767" t="s">
        <v>2475</v>
      </c>
      <c r="C767" t="s">
        <v>331</v>
      </c>
      <c r="D767">
        <v>278</v>
      </c>
      <c r="E767">
        <v>398.8</v>
      </c>
      <c r="F767">
        <v>398.8</v>
      </c>
      <c r="G767" t="s">
        <v>2476</v>
      </c>
      <c r="H767" t="s">
        <v>141</v>
      </c>
      <c r="I767" t="s">
        <v>142</v>
      </c>
    </row>
    <row r="768" spans="1:9" x14ac:dyDescent="0.2">
      <c r="A768" t="s">
        <v>2477</v>
      </c>
      <c r="B768" t="s">
        <v>2478</v>
      </c>
      <c r="C768" t="s">
        <v>331</v>
      </c>
      <c r="D768">
        <v>278</v>
      </c>
      <c r="E768">
        <v>398.8</v>
      </c>
      <c r="F768">
        <v>398.8</v>
      </c>
      <c r="G768" t="s">
        <v>2479</v>
      </c>
      <c r="H768" t="s">
        <v>141</v>
      </c>
      <c r="I768" t="s">
        <v>142</v>
      </c>
    </row>
    <row r="769" spans="1:9" x14ac:dyDescent="0.2">
      <c r="A769" t="s">
        <v>2480</v>
      </c>
      <c r="B769" t="s">
        <v>2481</v>
      </c>
      <c r="C769" t="s">
        <v>141</v>
      </c>
      <c r="D769">
        <v>278</v>
      </c>
      <c r="E769">
        <v>156.19999999999999</v>
      </c>
      <c r="F769">
        <v>156.19999999999999</v>
      </c>
      <c r="G769" t="s">
        <v>2482</v>
      </c>
      <c r="H769" t="s">
        <v>141</v>
      </c>
      <c r="I769" t="s">
        <v>142</v>
      </c>
    </row>
    <row r="770" spans="1:9" x14ac:dyDescent="0.2">
      <c r="A770" t="s">
        <v>2483</v>
      </c>
      <c r="B770" t="s">
        <v>2484</v>
      </c>
      <c r="C770" t="s">
        <v>166</v>
      </c>
      <c r="D770">
        <v>278</v>
      </c>
      <c r="E770">
        <v>172</v>
      </c>
      <c r="F770">
        <v>172</v>
      </c>
      <c r="G770" t="s">
        <v>2485</v>
      </c>
      <c r="H770" t="s">
        <v>141</v>
      </c>
      <c r="I770" t="s">
        <v>142</v>
      </c>
    </row>
    <row r="771" spans="1:9" x14ac:dyDescent="0.2">
      <c r="A771" t="s">
        <v>2486</v>
      </c>
      <c r="B771" t="s">
        <v>2487</v>
      </c>
      <c r="C771" t="s">
        <v>219</v>
      </c>
      <c r="D771">
        <v>272</v>
      </c>
      <c r="E771">
        <v>124</v>
      </c>
      <c r="F771">
        <v>124</v>
      </c>
      <c r="G771" t="s">
        <v>2488</v>
      </c>
      <c r="H771" t="s">
        <v>141</v>
      </c>
      <c r="I771" t="s">
        <v>142</v>
      </c>
    </row>
    <row r="772" spans="1:9" x14ac:dyDescent="0.2">
      <c r="A772" t="s">
        <v>2489</v>
      </c>
      <c r="B772" t="s">
        <v>2490</v>
      </c>
      <c r="C772" t="s">
        <v>331</v>
      </c>
      <c r="D772">
        <v>278</v>
      </c>
      <c r="E772">
        <v>295.68</v>
      </c>
      <c r="F772">
        <v>295.68</v>
      </c>
      <c r="G772" t="s">
        <v>2491</v>
      </c>
      <c r="H772" t="s">
        <v>141</v>
      </c>
      <c r="I772" t="s">
        <v>142</v>
      </c>
    </row>
    <row r="773" spans="1:9" x14ac:dyDescent="0.2">
      <c r="A773" t="s">
        <v>2492</v>
      </c>
      <c r="B773" t="s">
        <v>2493</v>
      </c>
      <c r="C773" t="s">
        <v>331</v>
      </c>
      <c r="D773">
        <v>278</v>
      </c>
      <c r="E773">
        <v>276.16000000000003</v>
      </c>
      <c r="F773">
        <v>276.16000000000003</v>
      </c>
      <c r="G773" t="s">
        <v>2494</v>
      </c>
      <c r="H773" t="s">
        <v>141</v>
      </c>
      <c r="I773" t="s">
        <v>142</v>
      </c>
    </row>
    <row r="774" spans="1:9" x14ac:dyDescent="0.2">
      <c r="A774" t="s">
        <v>2495</v>
      </c>
      <c r="B774" t="s">
        <v>2496</v>
      </c>
      <c r="C774" t="s">
        <v>141</v>
      </c>
      <c r="D774">
        <v>278</v>
      </c>
      <c r="E774">
        <v>380</v>
      </c>
      <c r="F774">
        <v>380</v>
      </c>
      <c r="G774" t="s">
        <v>2497</v>
      </c>
      <c r="H774" t="s">
        <v>141</v>
      </c>
      <c r="I774" t="s">
        <v>142</v>
      </c>
    </row>
    <row r="775" spans="1:9" x14ac:dyDescent="0.2">
      <c r="A775" t="s">
        <v>2498</v>
      </c>
      <c r="B775" t="s">
        <v>2499</v>
      </c>
      <c r="C775" t="s">
        <v>166</v>
      </c>
      <c r="D775">
        <v>278</v>
      </c>
      <c r="E775">
        <v>224</v>
      </c>
      <c r="F775">
        <v>224</v>
      </c>
      <c r="G775" t="s">
        <v>2500</v>
      </c>
      <c r="H775" t="s">
        <v>141</v>
      </c>
      <c r="I775" t="s">
        <v>142</v>
      </c>
    </row>
    <row r="776" spans="1:9" x14ac:dyDescent="0.2">
      <c r="A776" t="s">
        <v>2501</v>
      </c>
      <c r="B776" t="s">
        <v>2502</v>
      </c>
      <c r="C776" t="s">
        <v>166</v>
      </c>
      <c r="D776">
        <v>278</v>
      </c>
      <c r="E776">
        <v>292</v>
      </c>
      <c r="F776">
        <v>292</v>
      </c>
      <c r="G776" t="s">
        <v>2503</v>
      </c>
      <c r="H776" t="s">
        <v>141</v>
      </c>
      <c r="I776" t="s">
        <v>142</v>
      </c>
    </row>
    <row r="777" spans="1:9" x14ac:dyDescent="0.2">
      <c r="A777" t="s">
        <v>2504</v>
      </c>
      <c r="B777" t="s">
        <v>2505</v>
      </c>
      <c r="C777" t="s">
        <v>166</v>
      </c>
      <c r="D777">
        <v>278</v>
      </c>
      <c r="E777">
        <v>372</v>
      </c>
      <c r="F777">
        <v>372</v>
      </c>
      <c r="G777" t="s">
        <v>2506</v>
      </c>
      <c r="H777" t="s">
        <v>141</v>
      </c>
      <c r="I777" t="s">
        <v>142</v>
      </c>
    </row>
    <row r="778" spans="1:9" x14ac:dyDescent="0.2">
      <c r="A778" t="s">
        <v>2507</v>
      </c>
      <c r="B778" t="s">
        <v>2508</v>
      </c>
      <c r="C778" t="s">
        <v>166</v>
      </c>
      <c r="D778">
        <v>278</v>
      </c>
      <c r="E778">
        <v>368</v>
      </c>
      <c r="F778">
        <v>368</v>
      </c>
      <c r="G778" t="s">
        <v>2509</v>
      </c>
      <c r="H778" t="s">
        <v>141</v>
      </c>
      <c r="I778" t="s">
        <v>142</v>
      </c>
    </row>
    <row r="779" spans="1:9" x14ac:dyDescent="0.2">
      <c r="A779" t="s">
        <v>2510</v>
      </c>
      <c r="B779" t="s">
        <v>2511</v>
      </c>
      <c r="C779" t="s">
        <v>166</v>
      </c>
      <c r="D779">
        <v>278</v>
      </c>
      <c r="E779">
        <v>1758.76</v>
      </c>
      <c r="F779">
        <v>1758.76</v>
      </c>
      <c r="G779" t="s">
        <v>2512</v>
      </c>
      <c r="H779" t="s">
        <v>141</v>
      </c>
      <c r="I779" t="s">
        <v>142</v>
      </c>
    </row>
    <row r="780" spans="1:9" x14ac:dyDescent="0.2">
      <c r="A780" t="s">
        <v>2513</v>
      </c>
      <c r="B780" t="s">
        <v>2514</v>
      </c>
      <c r="C780" t="s">
        <v>219</v>
      </c>
      <c r="D780">
        <v>278</v>
      </c>
      <c r="E780">
        <v>128</v>
      </c>
      <c r="F780">
        <v>128</v>
      </c>
      <c r="G780" t="s">
        <v>2515</v>
      </c>
      <c r="H780" t="s">
        <v>141</v>
      </c>
      <c r="I780" t="s">
        <v>142</v>
      </c>
    </row>
    <row r="781" spans="1:9" x14ac:dyDescent="0.2">
      <c r="A781" t="s">
        <v>2516</v>
      </c>
      <c r="B781" t="s">
        <v>2517</v>
      </c>
      <c r="C781" t="s">
        <v>166</v>
      </c>
      <c r="D781">
        <v>278</v>
      </c>
      <c r="E781">
        <v>260</v>
      </c>
      <c r="F781">
        <v>260</v>
      </c>
      <c r="G781" t="s">
        <v>2518</v>
      </c>
      <c r="H781" t="s">
        <v>141</v>
      </c>
      <c r="I781" t="s">
        <v>142</v>
      </c>
    </row>
    <row r="782" spans="1:9" x14ac:dyDescent="0.2">
      <c r="A782" t="s">
        <v>2519</v>
      </c>
      <c r="B782" t="s">
        <v>2520</v>
      </c>
      <c r="C782" t="s">
        <v>166</v>
      </c>
      <c r="D782">
        <v>278</v>
      </c>
      <c r="E782">
        <v>312</v>
      </c>
      <c r="F782">
        <v>312</v>
      </c>
      <c r="G782" t="s">
        <v>2521</v>
      </c>
      <c r="H782" t="s">
        <v>141</v>
      </c>
      <c r="I782" t="s">
        <v>142</v>
      </c>
    </row>
    <row r="783" spans="1:9" x14ac:dyDescent="0.2">
      <c r="A783" t="s">
        <v>2522</v>
      </c>
      <c r="B783" t="s">
        <v>2523</v>
      </c>
      <c r="C783" t="s">
        <v>141</v>
      </c>
      <c r="D783">
        <v>270</v>
      </c>
      <c r="E783">
        <v>360</v>
      </c>
      <c r="F783">
        <v>360</v>
      </c>
      <c r="G783" t="s">
        <v>2524</v>
      </c>
      <c r="H783" t="s">
        <v>141</v>
      </c>
      <c r="I783" t="s">
        <v>142</v>
      </c>
    </row>
    <row r="784" spans="1:9" x14ac:dyDescent="0.2">
      <c r="A784" t="s">
        <v>2525</v>
      </c>
      <c r="B784" t="s">
        <v>2526</v>
      </c>
      <c r="C784" t="s">
        <v>141</v>
      </c>
      <c r="D784">
        <v>270</v>
      </c>
      <c r="E784">
        <v>360</v>
      </c>
      <c r="F784">
        <v>360</v>
      </c>
      <c r="G784" t="s">
        <v>2527</v>
      </c>
      <c r="H784" t="s">
        <v>141</v>
      </c>
      <c r="I784" t="s">
        <v>142</v>
      </c>
    </row>
    <row r="785" spans="1:9" x14ac:dyDescent="0.2">
      <c r="A785" t="s">
        <v>2528</v>
      </c>
      <c r="B785" t="s">
        <v>2529</v>
      </c>
      <c r="C785" t="s">
        <v>141</v>
      </c>
      <c r="D785">
        <v>270</v>
      </c>
      <c r="E785">
        <v>390</v>
      </c>
      <c r="F785">
        <v>390</v>
      </c>
      <c r="G785" t="s">
        <v>2530</v>
      </c>
      <c r="H785" t="s">
        <v>141</v>
      </c>
      <c r="I785" t="s">
        <v>142</v>
      </c>
    </row>
    <row r="786" spans="1:9" x14ac:dyDescent="0.2">
      <c r="A786" t="s">
        <v>2531</v>
      </c>
      <c r="B786" t="s">
        <v>2532</v>
      </c>
      <c r="C786" t="s">
        <v>262</v>
      </c>
      <c r="D786">
        <v>279</v>
      </c>
      <c r="E786">
        <v>273</v>
      </c>
      <c r="F786">
        <v>273</v>
      </c>
      <c r="G786" t="s">
        <v>2533</v>
      </c>
      <c r="H786" t="s">
        <v>141</v>
      </c>
      <c r="I786" t="s">
        <v>142</v>
      </c>
    </row>
    <row r="787" spans="1:9" x14ac:dyDescent="0.2">
      <c r="A787" t="s">
        <v>2534</v>
      </c>
      <c r="B787" t="s">
        <v>2535</v>
      </c>
      <c r="C787" t="s">
        <v>166</v>
      </c>
      <c r="D787">
        <v>278</v>
      </c>
      <c r="E787">
        <v>268</v>
      </c>
      <c r="F787">
        <v>268</v>
      </c>
      <c r="G787" t="s">
        <v>2536</v>
      </c>
      <c r="H787" t="s">
        <v>141</v>
      </c>
      <c r="I787" t="s">
        <v>142</v>
      </c>
    </row>
    <row r="788" spans="1:9" x14ac:dyDescent="0.2">
      <c r="A788" t="s">
        <v>2537</v>
      </c>
      <c r="B788" t="s">
        <v>2538</v>
      </c>
      <c r="C788" t="s">
        <v>251</v>
      </c>
      <c r="D788">
        <v>278</v>
      </c>
      <c r="E788">
        <v>383.8</v>
      </c>
      <c r="F788">
        <v>383.8</v>
      </c>
      <c r="G788" t="s">
        <v>2539</v>
      </c>
      <c r="H788" t="s">
        <v>141</v>
      </c>
      <c r="I788" t="s">
        <v>142</v>
      </c>
    </row>
    <row r="789" spans="1:9" x14ac:dyDescent="0.2">
      <c r="A789" t="s">
        <v>2540</v>
      </c>
      <c r="B789" t="s">
        <v>2541</v>
      </c>
      <c r="C789" t="s">
        <v>219</v>
      </c>
      <c r="D789">
        <v>278</v>
      </c>
      <c r="E789">
        <v>200</v>
      </c>
      <c r="F789">
        <v>200</v>
      </c>
      <c r="G789" t="s">
        <v>2542</v>
      </c>
      <c r="H789" t="s">
        <v>141</v>
      </c>
      <c r="I789" t="s">
        <v>142</v>
      </c>
    </row>
    <row r="790" spans="1:9" x14ac:dyDescent="0.2">
      <c r="A790" t="s">
        <v>2543</v>
      </c>
      <c r="B790" t="s">
        <v>2544</v>
      </c>
      <c r="C790" t="s">
        <v>219</v>
      </c>
      <c r="D790">
        <v>278</v>
      </c>
      <c r="E790">
        <v>240</v>
      </c>
      <c r="F790">
        <v>240</v>
      </c>
      <c r="G790" t="s">
        <v>2545</v>
      </c>
      <c r="H790" t="s">
        <v>141</v>
      </c>
      <c r="I790" t="s">
        <v>142</v>
      </c>
    </row>
    <row r="791" spans="1:9" x14ac:dyDescent="0.2">
      <c r="A791" t="s">
        <v>2546</v>
      </c>
      <c r="B791" t="s">
        <v>2547</v>
      </c>
      <c r="C791" t="s">
        <v>166</v>
      </c>
      <c r="D791">
        <v>278</v>
      </c>
      <c r="E791">
        <v>292</v>
      </c>
      <c r="F791">
        <v>292</v>
      </c>
      <c r="G791" t="s">
        <v>2548</v>
      </c>
      <c r="H791" t="s">
        <v>141</v>
      </c>
      <c r="I791" t="s">
        <v>142</v>
      </c>
    </row>
    <row r="792" spans="1:9" x14ac:dyDescent="0.2">
      <c r="A792" t="s">
        <v>2549</v>
      </c>
      <c r="B792" t="s">
        <v>2550</v>
      </c>
      <c r="C792" t="s">
        <v>219</v>
      </c>
      <c r="D792">
        <v>278</v>
      </c>
      <c r="E792">
        <v>160</v>
      </c>
      <c r="F792">
        <v>160</v>
      </c>
      <c r="G792" t="s">
        <v>2551</v>
      </c>
      <c r="H792" t="s">
        <v>141</v>
      </c>
      <c r="I792" t="s">
        <v>142</v>
      </c>
    </row>
    <row r="793" spans="1:9" x14ac:dyDescent="0.2">
      <c r="A793" t="s">
        <v>2552</v>
      </c>
      <c r="B793" t="s">
        <v>2553</v>
      </c>
      <c r="C793" t="s">
        <v>219</v>
      </c>
      <c r="D793">
        <v>278</v>
      </c>
      <c r="E793">
        <v>128</v>
      </c>
      <c r="F793">
        <v>128</v>
      </c>
      <c r="G793" t="s">
        <v>2554</v>
      </c>
      <c r="H793" t="s">
        <v>141</v>
      </c>
      <c r="I793" t="s">
        <v>142</v>
      </c>
    </row>
    <row r="794" spans="1:9" x14ac:dyDescent="0.2">
      <c r="A794" t="s">
        <v>2555</v>
      </c>
      <c r="B794" t="s">
        <v>2556</v>
      </c>
      <c r="C794" t="s">
        <v>219</v>
      </c>
      <c r="D794">
        <v>278</v>
      </c>
      <c r="E794">
        <v>128</v>
      </c>
      <c r="F794">
        <v>128</v>
      </c>
      <c r="G794" t="s">
        <v>2557</v>
      </c>
      <c r="H794" t="s">
        <v>141</v>
      </c>
      <c r="I794" t="s">
        <v>142</v>
      </c>
    </row>
    <row r="795" spans="1:9" x14ac:dyDescent="0.2">
      <c r="A795" t="s">
        <v>2558</v>
      </c>
      <c r="B795" t="s">
        <v>2559</v>
      </c>
      <c r="C795" t="s">
        <v>219</v>
      </c>
      <c r="D795">
        <v>278</v>
      </c>
      <c r="E795">
        <v>263.12</v>
      </c>
      <c r="F795">
        <v>263.12</v>
      </c>
      <c r="G795" t="s">
        <v>2560</v>
      </c>
      <c r="H795" t="s">
        <v>141</v>
      </c>
      <c r="I795" t="s">
        <v>142</v>
      </c>
    </row>
    <row r="796" spans="1:9" x14ac:dyDescent="0.2">
      <c r="A796" t="s">
        <v>2561</v>
      </c>
      <c r="B796" t="s">
        <v>2562</v>
      </c>
      <c r="C796" t="s">
        <v>219</v>
      </c>
      <c r="D796">
        <v>278</v>
      </c>
      <c r="E796">
        <v>128</v>
      </c>
      <c r="F796">
        <v>128</v>
      </c>
      <c r="G796" t="s">
        <v>2563</v>
      </c>
      <c r="H796" t="s">
        <v>141</v>
      </c>
      <c r="I796" t="s">
        <v>142</v>
      </c>
    </row>
    <row r="797" spans="1:9" x14ac:dyDescent="0.2">
      <c r="A797" t="s">
        <v>2564</v>
      </c>
      <c r="B797" t="s">
        <v>2565</v>
      </c>
      <c r="C797" t="s">
        <v>219</v>
      </c>
      <c r="D797">
        <v>278</v>
      </c>
      <c r="E797">
        <v>160</v>
      </c>
      <c r="F797">
        <v>160</v>
      </c>
      <c r="G797" t="s">
        <v>2566</v>
      </c>
      <c r="H797" t="s">
        <v>141</v>
      </c>
      <c r="I797" t="s">
        <v>142</v>
      </c>
    </row>
    <row r="798" spans="1:9" x14ac:dyDescent="0.2">
      <c r="A798" t="s">
        <v>2567</v>
      </c>
      <c r="B798" t="s">
        <v>2568</v>
      </c>
      <c r="C798" t="s">
        <v>166</v>
      </c>
      <c r="D798">
        <v>278</v>
      </c>
      <c r="E798">
        <v>292</v>
      </c>
      <c r="F798">
        <v>292</v>
      </c>
      <c r="G798" t="s">
        <v>2569</v>
      </c>
      <c r="H798" t="s">
        <v>141</v>
      </c>
      <c r="I798" t="s">
        <v>142</v>
      </c>
    </row>
    <row r="799" spans="1:9" x14ac:dyDescent="0.2">
      <c r="A799" t="s">
        <v>2570</v>
      </c>
      <c r="B799" t="s">
        <v>2571</v>
      </c>
      <c r="C799" t="s">
        <v>166</v>
      </c>
      <c r="D799">
        <v>278</v>
      </c>
      <c r="E799">
        <v>292</v>
      </c>
      <c r="F799">
        <v>292</v>
      </c>
      <c r="G799" t="s">
        <v>2572</v>
      </c>
      <c r="H799" t="s">
        <v>141</v>
      </c>
      <c r="I799" t="s">
        <v>142</v>
      </c>
    </row>
    <row r="800" spans="1:9" x14ac:dyDescent="0.2">
      <c r="A800" t="s">
        <v>2573</v>
      </c>
      <c r="B800" t="s">
        <v>2574</v>
      </c>
      <c r="C800" t="s">
        <v>166</v>
      </c>
      <c r="D800">
        <v>278</v>
      </c>
      <c r="E800">
        <v>268</v>
      </c>
      <c r="F800">
        <v>268</v>
      </c>
      <c r="G800" t="s">
        <v>2575</v>
      </c>
      <c r="H800" t="s">
        <v>141</v>
      </c>
      <c r="I800" t="s">
        <v>142</v>
      </c>
    </row>
    <row r="801" spans="1:9" x14ac:dyDescent="0.2">
      <c r="A801" t="s">
        <v>2576</v>
      </c>
      <c r="B801" t="s">
        <v>2577</v>
      </c>
      <c r="C801" t="s">
        <v>166</v>
      </c>
      <c r="D801">
        <v>278</v>
      </c>
      <c r="E801">
        <v>268</v>
      </c>
      <c r="F801">
        <v>268</v>
      </c>
      <c r="G801" t="s">
        <v>2578</v>
      </c>
      <c r="H801" t="s">
        <v>141</v>
      </c>
      <c r="I801" t="s">
        <v>142</v>
      </c>
    </row>
    <row r="802" spans="1:9" x14ac:dyDescent="0.2">
      <c r="A802" t="s">
        <v>2579</v>
      </c>
      <c r="B802" t="s">
        <v>2580</v>
      </c>
      <c r="C802" t="s">
        <v>166</v>
      </c>
      <c r="D802">
        <v>278</v>
      </c>
      <c r="E802">
        <v>1499.48</v>
      </c>
      <c r="F802">
        <v>1499.48</v>
      </c>
      <c r="G802" t="s">
        <v>2581</v>
      </c>
      <c r="H802" t="s">
        <v>141</v>
      </c>
      <c r="I802" t="s">
        <v>142</v>
      </c>
    </row>
    <row r="803" spans="1:9" x14ac:dyDescent="0.2">
      <c r="A803" t="s">
        <v>2582</v>
      </c>
      <c r="B803" t="s">
        <v>2583</v>
      </c>
      <c r="C803" t="s">
        <v>219</v>
      </c>
      <c r="D803">
        <v>278</v>
      </c>
      <c r="E803">
        <v>0</v>
      </c>
      <c r="F803">
        <v>0</v>
      </c>
      <c r="G803" t="s">
        <v>2584</v>
      </c>
      <c r="H803" t="s">
        <v>141</v>
      </c>
      <c r="I803" t="s">
        <v>142</v>
      </c>
    </row>
    <row r="804" spans="1:9" x14ac:dyDescent="0.2">
      <c r="A804" t="s">
        <v>2585</v>
      </c>
      <c r="B804" t="s">
        <v>2586</v>
      </c>
      <c r="C804" t="s">
        <v>219</v>
      </c>
      <c r="D804">
        <v>278</v>
      </c>
      <c r="E804">
        <v>0</v>
      </c>
      <c r="F804">
        <v>0</v>
      </c>
      <c r="G804" t="s">
        <v>2587</v>
      </c>
      <c r="H804" t="s">
        <v>141</v>
      </c>
      <c r="I804" t="s">
        <v>142</v>
      </c>
    </row>
    <row r="805" spans="1:9" x14ac:dyDescent="0.2">
      <c r="A805" t="s">
        <v>2588</v>
      </c>
      <c r="B805" t="s">
        <v>2589</v>
      </c>
      <c r="C805" t="s">
        <v>2454</v>
      </c>
      <c r="D805">
        <v>278</v>
      </c>
      <c r="E805">
        <v>184</v>
      </c>
      <c r="F805">
        <v>184</v>
      </c>
      <c r="G805" t="s">
        <v>2590</v>
      </c>
      <c r="H805" t="s">
        <v>141</v>
      </c>
      <c r="I805" t="s">
        <v>142</v>
      </c>
    </row>
    <row r="806" spans="1:9" x14ac:dyDescent="0.2">
      <c r="A806" t="s">
        <v>2591</v>
      </c>
      <c r="B806" t="s">
        <v>2592</v>
      </c>
      <c r="C806" t="s">
        <v>331</v>
      </c>
      <c r="D806">
        <v>278</v>
      </c>
      <c r="E806">
        <v>398.8</v>
      </c>
      <c r="F806">
        <v>398.8</v>
      </c>
      <c r="G806" t="s">
        <v>2593</v>
      </c>
      <c r="H806" t="s">
        <v>141</v>
      </c>
      <c r="I806" t="s">
        <v>142</v>
      </c>
    </row>
    <row r="807" spans="1:9" x14ac:dyDescent="0.2">
      <c r="A807" t="s">
        <v>2594</v>
      </c>
      <c r="B807" t="s">
        <v>2595</v>
      </c>
      <c r="C807" t="s">
        <v>219</v>
      </c>
      <c r="D807">
        <v>272</v>
      </c>
      <c r="E807">
        <v>368</v>
      </c>
      <c r="F807">
        <v>368</v>
      </c>
      <c r="G807" t="s">
        <v>2596</v>
      </c>
      <c r="H807" t="s">
        <v>141</v>
      </c>
      <c r="I807" t="s">
        <v>142</v>
      </c>
    </row>
    <row r="808" spans="1:9" x14ac:dyDescent="0.2">
      <c r="A808" t="s">
        <v>2597</v>
      </c>
      <c r="B808" t="s">
        <v>2598</v>
      </c>
      <c r="C808" t="s">
        <v>331</v>
      </c>
      <c r="D808">
        <v>278</v>
      </c>
      <c r="E808">
        <v>384.16</v>
      </c>
      <c r="F808">
        <v>384.16</v>
      </c>
      <c r="G808" t="s">
        <v>2599</v>
      </c>
      <c r="H808" t="s">
        <v>141</v>
      </c>
      <c r="I808" t="s">
        <v>142</v>
      </c>
    </row>
    <row r="809" spans="1:9" x14ac:dyDescent="0.2">
      <c r="A809" t="s">
        <v>2600</v>
      </c>
      <c r="B809" t="s">
        <v>2601</v>
      </c>
      <c r="C809" t="s">
        <v>331</v>
      </c>
      <c r="D809">
        <v>278</v>
      </c>
      <c r="E809">
        <v>295.68</v>
      </c>
      <c r="F809">
        <v>295.68</v>
      </c>
      <c r="G809" t="s">
        <v>2602</v>
      </c>
      <c r="H809" t="s">
        <v>141</v>
      </c>
      <c r="I809" t="s">
        <v>142</v>
      </c>
    </row>
    <row r="810" spans="1:9" x14ac:dyDescent="0.2">
      <c r="A810" t="s">
        <v>2603</v>
      </c>
      <c r="B810" t="s">
        <v>2604</v>
      </c>
      <c r="C810" t="s">
        <v>219</v>
      </c>
      <c r="D810">
        <v>272</v>
      </c>
      <c r="E810">
        <v>392</v>
      </c>
      <c r="F810">
        <v>392</v>
      </c>
      <c r="G810" t="s">
        <v>2605</v>
      </c>
      <c r="H810" t="s">
        <v>141</v>
      </c>
      <c r="I810" t="s">
        <v>142</v>
      </c>
    </row>
    <row r="811" spans="1:9" x14ac:dyDescent="0.2">
      <c r="A811" t="s">
        <v>2606</v>
      </c>
      <c r="B811" t="s">
        <v>2607</v>
      </c>
      <c r="C811" t="s">
        <v>166</v>
      </c>
      <c r="D811">
        <v>278</v>
      </c>
      <c r="E811">
        <v>216</v>
      </c>
      <c r="F811">
        <v>216</v>
      </c>
      <c r="G811" t="s">
        <v>2608</v>
      </c>
      <c r="H811" t="s">
        <v>141</v>
      </c>
      <c r="I811" t="s">
        <v>142</v>
      </c>
    </row>
    <row r="812" spans="1:9" x14ac:dyDescent="0.2">
      <c r="A812" t="s">
        <v>2609</v>
      </c>
      <c r="B812" t="s">
        <v>2610</v>
      </c>
      <c r="C812" t="s">
        <v>219</v>
      </c>
      <c r="D812">
        <v>278</v>
      </c>
      <c r="E812">
        <v>128</v>
      </c>
      <c r="F812">
        <v>128</v>
      </c>
      <c r="G812" t="s">
        <v>2611</v>
      </c>
      <c r="H812" t="s">
        <v>141</v>
      </c>
      <c r="I812" t="s">
        <v>142</v>
      </c>
    </row>
    <row r="813" spans="1:9" x14ac:dyDescent="0.2">
      <c r="A813" t="s">
        <v>2612</v>
      </c>
      <c r="B813" t="s">
        <v>2613</v>
      </c>
      <c r="C813" t="s">
        <v>141</v>
      </c>
      <c r="D813">
        <v>270</v>
      </c>
      <c r="E813">
        <v>1898.64</v>
      </c>
      <c r="F813">
        <v>1898.64</v>
      </c>
      <c r="G813" t="s">
        <v>2614</v>
      </c>
      <c r="H813" t="s">
        <v>141</v>
      </c>
      <c r="I813" t="s">
        <v>142</v>
      </c>
    </row>
    <row r="814" spans="1:9" x14ac:dyDescent="0.2">
      <c r="A814" t="s">
        <v>2615</v>
      </c>
      <c r="B814" t="s">
        <v>2616</v>
      </c>
      <c r="C814" t="s">
        <v>785</v>
      </c>
      <c r="D814">
        <v>278</v>
      </c>
      <c r="E814">
        <v>0</v>
      </c>
      <c r="F814">
        <v>0</v>
      </c>
      <c r="G814" t="s">
        <v>2617</v>
      </c>
      <c r="H814" t="s">
        <v>141</v>
      </c>
      <c r="I814" t="s">
        <v>142</v>
      </c>
    </row>
    <row r="815" spans="1:9" x14ac:dyDescent="0.2">
      <c r="A815" t="s">
        <v>2618</v>
      </c>
      <c r="B815" t="s">
        <v>2619</v>
      </c>
      <c r="C815" t="s">
        <v>785</v>
      </c>
      <c r="D815">
        <v>278</v>
      </c>
      <c r="E815">
        <v>0</v>
      </c>
      <c r="F815">
        <v>0</v>
      </c>
      <c r="G815" t="s">
        <v>2620</v>
      </c>
      <c r="H815" t="s">
        <v>141</v>
      </c>
      <c r="I815" t="s">
        <v>142</v>
      </c>
    </row>
    <row r="816" spans="1:9" x14ac:dyDescent="0.2">
      <c r="A816" t="s">
        <v>2621</v>
      </c>
      <c r="B816" t="s">
        <v>2622</v>
      </c>
      <c r="C816" t="s">
        <v>141</v>
      </c>
      <c r="D816">
        <v>270</v>
      </c>
      <c r="E816">
        <v>304</v>
      </c>
      <c r="F816">
        <v>304</v>
      </c>
      <c r="G816" t="s">
        <v>2623</v>
      </c>
      <c r="H816" t="s">
        <v>141</v>
      </c>
      <c r="I816" t="s">
        <v>142</v>
      </c>
    </row>
    <row r="817" spans="1:9" x14ac:dyDescent="0.2">
      <c r="A817" t="s">
        <v>2624</v>
      </c>
      <c r="B817" t="s">
        <v>2625</v>
      </c>
      <c r="C817" t="s">
        <v>141</v>
      </c>
      <c r="D817">
        <v>270</v>
      </c>
      <c r="E817">
        <v>119.8</v>
      </c>
      <c r="F817">
        <v>119.8</v>
      </c>
      <c r="G817" t="s">
        <v>2626</v>
      </c>
      <c r="H817" t="s">
        <v>141</v>
      </c>
      <c r="I817" t="s">
        <v>142</v>
      </c>
    </row>
    <row r="818" spans="1:9" x14ac:dyDescent="0.2">
      <c r="A818" t="s">
        <v>2627</v>
      </c>
      <c r="B818" t="s">
        <v>2628</v>
      </c>
      <c r="C818" t="s">
        <v>141</v>
      </c>
      <c r="D818">
        <v>270</v>
      </c>
      <c r="E818">
        <v>129.52000000000001</v>
      </c>
      <c r="F818">
        <v>129.52000000000001</v>
      </c>
      <c r="G818" t="s">
        <v>2629</v>
      </c>
      <c r="H818" t="s">
        <v>141</v>
      </c>
      <c r="I818" t="s">
        <v>142</v>
      </c>
    </row>
    <row r="819" spans="1:9" x14ac:dyDescent="0.2">
      <c r="A819" t="s">
        <v>2630</v>
      </c>
      <c r="B819" t="s">
        <v>2631</v>
      </c>
      <c r="C819" t="s">
        <v>141</v>
      </c>
      <c r="D819">
        <v>270</v>
      </c>
      <c r="E819">
        <v>194.36</v>
      </c>
      <c r="F819">
        <v>194.36</v>
      </c>
      <c r="G819" t="s">
        <v>2632</v>
      </c>
      <c r="H819" t="s">
        <v>141</v>
      </c>
      <c r="I819" t="s">
        <v>142</v>
      </c>
    </row>
    <row r="820" spans="1:9" x14ac:dyDescent="0.2">
      <c r="A820" t="s">
        <v>2633</v>
      </c>
      <c r="B820" t="s">
        <v>2634</v>
      </c>
      <c r="C820" t="s">
        <v>141</v>
      </c>
      <c r="D820">
        <v>272</v>
      </c>
      <c r="E820">
        <v>257.8</v>
      </c>
      <c r="F820">
        <v>257.8</v>
      </c>
      <c r="G820" t="s">
        <v>2635</v>
      </c>
      <c r="H820" t="s">
        <v>141</v>
      </c>
      <c r="I820" t="s">
        <v>142</v>
      </c>
    </row>
    <row r="821" spans="1:9" x14ac:dyDescent="0.2">
      <c r="A821" t="s">
        <v>2636</v>
      </c>
      <c r="B821" t="s">
        <v>2637</v>
      </c>
      <c r="C821" t="s">
        <v>141</v>
      </c>
      <c r="D821">
        <v>271</v>
      </c>
      <c r="E821">
        <v>201.08</v>
      </c>
      <c r="F821">
        <v>201.08</v>
      </c>
      <c r="G821" t="s">
        <v>2638</v>
      </c>
      <c r="H821" t="s">
        <v>141</v>
      </c>
      <c r="I821" t="s">
        <v>142</v>
      </c>
    </row>
    <row r="822" spans="1:9" x14ac:dyDescent="0.2">
      <c r="A822" t="s">
        <v>2639</v>
      </c>
      <c r="B822" t="s">
        <v>2640</v>
      </c>
      <c r="C822" t="s">
        <v>141</v>
      </c>
      <c r="D822">
        <v>271</v>
      </c>
      <c r="E822">
        <v>201.08</v>
      </c>
      <c r="F822">
        <v>201.08</v>
      </c>
      <c r="G822" t="s">
        <v>2641</v>
      </c>
      <c r="H822" t="s">
        <v>141</v>
      </c>
      <c r="I822" t="s">
        <v>142</v>
      </c>
    </row>
    <row r="823" spans="1:9" x14ac:dyDescent="0.2">
      <c r="A823" t="s">
        <v>2642</v>
      </c>
      <c r="B823" t="s">
        <v>2643</v>
      </c>
      <c r="C823" t="s">
        <v>141</v>
      </c>
      <c r="D823">
        <v>271</v>
      </c>
      <c r="E823">
        <v>201.08</v>
      </c>
      <c r="F823">
        <v>201.08</v>
      </c>
      <c r="G823" t="s">
        <v>2644</v>
      </c>
      <c r="H823" t="s">
        <v>141</v>
      </c>
      <c r="I823" t="s">
        <v>142</v>
      </c>
    </row>
    <row r="824" spans="1:9" x14ac:dyDescent="0.2">
      <c r="A824" t="s">
        <v>2645</v>
      </c>
      <c r="B824" t="s">
        <v>2646</v>
      </c>
      <c r="C824" t="s">
        <v>141</v>
      </c>
      <c r="D824">
        <v>271</v>
      </c>
      <c r="E824">
        <v>201.08</v>
      </c>
      <c r="F824">
        <v>201.08</v>
      </c>
      <c r="G824" t="s">
        <v>2647</v>
      </c>
      <c r="H824" t="s">
        <v>141</v>
      </c>
      <c r="I824" t="s">
        <v>142</v>
      </c>
    </row>
    <row r="825" spans="1:9" x14ac:dyDescent="0.2">
      <c r="A825" t="s">
        <v>2648</v>
      </c>
      <c r="B825" t="s">
        <v>2649</v>
      </c>
      <c r="C825" t="s">
        <v>141</v>
      </c>
      <c r="D825">
        <v>271</v>
      </c>
      <c r="E825">
        <v>201.08</v>
      </c>
      <c r="F825">
        <v>201.08</v>
      </c>
      <c r="G825" t="s">
        <v>2650</v>
      </c>
      <c r="H825" t="s">
        <v>141</v>
      </c>
      <c r="I825" t="s">
        <v>142</v>
      </c>
    </row>
    <row r="826" spans="1:9" x14ac:dyDescent="0.2">
      <c r="A826" t="s">
        <v>2651</v>
      </c>
      <c r="B826" t="s">
        <v>2652</v>
      </c>
      <c r="C826" t="s">
        <v>141</v>
      </c>
      <c r="D826">
        <v>271</v>
      </c>
      <c r="E826">
        <v>150</v>
      </c>
      <c r="F826">
        <v>150</v>
      </c>
      <c r="G826" t="s">
        <v>2653</v>
      </c>
      <c r="H826" t="s">
        <v>141</v>
      </c>
      <c r="I826" t="s">
        <v>142</v>
      </c>
    </row>
    <row r="827" spans="1:9" x14ac:dyDescent="0.2">
      <c r="A827" t="s">
        <v>2654</v>
      </c>
      <c r="B827" t="s">
        <v>2655</v>
      </c>
      <c r="C827" t="s">
        <v>139</v>
      </c>
      <c r="D827">
        <v>278</v>
      </c>
      <c r="E827">
        <v>1612.8</v>
      </c>
      <c r="F827">
        <v>1612.8</v>
      </c>
      <c r="G827" t="s">
        <v>2656</v>
      </c>
      <c r="H827" t="s">
        <v>141</v>
      </c>
      <c r="I827" t="s">
        <v>142</v>
      </c>
    </row>
    <row r="828" spans="1:9" x14ac:dyDescent="0.2">
      <c r="A828" t="s">
        <v>2657</v>
      </c>
      <c r="B828" t="s">
        <v>2658</v>
      </c>
      <c r="C828" t="s">
        <v>139</v>
      </c>
      <c r="D828">
        <v>278</v>
      </c>
      <c r="E828">
        <v>3696</v>
      </c>
      <c r="F828">
        <v>3696</v>
      </c>
      <c r="G828" t="s">
        <v>2659</v>
      </c>
      <c r="H828" t="s">
        <v>141</v>
      </c>
      <c r="I828" t="s">
        <v>142</v>
      </c>
    </row>
    <row r="829" spans="1:9" x14ac:dyDescent="0.2">
      <c r="A829" t="s">
        <v>2660</v>
      </c>
      <c r="B829" t="s">
        <v>2661</v>
      </c>
      <c r="C829" t="s">
        <v>141</v>
      </c>
      <c r="D829">
        <v>270</v>
      </c>
      <c r="E829">
        <v>186.52</v>
      </c>
      <c r="F829">
        <v>186.52</v>
      </c>
      <c r="G829" t="s">
        <v>2662</v>
      </c>
      <c r="H829" t="s">
        <v>141</v>
      </c>
      <c r="I829" t="s">
        <v>142</v>
      </c>
    </row>
    <row r="830" spans="1:9" x14ac:dyDescent="0.2">
      <c r="A830" t="s">
        <v>2663</v>
      </c>
      <c r="B830" t="s">
        <v>2664</v>
      </c>
      <c r="C830" t="s">
        <v>141</v>
      </c>
      <c r="D830">
        <v>270</v>
      </c>
      <c r="E830">
        <v>150.84</v>
      </c>
      <c r="F830">
        <v>150.84</v>
      </c>
      <c r="G830" t="s">
        <v>2665</v>
      </c>
      <c r="H830" t="s">
        <v>141</v>
      </c>
      <c r="I830" t="s">
        <v>142</v>
      </c>
    </row>
    <row r="831" spans="1:9" x14ac:dyDescent="0.2">
      <c r="A831" t="s">
        <v>2666</v>
      </c>
      <c r="B831" t="s">
        <v>2667</v>
      </c>
      <c r="C831" t="s">
        <v>331</v>
      </c>
      <c r="D831">
        <v>278</v>
      </c>
      <c r="E831">
        <v>2970</v>
      </c>
      <c r="F831">
        <v>2970</v>
      </c>
      <c r="G831" t="s">
        <v>2668</v>
      </c>
      <c r="H831" t="s">
        <v>141</v>
      </c>
      <c r="I831" t="s">
        <v>142</v>
      </c>
    </row>
    <row r="832" spans="1:9" x14ac:dyDescent="0.2">
      <c r="A832" t="s">
        <v>2669</v>
      </c>
      <c r="B832" t="s">
        <v>2670</v>
      </c>
      <c r="C832" t="s">
        <v>1557</v>
      </c>
      <c r="D832">
        <v>278</v>
      </c>
      <c r="E832">
        <v>1309.44</v>
      </c>
      <c r="F832">
        <v>1309.44</v>
      </c>
      <c r="G832" t="s">
        <v>2671</v>
      </c>
      <c r="H832" t="s">
        <v>141</v>
      </c>
      <c r="I832" t="s">
        <v>142</v>
      </c>
    </row>
    <row r="833" spans="1:9" x14ac:dyDescent="0.2">
      <c r="A833" t="s">
        <v>2672</v>
      </c>
      <c r="B833" t="s">
        <v>2673</v>
      </c>
      <c r="C833" t="s">
        <v>141</v>
      </c>
      <c r="D833">
        <v>270</v>
      </c>
      <c r="E833">
        <v>119.48</v>
      </c>
      <c r="F833">
        <v>119.48</v>
      </c>
      <c r="G833" t="s">
        <v>2674</v>
      </c>
      <c r="H833" t="s">
        <v>141</v>
      </c>
      <c r="I833" t="s">
        <v>142</v>
      </c>
    </row>
    <row r="834" spans="1:9" x14ac:dyDescent="0.2">
      <c r="A834" t="s">
        <v>2675</v>
      </c>
      <c r="B834" t="s">
        <v>2676</v>
      </c>
      <c r="C834" t="s">
        <v>1557</v>
      </c>
      <c r="D834">
        <v>278</v>
      </c>
      <c r="E834">
        <v>1309.44</v>
      </c>
      <c r="F834">
        <v>1309.44</v>
      </c>
      <c r="G834" t="s">
        <v>2677</v>
      </c>
      <c r="H834" t="s">
        <v>141</v>
      </c>
      <c r="I834" t="s">
        <v>142</v>
      </c>
    </row>
    <row r="835" spans="1:9" x14ac:dyDescent="0.2">
      <c r="A835" t="s">
        <v>2678</v>
      </c>
      <c r="B835" t="s">
        <v>2679</v>
      </c>
      <c r="C835" t="s">
        <v>141</v>
      </c>
      <c r="D835">
        <v>272</v>
      </c>
      <c r="E835">
        <v>209.72</v>
      </c>
      <c r="F835">
        <v>209.72</v>
      </c>
      <c r="G835" t="s">
        <v>2680</v>
      </c>
      <c r="H835" t="s">
        <v>141</v>
      </c>
      <c r="I835" t="s">
        <v>142</v>
      </c>
    </row>
    <row r="836" spans="1:9" x14ac:dyDescent="0.2">
      <c r="A836" t="s">
        <v>2681</v>
      </c>
      <c r="B836" t="s">
        <v>2682</v>
      </c>
      <c r="C836" t="s">
        <v>141</v>
      </c>
      <c r="D836">
        <v>272</v>
      </c>
      <c r="E836">
        <v>209.72</v>
      </c>
      <c r="F836">
        <v>209.72</v>
      </c>
      <c r="G836" t="s">
        <v>2683</v>
      </c>
      <c r="H836" t="s">
        <v>141</v>
      </c>
      <c r="I836" t="s">
        <v>142</v>
      </c>
    </row>
    <row r="837" spans="1:9" x14ac:dyDescent="0.2">
      <c r="A837" t="s">
        <v>2684</v>
      </c>
      <c r="B837" t="s">
        <v>2685</v>
      </c>
      <c r="C837" t="s">
        <v>141</v>
      </c>
      <c r="D837">
        <v>272</v>
      </c>
      <c r="E837">
        <v>230.68</v>
      </c>
      <c r="F837">
        <v>230.68</v>
      </c>
      <c r="G837" t="s">
        <v>2686</v>
      </c>
      <c r="H837" t="s">
        <v>141</v>
      </c>
      <c r="I837" t="s">
        <v>142</v>
      </c>
    </row>
    <row r="838" spans="1:9" x14ac:dyDescent="0.2">
      <c r="A838" t="s">
        <v>2687</v>
      </c>
      <c r="B838" t="s">
        <v>2688</v>
      </c>
      <c r="C838" t="s">
        <v>141</v>
      </c>
      <c r="D838">
        <v>270</v>
      </c>
      <c r="E838">
        <v>643.6</v>
      </c>
      <c r="F838">
        <v>643.6</v>
      </c>
      <c r="G838" t="s">
        <v>2689</v>
      </c>
      <c r="H838" t="s">
        <v>141</v>
      </c>
      <c r="I838" t="s">
        <v>142</v>
      </c>
    </row>
    <row r="839" spans="1:9" x14ac:dyDescent="0.2">
      <c r="A839" t="s">
        <v>2690</v>
      </c>
      <c r="B839" t="s">
        <v>2691</v>
      </c>
      <c r="C839" t="s">
        <v>141</v>
      </c>
      <c r="D839">
        <v>272</v>
      </c>
      <c r="E839">
        <v>225.6</v>
      </c>
      <c r="F839">
        <v>225.6</v>
      </c>
      <c r="G839" t="s">
        <v>2692</v>
      </c>
      <c r="H839" t="s">
        <v>141</v>
      </c>
      <c r="I839" t="s">
        <v>142</v>
      </c>
    </row>
    <row r="840" spans="1:9" x14ac:dyDescent="0.2">
      <c r="A840" t="s">
        <v>2693</v>
      </c>
      <c r="B840" t="s">
        <v>2694</v>
      </c>
      <c r="C840" t="s">
        <v>141</v>
      </c>
      <c r="D840">
        <v>278</v>
      </c>
      <c r="E840">
        <v>2300</v>
      </c>
      <c r="F840">
        <v>2300</v>
      </c>
      <c r="G840" t="s">
        <v>2695</v>
      </c>
      <c r="H840" t="s">
        <v>141</v>
      </c>
      <c r="I840" t="s">
        <v>142</v>
      </c>
    </row>
    <row r="841" spans="1:9" x14ac:dyDescent="0.2">
      <c r="A841" t="s">
        <v>2696</v>
      </c>
      <c r="B841" t="s">
        <v>2697</v>
      </c>
      <c r="C841" t="s">
        <v>141</v>
      </c>
      <c r="D841">
        <v>278</v>
      </c>
      <c r="E841">
        <v>57540</v>
      </c>
      <c r="F841">
        <v>57540</v>
      </c>
      <c r="G841" t="s">
        <v>2698</v>
      </c>
      <c r="H841" t="s">
        <v>141</v>
      </c>
      <c r="I841" t="s">
        <v>142</v>
      </c>
    </row>
    <row r="842" spans="1:9" x14ac:dyDescent="0.2">
      <c r="A842" t="s">
        <v>2699</v>
      </c>
      <c r="B842" t="s">
        <v>2700</v>
      </c>
      <c r="C842" t="s">
        <v>1885</v>
      </c>
      <c r="D842">
        <v>278</v>
      </c>
      <c r="E842">
        <v>79456</v>
      </c>
      <c r="F842">
        <v>79456</v>
      </c>
      <c r="G842" t="s">
        <v>2701</v>
      </c>
      <c r="H842" t="s">
        <v>141</v>
      </c>
      <c r="I842" t="s">
        <v>142</v>
      </c>
    </row>
    <row r="843" spans="1:9" x14ac:dyDescent="0.2">
      <c r="A843" t="s">
        <v>2702</v>
      </c>
      <c r="B843" t="s">
        <v>2703</v>
      </c>
      <c r="C843" t="s">
        <v>1885</v>
      </c>
      <c r="D843">
        <v>278</v>
      </c>
      <c r="E843">
        <v>74580</v>
      </c>
      <c r="F843">
        <v>74580</v>
      </c>
      <c r="G843" t="s">
        <v>2704</v>
      </c>
      <c r="H843" t="s">
        <v>141</v>
      </c>
      <c r="I843" t="s">
        <v>142</v>
      </c>
    </row>
    <row r="844" spans="1:9" x14ac:dyDescent="0.2">
      <c r="A844" t="s">
        <v>2705</v>
      </c>
      <c r="B844" t="s">
        <v>2706</v>
      </c>
      <c r="C844" t="s">
        <v>139</v>
      </c>
      <c r="D844">
        <v>278</v>
      </c>
      <c r="E844">
        <v>5020</v>
      </c>
      <c r="F844">
        <v>5020</v>
      </c>
      <c r="G844" t="s">
        <v>2707</v>
      </c>
      <c r="H844" t="s">
        <v>141</v>
      </c>
      <c r="I844" t="s">
        <v>142</v>
      </c>
    </row>
    <row r="845" spans="1:9" x14ac:dyDescent="0.2">
      <c r="A845" t="s">
        <v>2708</v>
      </c>
      <c r="B845" t="s">
        <v>2709</v>
      </c>
      <c r="C845" t="s">
        <v>139</v>
      </c>
      <c r="D845">
        <v>278</v>
      </c>
      <c r="E845">
        <v>5332</v>
      </c>
      <c r="F845">
        <v>5332</v>
      </c>
      <c r="G845" t="s">
        <v>2710</v>
      </c>
      <c r="H845" t="s">
        <v>141</v>
      </c>
      <c r="I845" t="s">
        <v>142</v>
      </c>
    </row>
    <row r="846" spans="1:9" x14ac:dyDescent="0.2">
      <c r="A846" t="s">
        <v>2711</v>
      </c>
      <c r="B846" t="s">
        <v>2712</v>
      </c>
      <c r="C846" t="s">
        <v>139</v>
      </c>
      <c r="D846">
        <v>278</v>
      </c>
      <c r="E846">
        <v>6928</v>
      </c>
      <c r="F846">
        <v>6928</v>
      </c>
      <c r="G846" t="s">
        <v>2713</v>
      </c>
      <c r="H846" t="s">
        <v>141</v>
      </c>
      <c r="I846" t="s">
        <v>142</v>
      </c>
    </row>
    <row r="847" spans="1:9" x14ac:dyDescent="0.2">
      <c r="A847" t="s">
        <v>2714</v>
      </c>
      <c r="B847" t="s">
        <v>2715</v>
      </c>
      <c r="C847" t="s">
        <v>272</v>
      </c>
      <c r="D847">
        <v>278</v>
      </c>
      <c r="E847">
        <v>1040</v>
      </c>
      <c r="F847">
        <v>1040</v>
      </c>
      <c r="G847" t="s">
        <v>2716</v>
      </c>
      <c r="H847" t="s">
        <v>141</v>
      </c>
      <c r="I847" t="s">
        <v>142</v>
      </c>
    </row>
    <row r="848" spans="1:9" x14ac:dyDescent="0.2">
      <c r="A848" t="s">
        <v>2717</v>
      </c>
      <c r="B848" t="s">
        <v>2718</v>
      </c>
      <c r="C848" t="s">
        <v>141</v>
      </c>
      <c r="D848">
        <v>278</v>
      </c>
      <c r="E848">
        <v>2300</v>
      </c>
      <c r="F848">
        <v>2300</v>
      </c>
      <c r="G848" t="s">
        <v>2719</v>
      </c>
      <c r="H848" t="s">
        <v>141</v>
      </c>
      <c r="I848" t="s">
        <v>142</v>
      </c>
    </row>
    <row r="849" spans="1:9" x14ac:dyDescent="0.2">
      <c r="A849" t="s">
        <v>2720</v>
      </c>
      <c r="B849" t="s">
        <v>2721</v>
      </c>
      <c r="C849" t="s">
        <v>141</v>
      </c>
      <c r="D849">
        <v>278</v>
      </c>
      <c r="E849">
        <v>2300</v>
      </c>
      <c r="F849">
        <v>2300</v>
      </c>
      <c r="G849" t="s">
        <v>2722</v>
      </c>
      <c r="H849" t="s">
        <v>141</v>
      </c>
      <c r="I849" t="s">
        <v>142</v>
      </c>
    </row>
    <row r="850" spans="1:9" x14ac:dyDescent="0.2">
      <c r="A850" t="s">
        <v>2723</v>
      </c>
      <c r="B850" t="s">
        <v>2724</v>
      </c>
      <c r="C850" t="s">
        <v>141</v>
      </c>
      <c r="D850">
        <v>278</v>
      </c>
      <c r="E850">
        <v>2300</v>
      </c>
      <c r="F850">
        <v>2300</v>
      </c>
      <c r="G850" t="s">
        <v>2725</v>
      </c>
      <c r="H850" t="s">
        <v>141</v>
      </c>
      <c r="I850" t="s">
        <v>142</v>
      </c>
    </row>
    <row r="851" spans="1:9" x14ac:dyDescent="0.2">
      <c r="A851" t="s">
        <v>2726</v>
      </c>
      <c r="B851" t="s">
        <v>2727</v>
      </c>
      <c r="C851" t="s">
        <v>141</v>
      </c>
      <c r="D851">
        <v>278</v>
      </c>
      <c r="E851">
        <v>2300</v>
      </c>
      <c r="F851">
        <v>2300</v>
      </c>
      <c r="G851" t="s">
        <v>2728</v>
      </c>
      <c r="H851" t="s">
        <v>141</v>
      </c>
      <c r="I851" t="s">
        <v>142</v>
      </c>
    </row>
    <row r="852" spans="1:9" x14ac:dyDescent="0.2">
      <c r="A852" t="s">
        <v>2729</v>
      </c>
      <c r="B852" t="s">
        <v>2730</v>
      </c>
      <c r="C852" t="s">
        <v>141</v>
      </c>
      <c r="D852">
        <v>278</v>
      </c>
      <c r="E852">
        <v>2300</v>
      </c>
      <c r="F852">
        <v>2300</v>
      </c>
      <c r="G852" t="s">
        <v>2731</v>
      </c>
      <c r="H852" t="s">
        <v>141</v>
      </c>
      <c r="I852" t="s">
        <v>142</v>
      </c>
    </row>
    <row r="853" spans="1:9" x14ac:dyDescent="0.2">
      <c r="A853" t="s">
        <v>2732</v>
      </c>
      <c r="B853" t="s">
        <v>2733</v>
      </c>
      <c r="C853" t="s">
        <v>141</v>
      </c>
      <c r="D853">
        <v>278</v>
      </c>
      <c r="E853">
        <v>2300</v>
      </c>
      <c r="F853">
        <v>2300</v>
      </c>
      <c r="G853" t="s">
        <v>2734</v>
      </c>
      <c r="H853" t="s">
        <v>141</v>
      </c>
      <c r="I853" t="s">
        <v>142</v>
      </c>
    </row>
    <row r="854" spans="1:9" x14ac:dyDescent="0.2">
      <c r="A854" t="s">
        <v>2735</v>
      </c>
      <c r="B854" t="s">
        <v>2736</v>
      </c>
      <c r="C854" t="s">
        <v>141</v>
      </c>
      <c r="D854">
        <v>278</v>
      </c>
      <c r="E854">
        <v>2300</v>
      </c>
      <c r="F854">
        <v>2300</v>
      </c>
      <c r="G854" t="s">
        <v>2737</v>
      </c>
      <c r="H854" t="s">
        <v>141</v>
      </c>
      <c r="I854" t="s">
        <v>142</v>
      </c>
    </row>
    <row r="855" spans="1:9" x14ac:dyDescent="0.2">
      <c r="A855" t="s">
        <v>2738</v>
      </c>
      <c r="B855" t="s">
        <v>2739</v>
      </c>
      <c r="C855" t="s">
        <v>141</v>
      </c>
      <c r="D855">
        <v>278</v>
      </c>
      <c r="E855">
        <v>2300</v>
      </c>
      <c r="F855">
        <v>2300</v>
      </c>
      <c r="G855" t="s">
        <v>2740</v>
      </c>
      <c r="H855" t="s">
        <v>141</v>
      </c>
      <c r="I855" t="s">
        <v>142</v>
      </c>
    </row>
    <row r="856" spans="1:9" x14ac:dyDescent="0.2">
      <c r="A856" t="s">
        <v>2741</v>
      </c>
      <c r="B856" t="s">
        <v>2742</v>
      </c>
      <c r="C856" t="s">
        <v>141</v>
      </c>
      <c r="D856">
        <v>278</v>
      </c>
      <c r="E856">
        <v>2300</v>
      </c>
      <c r="F856">
        <v>2300</v>
      </c>
      <c r="G856" t="s">
        <v>2743</v>
      </c>
      <c r="H856" t="s">
        <v>141</v>
      </c>
      <c r="I856" t="s">
        <v>142</v>
      </c>
    </row>
    <row r="857" spans="1:9" x14ac:dyDescent="0.2">
      <c r="A857" t="s">
        <v>2744</v>
      </c>
      <c r="B857" t="s">
        <v>2745</v>
      </c>
      <c r="C857" t="s">
        <v>141</v>
      </c>
      <c r="D857">
        <v>278</v>
      </c>
      <c r="E857">
        <v>55600</v>
      </c>
      <c r="F857">
        <v>55600</v>
      </c>
      <c r="G857" t="s">
        <v>2746</v>
      </c>
      <c r="H857" t="s">
        <v>141</v>
      </c>
      <c r="I857" t="s">
        <v>142</v>
      </c>
    </row>
    <row r="858" spans="1:9" x14ac:dyDescent="0.2">
      <c r="A858" t="s">
        <v>2747</v>
      </c>
      <c r="B858" t="s">
        <v>2748</v>
      </c>
      <c r="C858" t="s">
        <v>141</v>
      </c>
      <c r="D858">
        <v>278</v>
      </c>
      <c r="E858">
        <v>57540</v>
      </c>
      <c r="F858">
        <v>57540</v>
      </c>
      <c r="G858" t="s">
        <v>2749</v>
      </c>
      <c r="H858" t="s">
        <v>141</v>
      </c>
      <c r="I858" t="s">
        <v>142</v>
      </c>
    </row>
    <row r="859" spans="1:9" x14ac:dyDescent="0.2">
      <c r="A859" t="s">
        <v>2750</v>
      </c>
      <c r="B859" t="s">
        <v>2751</v>
      </c>
      <c r="C859" t="s">
        <v>141</v>
      </c>
      <c r="D859">
        <v>278</v>
      </c>
      <c r="E859">
        <v>2300</v>
      </c>
      <c r="F859">
        <v>2300</v>
      </c>
      <c r="G859" t="s">
        <v>2752</v>
      </c>
      <c r="H859" t="s">
        <v>141</v>
      </c>
      <c r="I859" t="s">
        <v>142</v>
      </c>
    </row>
    <row r="860" spans="1:9" x14ac:dyDescent="0.2">
      <c r="A860" t="s">
        <v>2753</v>
      </c>
      <c r="B860" t="s">
        <v>2754</v>
      </c>
      <c r="C860" t="s">
        <v>141</v>
      </c>
      <c r="D860">
        <v>278</v>
      </c>
      <c r="E860">
        <v>2300</v>
      </c>
      <c r="F860">
        <v>2300</v>
      </c>
      <c r="G860" t="s">
        <v>2755</v>
      </c>
      <c r="H860" t="s">
        <v>141</v>
      </c>
      <c r="I860" t="s">
        <v>142</v>
      </c>
    </row>
    <row r="861" spans="1:9" x14ac:dyDescent="0.2">
      <c r="A861" t="s">
        <v>2756</v>
      </c>
      <c r="B861" t="s">
        <v>2757</v>
      </c>
      <c r="C861" t="s">
        <v>141</v>
      </c>
      <c r="D861">
        <v>278</v>
      </c>
      <c r="E861">
        <v>2300</v>
      </c>
      <c r="F861">
        <v>2300</v>
      </c>
      <c r="G861" t="s">
        <v>2758</v>
      </c>
      <c r="H861" t="s">
        <v>141</v>
      </c>
      <c r="I861" t="s">
        <v>142</v>
      </c>
    </row>
    <row r="862" spans="1:9" x14ac:dyDescent="0.2">
      <c r="A862" t="s">
        <v>2759</v>
      </c>
      <c r="B862" t="s">
        <v>2760</v>
      </c>
      <c r="C862" t="s">
        <v>141</v>
      </c>
      <c r="D862">
        <v>278</v>
      </c>
      <c r="E862">
        <v>2300</v>
      </c>
      <c r="F862">
        <v>2300</v>
      </c>
      <c r="G862" t="s">
        <v>2761</v>
      </c>
      <c r="H862" t="s">
        <v>141</v>
      </c>
      <c r="I862" t="s">
        <v>142</v>
      </c>
    </row>
    <row r="863" spans="1:9" x14ac:dyDescent="0.2">
      <c r="A863" t="s">
        <v>2762</v>
      </c>
      <c r="B863" t="s">
        <v>2763</v>
      </c>
      <c r="C863" t="s">
        <v>2764</v>
      </c>
      <c r="D863">
        <v>510</v>
      </c>
      <c r="E863">
        <v>2242.92</v>
      </c>
      <c r="F863">
        <v>2242.92</v>
      </c>
      <c r="G863" t="s">
        <v>2762</v>
      </c>
      <c r="H863" t="s">
        <v>141</v>
      </c>
      <c r="I863" t="s">
        <v>2765</v>
      </c>
    </row>
    <row r="864" spans="1:9" x14ac:dyDescent="0.2">
      <c r="A864" t="s">
        <v>2766</v>
      </c>
      <c r="B864" t="s">
        <v>2767</v>
      </c>
      <c r="C864" t="s">
        <v>2768</v>
      </c>
      <c r="D864">
        <v>510</v>
      </c>
      <c r="E864">
        <v>4718.16</v>
      </c>
      <c r="F864">
        <v>4718.16</v>
      </c>
      <c r="G864" t="s">
        <v>2766</v>
      </c>
      <c r="H864" t="s">
        <v>141</v>
      </c>
      <c r="I864" t="s">
        <v>2765</v>
      </c>
    </row>
    <row r="865" spans="1:9" x14ac:dyDescent="0.2">
      <c r="A865" t="s">
        <v>2769</v>
      </c>
      <c r="B865" t="s">
        <v>2770</v>
      </c>
      <c r="C865" t="s">
        <v>2771</v>
      </c>
      <c r="D865">
        <v>510</v>
      </c>
      <c r="E865">
        <v>1087.8</v>
      </c>
      <c r="F865">
        <v>1087.8</v>
      </c>
      <c r="G865" t="s">
        <v>2769</v>
      </c>
      <c r="H865" t="s">
        <v>141</v>
      </c>
      <c r="I865" t="s">
        <v>2765</v>
      </c>
    </row>
    <row r="866" spans="1:9" x14ac:dyDescent="0.2">
      <c r="A866" t="s">
        <v>2772</v>
      </c>
      <c r="B866" t="s">
        <v>2773</v>
      </c>
      <c r="C866" t="s">
        <v>141</v>
      </c>
      <c r="D866">
        <v>278</v>
      </c>
      <c r="E866">
        <v>2300</v>
      </c>
      <c r="F866">
        <v>2300</v>
      </c>
      <c r="G866" t="s">
        <v>2774</v>
      </c>
      <c r="H866" t="s">
        <v>141</v>
      </c>
      <c r="I866" t="s">
        <v>142</v>
      </c>
    </row>
    <row r="867" spans="1:9" x14ac:dyDescent="0.2">
      <c r="A867" t="s">
        <v>2775</v>
      </c>
      <c r="B867" t="s">
        <v>2776</v>
      </c>
      <c r="C867" t="s">
        <v>2777</v>
      </c>
      <c r="D867">
        <v>510</v>
      </c>
      <c r="E867">
        <v>1708.71</v>
      </c>
      <c r="F867">
        <v>1708.71</v>
      </c>
      <c r="G867" t="s">
        <v>2775</v>
      </c>
      <c r="H867" t="s">
        <v>141</v>
      </c>
      <c r="I867" t="s">
        <v>2765</v>
      </c>
    </row>
    <row r="868" spans="1:9" x14ac:dyDescent="0.2">
      <c r="A868" t="s">
        <v>2778</v>
      </c>
      <c r="B868" t="s">
        <v>2779</v>
      </c>
      <c r="C868" t="s">
        <v>2780</v>
      </c>
      <c r="D868">
        <v>510</v>
      </c>
      <c r="E868">
        <v>1087.8</v>
      </c>
      <c r="F868">
        <v>1087.8</v>
      </c>
      <c r="G868" t="s">
        <v>2778</v>
      </c>
      <c r="H868" t="s">
        <v>141</v>
      </c>
      <c r="I868" t="s">
        <v>2765</v>
      </c>
    </row>
    <row r="869" spans="1:9" x14ac:dyDescent="0.2">
      <c r="A869" t="s">
        <v>2781</v>
      </c>
      <c r="B869" t="s">
        <v>2782</v>
      </c>
      <c r="C869" t="s">
        <v>2783</v>
      </c>
      <c r="D869">
        <v>510</v>
      </c>
      <c r="E869">
        <v>591.33000000000004</v>
      </c>
      <c r="F869">
        <v>591.33000000000004</v>
      </c>
      <c r="G869" t="s">
        <v>2781</v>
      </c>
      <c r="H869" t="s">
        <v>141</v>
      </c>
      <c r="I869" t="s">
        <v>2765</v>
      </c>
    </row>
    <row r="870" spans="1:9" x14ac:dyDescent="0.2">
      <c r="A870" t="s">
        <v>2784</v>
      </c>
      <c r="B870" t="s">
        <v>2785</v>
      </c>
      <c r="C870" t="s">
        <v>141</v>
      </c>
      <c r="D870">
        <v>278</v>
      </c>
      <c r="E870">
        <v>2300</v>
      </c>
      <c r="F870">
        <v>2300</v>
      </c>
      <c r="G870" t="s">
        <v>2786</v>
      </c>
      <c r="H870" t="s">
        <v>141</v>
      </c>
      <c r="I870" t="s">
        <v>142</v>
      </c>
    </row>
    <row r="871" spans="1:9" x14ac:dyDescent="0.2">
      <c r="A871" t="s">
        <v>2787</v>
      </c>
      <c r="B871" t="s">
        <v>2788</v>
      </c>
      <c r="C871" t="s">
        <v>2789</v>
      </c>
      <c r="D871">
        <v>510</v>
      </c>
      <c r="E871">
        <v>37.979999999999997</v>
      </c>
      <c r="F871">
        <v>37.979999999999997</v>
      </c>
      <c r="G871" t="s">
        <v>2787</v>
      </c>
      <c r="H871" t="s">
        <v>141</v>
      </c>
      <c r="I871" t="s">
        <v>2765</v>
      </c>
    </row>
    <row r="872" spans="1:9" x14ac:dyDescent="0.2">
      <c r="A872" t="s">
        <v>2790</v>
      </c>
      <c r="B872" t="s">
        <v>2791</v>
      </c>
      <c r="C872" t="s">
        <v>141</v>
      </c>
      <c r="D872">
        <v>278</v>
      </c>
      <c r="E872">
        <v>2300</v>
      </c>
      <c r="F872">
        <v>2300</v>
      </c>
      <c r="G872" t="s">
        <v>2792</v>
      </c>
      <c r="H872" t="s">
        <v>141</v>
      </c>
      <c r="I872" t="s">
        <v>142</v>
      </c>
    </row>
    <row r="873" spans="1:9" x14ac:dyDescent="0.2">
      <c r="A873" t="s">
        <v>2793</v>
      </c>
      <c r="B873" t="s">
        <v>2794</v>
      </c>
      <c r="C873" t="s">
        <v>2795</v>
      </c>
      <c r="D873">
        <v>510</v>
      </c>
      <c r="E873">
        <v>591.33000000000004</v>
      </c>
      <c r="F873">
        <v>591.33000000000004</v>
      </c>
      <c r="G873" t="s">
        <v>2793</v>
      </c>
      <c r="H873" t="s">
        <v>141</v>
      </c>
      <c r="I873" t="s">
        <v>2765</v>
      </c>
    </row>
    <row r="874" spans="1:9" x14ac:dyDescent="0.2">
      <c r="A874" t="s">
        <v>2796</v>
      </c>
      <c r="B874" t="s">
        <v>2797</v>
      </c>
      <c r="C874" t="s">
        <v>141</v>
      </c>
      <c r="D874">
        <v>278</v>
      </c>
      <c r="E874">
        <v>2300</v>
      </c>
      <c r="F874">
        <v>2300</v>
      </c>
      <c r="G874" t="s">
        <v>2798</v>
      </c>
      <c r="H874" t="s">
        <v>141</v>
      </c>
      <c r="I874" t="s">
        <v>142</v>
      </c>
    </row>
    <row r="875" spans="1:9" x14ac:dyDescent="0.2">
      <c r="A875" t="s">
        <v>2799</v>
      </c>
      <c r="B875" t="s">
        <v>2800</v>
      </c>
      <c r="C875" t="s">
        <v>2801</v>
      </c>
      <c r="D875">
        <v>510</v>
      </c>
      <c r="E875">
        <v>591.33000000000004</v>
      </c>
      <c r="F875">
        <v>591.33000000000004</v>
      </c>
      <c r="G875" t="s">
        <v>2799</v>
      </c>
      <c r="H875" t="s">
        <v>141</v>
      </c>
      <c r="I875" t="s">
        <v>2765</v>
      </c>
    </row>
    <row r="876" spans="1:9" x14ac:dyDescent="0.2">
      <c r="A876" t="s">
        <v>2802</v>
      </c>
      <c r="B876" t="s">
        <v>2803</v>
      </c>
      <c r="C876" t="s">
        <v>141</v>
      </c>
      <c r="D876">
        <v>278</v>
      </c>
      <c r="E876">
        <v>2300</v>
      </c>
      <c r="F876">
        <v>2300</v>
      </c>
      <c r="G876" t="s">
        <v>2804</v>
      </c>
      <c r="H876" t="s">
        <v>141</v>
      </c>
      <c r="I876" t="s">
        <v>142</v>
      </c>
    </row>
    <row r="877" spans="1:9" x14ac:dyDescent="0.2">
      <c r="A877" t="s">
        <v>2805</v>
      </c>
      <c r="B877" t="s">
        <v>2806</v>
      </c>
      <c r="C877" t="s">
        <v>141</v>
      </c>
      <c r="D877">
        <v>278</v>
      </c>
      <c r="E877">
        <v>2300</v>
      </c>
      <c r="F877">
        <v>2300</v>
      </c>
      <c r="G877" t="s">
        <v>2807</v>
      </c>
      <c r="H877" t="s">
        <v>141</v>
      </c>
      <c r="I877" t="s">
        <v>142</v>
      </c>
    </row>
    <row r="878" spans="1:9" x14ac:dyDescent="0.2">
      <c r="A878" t="s">
        <v>2808</v>
      </c>
      <c r="B878" t="s">
        <v>2809</v>
      </c>
      <c r="C878" t="s">
        <v>255</v>
      </c>
      <c r="D878">
        <v>278</v>
      </c>
      <c r="E878">
        <v>1780</v>
      </c>
      <c r="F878">
        <v>1780</v>
      </c>
      <c r="G878" t="s">
        <v>2810</v>
      </c>
      <c r="H878" t="s">
        <v>141</v>
      </c>
      <c r="I878" t="s">
        <v>142</v>
      </c>
    </row>
    <row r="879" spans="1:9" x14ac:dyDescent="0.2">
      <c r="A879" t="s">
        <v>2811</v>
      </c>
      <c r="B879" t="s">
        <v>2812</v>
      </c>
      <c r="C879" t="s">
        <v>139</v>
      </c>
      <c r="D879">
        <v>278</v>
      </c>
      <c r="E879">
        <v>5640</v>
      </c>
      <c r="F879">
        <v>5640</v>
      </c>
      <c r="G879" t="s">
        <v>2813</v>
      </c>
      <c r="H879" t="s">
        <v>141</v>
      </c>
      <c r="I879" t="s">
        <v>142</v>
      </c>
    </row>
    <row r="880" spans="1:9" x14ac:dyDescent="0.2">
      <c r="A880" t="s">
        <v>2814</v>
      </c>
      <c r="B880" t="s">
        <v>2815</v>
      </c>
      <c r="C880" t="s">
        <v>2816</v>
      </c>
      <c r="D880">
        <v>510</v>
      </c>
      <c r="E880">
        <v>367.65</v>
      </c>
      <c r="F880">
        <v>367.65</v>
      </c>
      <c r="G880" t="s">
        <v>2814</v>
      </c>
      <c r="H880" t="s">
        <v>141</v>
      </c>
      <c r="I880" t="s">
        <v>2817</v>
      </c>
    </row>
    <row r="881" spans="1:9" x14ac:dyDescent="0.2">
      <c r="A881" t="s">
        <v>2818</v>
      </c>
      <c r="B881" t="s">
        <v>2819</v>
      </c>
      <c r="C881" t="s">
        <v>2820</v>
      </c>
      <c r="D881">
        <v>510</v>
      </c>
      <c r="E881">
        <v>1087.8</v>
      </c>
      <c r="F881">
        <v>1087.8</v>
      </c>
      <c r="G881" t="s">
        <v>2818</v>
      </c>
      <c r="H881" t="s">
        <v>141</v>
      </c>
      <c r="I881" t="s">
        <v>2765</v>
      </c>
    </row>
    <row r="882" spans="1:9" x14ac:dyDescent="0.2">
      <c r="A882" t="s">
        <v>2821</v>
      </c>
      <c r="B882" t="s">
        <v>2822</v>
      </c>
      <c r="C882" t="s">
        <v>2823</v>
      </c>
      <c r="D882">
        <v>510</v>
      </c>
      <c r="E882">
        <v>591.33000000000004</v>
      </c>
      <c r="F882">
        <v>591.33000000000004</v>
      </c>
      <c r="G882" t="s">
        <v>2821</v>
      </c>
      <c r="H882" t="s">
        <v>141</v>
      </c>
      <c r="I882" t="s">
        <v>2765</v>
      </c>
    </row>
    <row r="883" spans="1:9" x14ac:dyDescent="0.2">
      <c r="A883" t="s">
        <v>2824</v>
      </c>
      <c r="B883" t="s">
        <v>2825</v>
      </c>
      <c r="C883" t="s">
        <v>1980</v>
      </c>
      <c r="D883">
        <v>278</v>
      </c>
      <c r="E883">
        <v>5180</v>
      </c>
      <c r="F883">
        <v>5180</v>
      </c>
      <c r="G883" t="s">
        <v>2826</v>
      </c>
      <c r="H883" t="s">
        <v>141</v>
      </c>
      <c r="I883" t="s">
        <v>142</v>
      </c>
    </row>
    <row r="884" spans="1:9" x14ac:dyDescent="0.2">
      <c r="A884" t="s">
        <v>2827</v>
      </c>
      <c r="B884" t="s">
        <v>2828</v>
      </c>
      <c r="C884" t="s">
        <v>2829</v>
      </c>
      <c r="D884">
        <v>510</v>
      </c>
      <c r="E884">
        <v>1289.3699999999999</v>
      </c>
      <c r="F884">
        <v>1289.3699999999999</v>
      </c>
      <c r="G884" t="s">
        <v>2827</v>
      </c>
      <c r="H884" t="s">
        <v>141</v>
      </c>
      <c r="I884" t="s">
        <v>2765</v>
      </c>
    </row>
    <row r="885" spans="1:9" x14ac:dyDescent="0.2">
      <c r="A885" t="s">
        <v>2830</v>
      </c>
      <c r="B885" t="s">
        <v>2831</v>
      </c>
      <c r="C885" t="s">
        <v>2832</v>
      </c>
      <c r="D885">
        <v>510</v>
      </c>
      <c r="E885">
        <v>1289.3699999999999</v>
      </c>
      <c r="F885">
        <v>1289.3699999999999</v>
      </c>
      <c r="G885" t="s">
        <v>2830</v>
      </c>
      <c r="H885" t="s">
        <v>141</v>
      </c>
      <c r="I885" t="s">
        <v>2765</v>
      </c>
    </row>
    <row r="886" spans="1:9" x14ac:dyDescent="0.2">
      <c r="A886" t="s">
        <v>2833</v>
      </c>
      <c r="B886" t="s">
        <v>2834</v>
      </c>
      <c r="C886" t="s">
        <v>2835</v>
      </c>
      <c r="D886">
        <v>510</v>
      </c>
      <c r="E886">
        <v>591.33000000000004</v>
      </c>
      <c r="F886">
        <v>591.33000000000004</v>
      </c>
      <c r="G886" t="s">
        <v>2833</v>
      </c>
      <c r="H886" t="s">
        <v>141</v>
      </c>
      <c r="I886" t="s">
        <v>2765</v>
      </c>
    </row>
    <row r="887" spans="1:9" x14ac:dyDescent="0.2">
      <c r="A887" t="s">
        <v>2836</v>
      </c>
      <c r="B887" t="s">
        <v>2837</v>
      </c>
      <c r="C887" t="s">
        <v>2838</v>
      </c>
      <c r="D887">
        <v>510</v>
      </c>
      <c r="E887">
        <v>591.33000000000004</v>
      </c>
      <c r="F887">
        <v>591.33000000000004</v>
      </c>
      <c r="G887" t="s">
        <v>2836</v>
      </c>
      <c r="H887" t="s">
        <v>141</v>
      </c>
      <c r="I887" t="s">
        <v>2765</v>
      </c>
    </row>
    <row r="888" spans="1:9" x14ac:dyDescent="0.2">
      <c r="A888" t="s">
        <v>2839</v>
      </c>
      <c r="B888" t="s">
        <v>2840</v>
      </c>
      <c r="C888" t="s">
        <v>2841</v>
      </c>
      <c r="D888">
        <v>510</v>
      </c>
      <c r="E888">
        <v>591.33000000000004</v>
      </c>
      <c r="F888">
        <v>591.33000000000004</v>
      </c>
      <c r="G888" t="s">
        <v>2839</v>
      </c>
      <c r="H888" t="s">
        <v>141</v>
      </c>
      <c r="I888" t="s">
        <v>2765</v>
      </c>
    </row>
    <row r="889" spans="1:9" x14ac:dyDescent="0.2">
      <c r="A889" t="s">
        <v>2842</v>
      </c>
      <c r="B889" t="s">
        <v>2843</v>
      </c>
      <c r="C889" t="s">
        <v>2844</v>
      </c>
      <c r="D889">
        <v>510</v>
      </c>
      <c r="E889">
        <v>1289.3699999999999</v>
      </c>
      <c r="F889">
        <v>1289.3699999999999</v>
      </c>
      <c r="G889" t="s">
        <v>2842</v>
      </c>
      <c r="H889" t="s">
        <v>141</v>
      </c>
      <c r="I889" t="s">
        <v>2765</v>
      </c>
    </row>
    <row r="890" spans="1:9" x14ac:dyDescent="0.2">
      <c r="A890" t="s">
        <v>2845</v>
      </c>
      <c r="B890" t="s">
        <v>2846</v>
      </c>
      <c r="C890" t="s">
        <v>2847</v>
      </c>
      <c r="D890">
        <v>510</v>
      </c>
      <c r="E890">
        <v>1289.3699999999999</v>
      </c>
      <c r="F890">
        <v>1289.3699999999999</v>
      </c>
      <c r="G890" t="s">
        <v>2845</v>
      </c>
      <c r="H890" t="s">
        <v>141</v>
      </c>
      <c r="I890" t="s">
        <v>2765</v>
      </c>
    </row>
    <row r="891" spans="1:9" x14ac:dyDescent="0.2">
      <c r="A891" t="s">
        <v>2848</v>
      </c>
      <c r="B891" t="s">
        <v>2849</v>
      </c>
      <c r="C891" t="s">
        <v>2850</v>
      </c>
      <c r="D891">
        <v>510</v>
      </c>
      <c r="E891">
        <v>1087.8</v>
      </c>
      <c r="F891">
        <v>1087.8</v>
      </c>
      <c r="G891" t="s">
        <v>2848</v>
      </c>
      <c r="H891" t="s">
        <v>141</v>
      </c>
      <c r="I891" t="s">
        <v>2765</v>
      </c>
    </row>
    <row r="892" spans="1:9" x14ac:dyDescent="0.2">
      <c r="A892" t="s">
        <v>2851</v>
      </c>
      <c r="B892" t="s">
        <v>2852</v>
      </c>
      <c r="C892" t="s">
        <v>1980</v>
      </c>
      <c r="D892">
        <v>278</v>
      </c>
      <c r="E892">
        <v>5180</v>
      </c>
      <c r="F892">
        <v>5180</v>
      </c>
      <c r="G892" t="s">
        <v>2853</v>
      </c>
      <c r="H892" t="s">
        <v>141</v>
      </c>
      <c r="I892" t="s">
        <v>142</v>
      </c>
    </row>
    <row r="893" spans="1:9" x14ac:dyDescent="0.2">
      <c r="A893" t="s">
        <v>2854</v>
      </c>
      <c r="B893" t="s">
        <v>2855</v>
      </c>
      <c r="C893" t="s">
        <v>2856</v>
      </c>
      <c r="D893">
        <v>510</v>
      </c>
      <c r="E893">
        <v>1087.8</v>
      </c>
      <c r="F893">
        <v>1087.8</v>
      </c>
      <c r="G893" t="s">
        <v>2854</v>
      </c>
      <c r="H893" t="s">
        <v>141</v>
      </c>
      <c r="I893" t="s">
        <v>2765</v>
      </c>
    </row>
    <row r="894" spans="1:9" x14ac:dyDescent="0.2">
      <c r="A894" t="s">
        <v>2857</v>
      </c>
      <c r="B894" t="s">
        <v>2858</v>
      </c>
      <c r="C894" t="s">
        <v>2859</v>
      </c>
      <c r="D894">
        <v>510</v>
      </c>
      <c r="E894">
        <v>1708.71</v>
      </c>
      <c r="F894">
        <v>1708.71</v>
      </c>
      <c r="G894" t="s">
        <v>2857</v>
      </c>
      <c r="H894" t="s">
        <v>141</v>
      </c>
      <c r="I894" t="s">
        <v>2765</v>
      </c>
    </row>
    <row r="895" spans="1:9" x14ac:dyDescent="0.2">
      <c r="A895" t="s">
        <v>2860</v>
      </c>
      <c r="B895" t="s">
        <v>2861</v>
      </c>
      <c r="C895" t="s">
        <v>166</v>
      </c>
      <c r="D895">
        <v>278</v>
      </c>
      <c r="E895">
        <v>1400</v>
      </c>
      <c r="F895">
        <v>1400</v>
      </c>
      <c r="G895" t="s">
        <v>2862</v>
      </c>
      <c r="H895" t="s">
        <v>141</v>
      </c>
      <c r="I895" t="s">
        <v>142</v>
      </c>
    </row>
    <row r="896" spans="1:9" x14ac:dyDescent="0.2">
      <c r="A896" t="s">
        <v>2863</v>
      </c>
      <c r="B896" t="s">
        <v>2864</v>
      </c>
      <c r="C896" t="s">
        <v>2865</v>
      </c>
      <c r="D896">
        <v>510</v>
      </c>
      <c r="E896">
        <v>1708.71</v>
      </c>
      <c r="F896">
        <v>1708.71</v>
      </c>
      <c r="G896" t="s">
        <v>2863</v>
      </c>
      <c r="H896" t="s">
        <v>141</v>
      </c>
      <c r="I896" t="s">
        <v>2765</v>
      </c>
    </row>
    <row r="897" spans="1:9" x14ac:dyDescent="0.2">
      <c r="A897" t="s">
        <v>2866</v>
      </c>
      <c r="B897" t="s">
        <v>2867</v>
      </c>
      <c r="C897" t="s">
        <v>2868</v>
      </c>
      <c r="D897">
        <v>278</v>
      </c>
      <c r="E897">
        <v>3804</v>
      </c>
      <c r="F897">
        <v>3804</v>
      </c>
      <c r="G897" t="s">
        <v>2869</v>
      </c>
      <c r="H897" t="s">
        <v>141</v>
      </c>
      <c r="I897" t="s">
        <v>142</v>
      </c>
    </row>
    <row r="898" spans="1:9" x14ac:dyDescent="0.2">
      <c r="A898" t="s">
        <v>2870</v>
      </c>
      <c r="B898" t="s">
        <v>2871</v>
      </c>
      <c r="C898" t="s">
        <v>2872</v>
      </c>
      <c r="D898">
        <v>510</v>
      </c>
      <c r="E898">
        <v>856.47</v>
      </c>
      <c r="F898">
        <v>856.47</v>
      </c>
      <c r="G898" t="s">
        <v>2870</v>
      </c>
      <c r="H898" t="s">
        <v>141</v>
      </c>
      <c r="I898" t="s">
        <v>2765</v>
      </c>
    </row>
    <row r="899" spans="1:9" x14ac:dyDescent="0.2">
      <c r="A899" t="s">
        <v>2873</v>
      </c>
      <c r="B899" t="s">
        <v>2874</v>
      </c>
      <c r="C899" t="s">
        <v>141</v>
      </c>
      <c r="D899">
        <v>278</v>
      </c>
      <c r="E899">
        <v>73980</v>
      </c>
      <c r="F899">
        <v>73980</v>
      </c>
      <c r="G899" t="s">
        <v>2875</v>
      </c>
      <c r="H899" t="s">
        <v>141</v>
      </c>
      <c r="I899" t="s">
        <v>142</v>
      </c>
    </row>
    <row r="900" spans="1:9" x14ac:dyDescent="0.2">
      <c r="A900" t="s">
        <v>2876</v>
      </c>
      <c r="B900" t="s">
        <v>2877</v>
      </c>
      <c r="C900" t="s">
        <v>2878</v>
      </c>
      <c r="D900">
        <v>510</v>
      </c>
      <c r="E900">
        <v>62.55</v>
      </c>
      <c r="F900">
        <v>62.55</v>
      </c>
      <c r="G900" t="s">
        <v>2876</v>
      </c>
      <c r="H900" t="s">
        <v>141</v>
      </c>
      <c r="I900" t="s">
        <v>2765</v>
      </c>
    </row>
    <row r="901" spans="1:9" x14ac:dyDescent="0.2">
      <c r="A901" t="s">
        <v>2879</v>
      </c>
      <c r="B901" t="s">
        <v>2880</v>
      </c>
      <c r="C901" t="s">
        <v>2881</v>
      </c>
      <c r="D901">
        <v>510</v>
      </c>
      <c r="E901">
        <v>2004.99</v>
      </c>
      <c r="F901">
        <v>2004.99</v>
      </c>
      <c r="G901" t="s">
        <v>2879</v>
      </c>
      <c r="H901" t="s">
        <v>141</v>
      </c>
      <c r="I901" t="s">
        <v>2817</v>
      </c>
    </row>
    <row r="902" spans="1:9" x14ac:dyDescent="0.2">
      <c r="A902" t="s">
        <v>2882</v>
      </c>
      <c r="B902" t="s">
        <v>2883</v>
      </c>
      <c r="C902" t="s">
        <v>2884</v>
      </c>
      <c r="D902">
        <v>510</v>
      </c>
      <c r="E902">
        <v>1708.71</v>
      </c>
      <c r="F902">
        <v>1708.71</v>
      </c>
      <c r="G902" t="s">
        <v>2882</v>
      </c>
      <c r="H902" t="s">
        <v>141</v>
      </c>
      <c r="I902" t="s">
        <v>2765</v>
      </c>
    </row>
    <row r="903" spans="1:9" x14ac:dyDescent="0.2">
      <c r="A903" t="s">
        <v>2885</v>
      </c>
      <c r="B903" t="s">
        <v>2886</v>
      </c>
      <c r="C903" t="s">
        <v>2887</v>
      </c>
      <c r="D903">
        <v>510</v>
      </c>
      <c r="E903">
        <v>17.79</v>
      </c>
      <c r="F903">
        <v>17.79</v>
      </c>
      <c r="G903" t="s">
        <v>2885</v>
      </c>
      <c r="H903" t="s">
        <v>141</v>
      </c>
      <c r="I903" t="s">
        <v>2765</v>
      </c>
    </row>
    <row r="904" spans="1:9" x14ac:dyDescent="0.2">
      <c r="A904" t="s">
        <v>2888</v>
      </c>
      <c r="B904" t="s">
        <v>2889</v>
      </c>
      <c r="C904" t="s">
        <v>2890</v>
      </c>
      <c r="D904">
        <v>510</v>
      </c>
      <c r="E904">
        <v>591.33000000000004</v>
      </c>
      <c r="F904">
        <v>591.33000000000004</v>
      </c>
      <c r="G904" t="s">
        <v>2888</v>
      </c>
      <c r="H904" t="s">
        <v>141</v>
      </c>
      <c r="I904" t="s">
        <v>2765</v>
      </c>
    </row>
    <row r="905" spans="1:9" x14ac:dyDescent="0.2">
      <c r="A905" t="s">
        <v>2891</v>
      </c>
      <c r="B905" t="s">
        <v>2892</v>
      </c>
      <c r="C905" t="s">
        <v>2893</v>
      </c>
      <c r="D905">
        <v>275</v>
      </c>
      <c r="E905">
        <v>22704</v>
      </c>
      <c r="F905">
        <v>22704</v>
      </c>
      <c r="G905" t="s">
        <v>2894</v>
      </c>
      <c r="H905" t="s">
        <v>141</v>
      </c>
      <c r="I905" t="s">
        <v>142</v>
      </c>
    </row>
    <row r="906" spans="1:9" x14ac:dyDescent="0.2">
      <c r="A906" t="s">
        <v>2895</v>
      </c>
      <c r="B906" t="s">
        <v>2896</v>
      </c>
      <c r="C906" t="s">
        <v>2897</v>
      </c>
      <c r="D906">
        <v>510</v>
      </c>
      <c r="E906">
        <v>1087.8</v>
      </c>
      <c r="F906">
        <v>1087.8</v>
      </c>
      <c r="G906" t="s">
        <v>2895</v>
      </c>
      <c r="H906" t="s">
        <v>141</v>
      </c>
      <c r="I906" t="s">
        <v>2765</v>
      </c>
    </row>
    <row r="907" spans="1:9" x14ac:dyDescent="0.2">
      <c r="A907" t="s">
        <v>2898</v>
      </c>
      <c r="B907" t="s">
        <v>2899</v>
      </c>
      <c r="C907" t="s">
        <v>2900</v>
      </c>
      <c r="D907">
        <v>510</v>
      </c>
      <c r="E907">
        <v>1289.3699999999999</v>
      </c>
      <c r="F907">
        <v>1289.3699999999999</v>
      </c>
      <c r="G907" t="s">
        <v>2898</v>
      </c>
      <c r="H907" t="s">
        <v>141</v>
      </c>
      <c r="I907" t="s">
        <v>2765</v>
      </c>
    </row>
    <row r="908" spans="1:9" x14ac:dyDescent="0.2">
      <c r="A908" t="s">
        <v>2901</v>
      </c>
      <c r="B908" t="s">
        <v>2902</v>
      </c>
      <c r="C908" t="s">
        <v>2903</v>
      </c>
      <c r="D908">
        <v>510</v>
      </c>
      <c r="E908">
        <v>1087.8</v>
      </c>
      <c r="F908">
        <v>1087.8</v>
      </c>
      <c r="G908" t="s">
        <v>2901</v>
      </c>
      <c r="H908" t="s">
        <v>141</v>
      </c>
      <c r="I908" t="s">
        <v>2765</v>
      </c>
    </row>
    <row r="909" spans="1:9" x14ac:dyDescent="0.2">
      <c r="A909" t="s">
        <v>2904</v>
      </c>
      <c r="B909" t="s">
        <v>2905</v>
      </c>
      <c r="C909" t="s">
        <v>2906</v>
      </c>
      <c r="D909">
        <v>510</v>
      </c>
      <c r="E909">
        <v>1087.8</v>
      </c>
      <c r="F909">
        <v>1087.8</v>
      </c>
      <c r="G909" t="s">
        <v>2904</v>
      </c>
      <c r="H909" t="s">
        <v>141</v>
      </c>
      <c r="I909" t="s">
        <v>2765</v>
      </c>
    </row>
    <row r="910" spans="1:9" x14ac:dyDescent="0.2">
      <c r="A910" t="s">
        <v>2907</v>
      </c>
      <c r="B910" t="s">
        <v>2908</v>
      </c>
      <c r="C910" t="s">
        <v>2909</v>
      </c>
      <c r="D910">
        <v>275</v>
      </c>
      <c r="E910">
        <v>20572</v>
      </c>
      <c r="F910">
        <v>20572</v>
      </c>
      <c r="G910" t="s">
        <v>2910</v>
      </c>
      <c r="H910" t="s">
        <v>141</v>
      </c>
      <c r="I910" t="s">
        <v>142</v>
      </c>
    </row>
    <row r="911" spans="1:9" x14ac:dyDescent="0.2">
      <c r="A911" t="s">
        <v>2911</v>
      </c>
      <c r="B911" t="s">
        <v>2912</v>
      </c>
      <c r="C911" t="s">
        <v>2454</v>
      </c>
      <c r="D911">
        <v>278</v>
      </c>
      <c r="E911">
        <v>208</v>
      </c>
      <c r="F911">
        <v>208</v>
      </c>
      <c r="G911" t="s">
        <v>2913</v>
      </c>
      <c r="H911" t="s">
        <v>141</v>
      </c>
      <c r="I911" t="s">
        <v>142</v>
      </c>
    </row>
    <row r="912" spans="1:9" x14ac:dyDescent="0.2">
      <c r="A912" t="s">
        <v>2914</v>
      </c>
      <c r="B912" t="s">
        <v>2915</v>
      </c>
      <c r="C912" t="s">
        <v>2454</v>
      </c>
      <c r="D912">
        <v>278</v>
      </c>
      <c r="E912">
        <v>208</v>
      </c>
      <c r="F912">
        <v>208</v>
      </c>
      <c r="G912" t="s">
        <v>2916</v>
      </c>
      <c r="H912" t="s">
        <v>141</v>
      </c>
      <c r="I912" t="s">
        <v>142</v>
      </c>
    </row>
    <row r="913" spans="1:9" x14ac:dyDescent="0.2">
      <c r="A913" t="s">
        <v>2917</v>
      </c>
      <c r="B913" t="s">
        <v>2918</v>
      </c>
      <c r="C913" t="s">
        <v>2454</v>
      </c>
      <c r="D913">
        <v>278</v>
      </c>
      <c r="E913">
        <v>208</v>
      </c>
      <c r="F913">
        <v>208</v>
      </c>
      <c r="G913" t="s">
        <v>2919</v>
      </c>
      <c r="H913" t="s">
        <v>141</v>
      </c>
      <c r="I913" t="s">
        <v>142</v>
      </c>
    </row>
    <row r="914" spans="1:9" x14ac:dyDescent="0.2">
      <c r="A914" t="s">
        <v>2920</v>
      </c>
      <c r="B914" t="s">
        <v>2921</v>
      </c>
      <c r="C914" t="s">
        <v>2454</v>
      </c>
      <c r="D914">
        <v>278</v>
      </c>
      <c r="E914">
        <v>208</v>
      </c>
      <c r="F914">
        <v>208</v>
      </c>
      <c r="G914" t="s">
        <v>2922</v>
      </c>
      <c r="H914" t="s">
        <v>141</v>
      </c>
      <c r="I914" t="s">
        <v>142</v>
      </c>
    </row>
    <row r="915" spans="1:9" x14ac:dyDescent="0.2">
      <c r="A915" t="s">
        <v>2923</v>
      </c>
      <c r="B915" t="s">
        <v>2924</v>
      </c>
      <c r="C915" t="s">
        <v>219</v>
      </c>
      <c r="D915">
        <v>278</v>
      </c>
      <c r="E915">
        <v>1976</v>
      </c>
      <c r="F915">
        <v>1976</v>
      </c>
      <c r="G915" t="s">
        <v>2925</v>
      </c>
      <c r="H915" t="s">
        <v>141</v>
      </c>
      <c r="I915" t="s">
        <v>142</v>
      </c>
    </row>
    <row r="916" spans="1:9" x14ac:dyDescent="0.2">
      <c r="A916" t="s">
        <v>2926</v>
      </c>
      <c r="B916" t="s">
        <v>2927</v>
      </c>
      <c r="C916" t="s">
        <v>139</v>
      </c>
      <c r="D916">
        <v>278</v>
      </c>
      <c r="E916">
        <v>940</v>
      </c>
      <c r="F916">
        <v>940</v>
      </c>
      <c r="G916" t="s">
        <v>2928</v>
      </c>
      <c r="H916" t="s">
        <v>141</v>
      </c>
      <c r="I916" t="s">
        <v>142</v>
      </c>
    </row>
    <row r="917" spans="1:9" x14ac:dyDescent="0.2">
      <c r="A917" t="s">
        <v>2929</v>
      </c>
      <c r="B917" t="s">
        <v>2930</v>
      </c>
      <c r="C917" t="s">
        <v>139</v>
      </c>
      <c r="D917">
        <v>278</v>
      </c>
      <c r="E917">
        <v>3116</v>
      </c>
      <c r="F917">
        <v>3116</v>
      </c>
      <c r="G917" t="s">
        <v>2931</v>
      </c>
      <c r="H917" t="s">
        <v>141</v>
      </c>
      <c r="I917" t="s">
        <v>142</v>
      </c>
    </row>
    <row r="918" spans="1:9" x14ac:dyDescent="0.2">
      <c r="A918" t="s">
        <v>2932</v>
      </c>
      <c r="B918" t="s">
        <v>2933</v>
      </c>
      <c r="C918" t="s">
        <v>162</v>
      </c>
      <c r="D918">
        <v>278</v>
      </c>
      <c r="E918">
        <v>376</v>
      </c>
      <c r="F918">
        <v>376</v>
      </c>
      <c r="G918" t="s">
        <v>2934</v>
      </c>
      <c r="H918" t="s">
        <v>141</v>
      </c>
      <c r="I918" t="s">
        <v>142</v>
      </c>
    </row>
    <row r="919" spans="1:9" x14ac:dyDescent="0.2">
      <c r="A919" t="s">
        <v>2935</v>
      </c>
      <c r="B919" t="s">
        <v>2936</v>
      </c>
      <c r="C919" t="s">
        <v>162</v>
      </c>
      <c r="D919">
        <v>278</v>
      </c>
      <c r="E919">
        <v>376</v>
      </c>
      <c r="F919">
        <v>376</v>
      </c>
      <c r="G919" t="s">
        <v>2937</v>
      </c>
      <c r="H919" t="s">
        <v>141</v>
      </c>
      <c r="I919" t="s">
        <v>142</v>
      </c>
    </row>
    <row r="920" spans="1:9" x14ac:dyDescent="0.2">
      <c r="A920" t="s">
        <v>2938</v>
      </c>
      <c r="B920" t="s">
        <v>2939</v>
      </c>
      <c r="C920" t="s">
        <v>162</v>
      </c>
      <c r="D920">
        <v>278</v>
      </c>
      <c r="E920">
        <v>376</v>
      </c>
      <c r="F920">
        <v>376</v>
      </c>
      <c r="G920" t="s">
        <v>2940</v>
      </c>
      <c r="H920" t="s">
        <v>141</v>
      </c>
      <c r="I920" t="s">
        <v>142</v>
      </c>
    </row>
    <row r="921" spans="1:9" x14ac:dyDescent="0.2">
      <c r="A921" t="s">
        <v>2941</v>
      </c>
      <c r="B921" t="s">
        <v>2942</v>
      </c>
      <c r="C921" t="s">
        <v>141</v>
      </c>
      <c r="D921">
        <v>270</v>
      </c>
      <c r="E921">
        <v>142.6</v>
      </c>
      <c r="F921">
        <v>142.6</v>
      </c>
      <c r="G921" t="s">
        <v>2943</v>
      </c>
      <c r="H921" t="s">
        <v>141</v>
      </c>
      <c r="I921" t="s">
        <v>142</v>
      </c>
    </row>
    <row r="922" spans="1:9" x14ac:dyDescent="0.2">
      <c r="A922" t="s">
        <v>2944</v>
      </c>
      <c r="B922" t="s">
        <v>2945</v>
      </c>
      <c r="C922" t="s">
        <v>2946</v>
      </c>
      <c r="D922">
        <v>278</v>
      </c>
      <c r="E922">
        <v>2256</v>
      </c>
      <c r="F922">
        <v>2256</v>
      </c>
      <c r="G922" t="s">
        <v>2947</v>
      </c>
      <c r="H922" t="s">
        <v>141</v>
      </c>
      <c r="I922" t="s">
        <v>142</v>
      </c>
    </row>
    <row r="923" spans="1:9" x14ac:dyDescent="0.2">
      <c r="A923" t="s">
        <v>2948</v>
      </c>
      <c r="B923" t="s">
        <v>2949</v>
      </c>
      <c r="C923" t="s">
        <v>2946</v>
      </c>
      <c r="D923">
        <v>278</v>
      </c>
      <c r="E923">
        <v>2256</v>
      </c>
      <c r="F923">
        <v>2256</v>
      </c>
      <c r="G923" t="s">
        <v>2950</v>
      </c>
      <c r="H923" t="s">
        <v>141</v>
      </c>
      <c r="I923" t="s">
        <v>142</v>
      </c>
    </row>
    <row r="924" spans="1:9" x14ac:dyDescent="0.2">
      <c r="A924" t="s">
        <v>2951</v>
      </c>
      <c r="B924" t="s">
        <v>2952</v>
      </c>
      <c r="C924" t="s">
        <v>141</v>
      </c>
      <c r="D924">
        <v>270</v>
      </c>
      <c r="E924">
        <v>240</v>
      </c>
      <c r="F924">
        <v>240</v>
      </c>
      <c r="G924" t="s">
        <v>2953</v>
      </c>
      <c r="H924" t="s">
        <v>141</v>
      </c>
      <c r="I924" t="s">
        <v>142</v>
      </c>
    </row>
    <row r="925" spans="1:9" x14ac:dyDescent="0.2">
      <c r="A925" t="s">
        <v>2954</v>
      </c>
      <c r="B925" t="s">
        <v>2955</v>
      </c>
      <c r="C925" t="s">
        <v>141</v>
      </c>
      <c r="D925">
        <v>270</v>
      </c>
      <c r="E925">
        <v>400</v>
      </c>
      <c r="F925">
        <v>400</v>
      </c>
      <c r="G925" t="s">
        <v>2956</v>
      </c>
      <c r="H925" t="s">
        <v>141</v>
      </c>
      <c r="I925" t="s">
        <v>142</v>
      </c>
    </row>
    <row r="926" spans="1:9" x14ac:dyDescent="0.2">
      <c r="A926" t="s">
        <v>2957</v>
      </c>
      <c r="B926" t="s">
        <v>2958</v>
      </c>
      <c r="C926" t="s">
        <v>141</v>
      </c>
      <c r="D926">
        <v>270</v>
      </c>
      <c r="E926">
        <v>144</v>
      </c>
      <c r="F926">
        <v>144</v>
      </c>
      <c r="G926" t="s">
        <v>2959</v>
      </c>
      <c r="H926" t="s">
        <v>141</v>
      </c>
      <c r="I926" t="s">
        <v>142</v>
      </c>
    </row>
    <row r="927" spans="1:9" x14ac:dyDescent="0.2">
      <c r="A927" t="s">
        <v>2960</v>
      </c>
      <c r="B927" t="s">
        <v>2961</v>
      </c>
      <c r="C927" t="s">
        <v>2962</v>
      </c>
      <c r="D927">
        <v>278</v>
      </c>
      <c r="E927">
        <v>17968</v>
      </c>
      <c r="F927">
        <v>17968</v>
      </c>
      <c r="G927" t="s">
        <v>2963</v>
      </c>
      <c r="H927" t="s">
        <v>141</v>
      </c>
      <c r="I927" t="s">
        <v>142</v>
      </c>
    </row>
    <row r="928" spans="1:9" x14ac:dyDescent="0.2">
      <c r="A928" t="s">
        <v>2964</v>
      </c>
      <c r="B928" t="s">
        <v>2965</v>
      </c>
      <c r="C928" t="s">
        <v>2962</v>
      </c>
      <c r="D928">
        <v>278</v>
      </c>
      <c r="E928">
        <v>17968</v>
      </c>
      <c r="F928">
        <v>17968</v>
      </c>
      <c r="G928" t="s">
        <v>2966</v>
      </c>
      <c r="H928" t="s">
        <v>141</v>
      </c>
      <c r="I928" t="s">
        <v>142</v>
      </c>
    </row>
    <row r="929" spans="1:9" x14ac:dyDescent="0.2">
      <c r="A929" t="s">
        <v>2967</v>
      </c>
      <c r="B929" t="s">
        <v>2968</v>
      </c>
      <c r="C929" t="s">
        <v>2893</v>
      </c>
      <c r="D929">
        <v>278</v>
      </c>
      <c r="E929">
        <v>27116</v>
      </c>
      <c r="F929">
        <v>27116</v>
      </c>
      <c r="G929" t="s">
        <v>2969</v>
      </c>
      <c r="H929" t="s">
        <v>141</v>
      </c>
      <c r="I929" t="s">
        <v>142</v>
      </c>
    </row>
    <row r="930" spans="1:9" x14ac:dyDescent="0.2">
      <c r="A930" t="s">
        <v>2970</v>
      </c>
      <c r="B930" t="s">
        <v>2971</v>
      </c>
      <c r="C930" t="s">
        <v>2972</v>
      </c>
      <c r="D930">
        <v>278</v>
      </c>
      <c r="E930">
        <v>21180</v>
      </c>
      <c r="F930">
        <v>21180</v>
      </c>
      <c r="G930" t="s">
        <v>2973</v>
      </c>
      <c r="H930" t="s">
        <v>141</v>
      </c>
      <c r="I930" t="s">
        <v>142</v>
      </c>
    </row>
    <row r="931" spans="1:9" x14ac:dyDescent="0.2">
      <c r="A931" t="s">
        <v>2974</v>
      </c>
      <c r="B931" t="s">
        <v>2975</v>
      </c>
      <c r="C931" t="s">
        <v>2972</v>
      </c>
      <c r="D931">
        <v>278</v>
      </c>
      <c r="E931">
        <v>21180</v>
      </c>
      <c r="F931">
        <v>21180</v>
      </c>
      <c r="G931" t="s">
        <v>2976</v>
      </c>
      <c r="H931" t="s">
        <v>141</v>
      </c>
      <c r="I931" t="s">
        <v>142</v>
      </c>
    </row>
    <row r="932" spans="1:9" x14ac:dyDescent="0.2">
      <c r="A932" t="s">
        <v>2977</v>
      </c>
      <c r="B932" t="s">
        <v>2978</v>
      </c>
      <c r="C932" t="s">
        <v>1885</v>
      </c>
      <c r="D932">
        <v>278</v>
      </c>
      <c r="E932">
        <v>94104</v>
      </c>
      <c r="F932">
        <v>94104</v>
      </c>
      <c r="G932" t="s">
        <v>2979</v>
      </c>
      <c r="H932" t="s">
        <v>141</v>
      </c>
      <c r="I932" t="s">
        <v>142</v>
      </c>
    </row>
    <row r="933" spans="1:9" x14ac:dyDescent="0.2">
      <c r="A933" t="s">
        <v>2980</v>
      </c>
      <c r="B933" t="s">
        <v>2981</v>
      </c>
      <c r="C933" t="s">
        <v>141</v>
      </c>
      <c r="D933">
        <v>278</v>
      </c>
      <c r="E933">
        <v>2300</v>
      </c>
      <c r="F933">
        <v>2300</v>
      </c>
      <c r="G933" t="s">
        <v>2982</v>
      </c>
      <c r="H933" t="s">
        <v>141</v>
      </c>
      <c r="I933" t="s">
        <v>142</v>
      </c>
    </row>
    <row r="934" spans="1:9" x14ac:dyDescent="0.2">
      <c r="A934" t="s">
        <v>2983</v>
      </c>
      <c r="B934" t="s">
        <v>2984</v>
      </c>
      <c r="C934" t="s">
        <v>141</v>
      </c>
      <c r="D934">
        <v>278</v>
      </c>
      <c r="E934">
        <v>2300</v>
      </c>
      <c r="F934">
        <v>2300</v>
      </c>
      <c r="G934" t="s">
        <v>2985</v>
      </c>
      <c r="H934" t="s">
        <v>141</v>
      </c>
      <c r="I934" t="s">
        <v>142</v>
      </c>
    </row>
    <row r="935" spans="1:9" x14ac:dyDescent="0.2">
      <c r="A935" t="s">
        <v>2986</v>
      </c>
      <c r="B935" t="s">
        <v>2987</v>
      </c>
      <c r="C935" t="s">
        <v>272</v>
      </c>
      <c r="D935">
        <v>278</v>
      </c>
      <c r="E935">
        <v>1040</v>
      </c>
      <c r="F935">
        <v>1040</v>
      </c>
      <c r="G935" t="s">
        <v>2988</v>
      </c>
      <c r="H935" t="s">
        <v>141</v>
      </c>
      <c r="I935" t="s">
        <v>142</v>
      </c>
    </row>
    <row r="936" spans="1:9" x14ac:dyDescent="0.2">
      <c r="A936" t="s">
        <v>2989</v>
      </c>
      <c r="B936" t="s">
        <v>2990</v>
      </c>
      <c r="C936" t="s">
        <v>141</v>
      </c>
      <c r="D936">
        <v>270</v>
      </c>
      <c r="E936">
        <v>1713.6</v>
      </c>
      <c r="F936">
        <v>1713.6</v>
      </c>
      <c r="G936" t="s">
        <v>2991</v>
      </c>
      <c r="H936" t="s">
        <v>141</v>
      </c>
      <c r="I936" t="s">
        <v>142</v>
      </c>
    </row>
    <row r="937" spans="1:9" x14ac:dyDescent="0.2">
      <c r="A937" t="s">
        <v>2992</v>
      </c>
      <c r="B937" t="s">
        <v>2993</v>
      </c>
      <c r="C937" t="s">
        <v>2994</v>
      </c>
      <c r="D937">
        <v>278</v>
      </c>
      <c r="E937">
        <v>13848.2</v>
      </c>
      <c r="F937">
        <v>13848.2</v>
      </c>
      <c r="G937" t="s">
        <v>2995</v>
      </c>
      <c r="H937" t="s">
        <v>141</v>
      </c>
      <c r="I937" t="s">
        <v>142</v>
      </c>
    </row>
    <row r="938" spans="1:9" x14ac:dyDescent="0.2">
      <c r="A938" t="s">
        <v>2996</v>
      </c>
      <c r="B938" t="s">
        <v>2997</v>
      </c>
      <c r="C938" t="s">
        <v>255</v>
      </c>
      <c r="D938">
        <v>278</v>
      </c>
      <c r="E938">
        <v>1220</v>
      </c>
      <c r="F938">
        <v>1220</v>
      </c>
      <c r="G938" t="s">
        <v>2998</v>
      </c>
      <c r="H938" t="s">
        <v>141</v>
      </c>
      <c r="I938" t="s">
        <v>142</v>
      </c>
    </row>
    <row r="939" spans="1:9" x14ac:dyDescent="0.2">
      <c r="A939" t="s">
        <v>2999</v>
      </c>
      <c r="B939" t="s">
        <v>3000</v>
      </c>
      <c r="C939" t="s">
        <v>255</v>
      </c>
      <c r="D939">
        <v>278</v>
      </c>
      <c r="E939">
        <v>1560</v>
      </c>
      <c r="F939">
        <v>1560</v>
      </c>
      <c r="G939" t="s">
        <v>3001</v>
      </c>
      <c r="H939" t="s">
        <v>141</v>
      </c>
      <c r="I939" t="s">
        <v>142</v>
      </c>
    </row>
    <row r="940" spans="1:9" x14ac:dyDescent="0.2">
      <c r="A940" t="s">
        <v>3002</v>
      </c>
      <c r="B940" t="s">
        <v>3003</v>
      </c>
      <c r="C940" t="s">
        <v>255</v>
      </c>
      <c r="D940">
        <v>278</v>
      </c>
      <c r="E940">
        <v>1220</v>
      </c>
      <c r="F940">
        <v>1220</v>
      </c>
      <c r="G940" t="s">
        <v>3004</v>
      </c>
      <c r="H940" t="s">
        <v>141</v>
      </c>
      <c r="I940" t="s">
        <v>142</v>
      </c>
    </row>
    <row r="941" spans="1:9" x14ac:dyDescent="0.2">
      <c r="A941" t="s">
        <v>3005</v>
      </c>
      <c r="B941" t="s">
        <v>3006</v>
      </c>
      <c r="C941" t="s">
        <v>255</v>
      </c>
      <c r="D941">
        <v>278</v>
      </c>
      <c r="E941">
        <v>1220</v>
      </c>
      <c r="F941">
        <v>1220</v>
      </c>
      <c r="G941" t="s">
        <v>3007</v>
      </c>
      <c r="H941" t="s">
        <v>141</v>
      </c>
      <c r="I941" t="s">
        <v>142</v>
      </c>
    </row>
    <row r="942" spans="1:9" x14ac:dyDescent="0.2">
      <c r="A942" t="s">
        <v>3008</v>
      </c>
      <c r="B942" t="s">
        <v>3009</v>
      </c>
      <c r="C942" t="s">
        <v>255</v>
      </c>
      <c r="D942">
        <v>278</v>
      </c>
      <c r="E942">
        <v>1220</v>
      </c>
      <c r="F942">
        <v>1220</v>
      </c>
      <c r="G942" t="s">
        <v>3010</v>
      </c>
      <c r="H942" t="s">
        <v>141</v>
      </c>
      <c r="I942" t="s">
        <v>142</v>
      </c>
    </row>
    <row r="943" spans="1:9" x14ac:dyDescent="0.2">
      <c r="A943" t="s">
        <v>3011</v>
      </c>
      <c r="B943" t="s">
        <v>3012</v>
      </c>
      <c r="C943" t="s">
        <v>255</v>
      </c>
      <c r="D943">
        <v>278</v>
      </c>
      <c r="E943">
        <v>1560</v>
      </c>
      <c r="F943">
        <v>1560</v>
      </c>
      <c r="G943" t="s">
        <v>3013</v>
      </c>
      <c r="H943" t="s">
        <v>141</v>
      </c>
      <c r="I943" t="s">
        <v>142</v>
      </c>
    </row>
    <row r="944" spans="1:9" x14ac:dyDescent="0.2">
      <c r="A944" t="s">
        <v>3014</v>
      </c>
      <c r="B944" t="s">
        <v>3015</v>
      </c>
      <c r="C944" t="s">
        <v>255</v>
      </c>
      <c r="D944">
        <v>278</v>
      </c>
      <c r="E944">
        <v>1220</v>
      </c>
      <c r="F944">
        <v>1220</v>
      </c>
      <c r="G944" t="s">
        <v>3016</v>
      </c>
      <c r="H944" t="s">
        <v>141</v>
      </c>
      <c r="I944" t="s">
        <v>142</v>
      </c>
    </row>
    <row r="945" spans="1:9" x14ac:dyDescent="0.2">
      <c r="A945" t="s">
        <v>3017</v>
      </c>
      <c r="B945" t="s">
        <v>3018</v>
      </c>
      <c r="C945" t="s">
        <v>255</v>
      </c>
      <c r="D945">
        <v>278</v>
      </c>
      <c r="E945">
        <v>1220</v>
      </c>
      <c r="F945">
        <v>1220</v>
      </c>
      <c r="G945" t="s">
        <v>3019</v>
      </c>
      <c r="H945" t="s">
        <v>141</v>
      </c>
      <c r="I945" t="s">
        <v>142</v>
      </c>
    </row>
    <row r="946" spans="1:9" x14ac:dyDescent="0.2">
      <c r="A946" t="s">
        <v>3020</v>
      </c>
      <c r="B946" t="s">
        <v>3021</v>
      </c>
      <c r="C946" t="s">
        <v>255</v>
      </c>
      <c r="D946">
        <v>278</v>
      </c>
      <c r="E946">
        <v>1560</v>
      </c>
      <c r="F946">
        <v>1560</v>
      </c>
      <c r="G946" t="s">
        <v>3022</v>
      </c>
      <c r="H946" t="s">
        <v>141</v>
      </c>
      <c r="I946" t="s">
        <v>142</v>
      </c>
    </row>
    <row r="947" spans="1:9" x14ac:dyDescent="0.2">
      <c r="A947" t="s">
        <v>3023</v>
      </c>
      <c r="B947" t="s">
        <v>3024</v>
      </c>
      <c r="C947" t="s">
        <v>255</v>
      </c>
      <c r="D947">
        <v>278</v>
      </c>
      <c r="E947">
        <v>1560</v>
      </c>
      <c r="F947">
        <v>1560</v>
      </c>
      <c r="G947" t="s">
        <v>3025</v>
      </c>
      <c r="H947" t="s">
        <v>141</v>
      </c>
      <c r="I947" t="s">
        <v>142</v>
      </c>
    </row>
    <row r="948" spans="1:9" x14ac:dyDescent="0.2">
      <c r="A948" t="s">
        <v>3026</v>
      </c>
      <c r="B948" t="s">
        <v>3027</v>
      </c>
      <c r="C948" t="s">
        <v>255</v>
      </c>
      <c r="D948">
        <v>278</v>
      </c>
      <c r="E948">
        <v>1220</v>
      </c>
      <c r="F948">
        <v>1220</v>
      </c>
      <c r="G948" t="s">
        <v>3028</v>
      </c>
      <c r="H948" t="s">
        <v>141</v>
      </c>
      <c r="I948" t="s">
        <v>142</v>
      </c>
    </row>
    <row r="949" spans="1:9" x14ac:dyDescent="0.2">
      <c r="A949" t="s">
        <v>3029</v>
      </c>
      <c r="B949" t="s">
        <v>3030</v>
      </c>
      <c r="C949" t="s">
        <v>2909</v>
      </c>
      <c r="D949">
        <v>278</v>
      </c>
      <c r="E949">
        <v>19624</v>
      </c>
      <c r="F949">
        <v>19624</v>
      </c>
      <c r="G949" t="s">
        <v>3031</v>
      </c>
      <c r="H949" t="s">
        <v>141</v>
      </c>
      <c r="I949" t="s">
        <v>142</v>
      </c>
    </row>
    <row r="950" spans="1:9" x14ac:dyDescent="0.2">
      <c r="A950" t="s">
        <v>3032</v>
      </c>
      <c r="B950" t="s">
        <v>3033</v>
      </c>
      <c r="C950" t="s">
        <v>2909</v>
      </c>
      <c r="D950">
        <v>278</v>
      </c>
      <c r="E950">
        <v>22776</v>
      </c>
      <c r="F950">
        <v>22776</v>
      </c>
      <c r="G950" t="s">
        <v>3034</v>
      </c>
      <c r="H950" t="s">
        <v>141</v>
      </c>
      <c r="I950" t="s">
        <v>142</v>
      </c>
    </row>
    <row r="951" spans="1:9" x14ac:dyDescent="0.2">
      <c r="A951" t="s">
        <v>3035</v>
      </c>
      <c r="B951" t="s">
        <v>3036</v>
      </c>
      <c r="C951" t="s">
        <v>2272</v>
      </c>
      <c r="D951">
        <v>278</v>
      </c>
      <c r="E951">
        <v>131324</v>
      </c>
      <c r="F951">
        <v>131324</v>
      </c>
      <c r="G951" t="s">
        <v>3037</v>
      </c>
      <c r="H951" t="s">
        <v>141</v>
      </c>
      <c r="I951" t="s">
        <v>142</v>
      </c>
    </row>
    <row r="952" spans="1:9" x14ac:dyDescent="0.2">
      <c r="A952" t="s">
        <v>3038</v>
      </c>
      <c r="B952" t="s">
        <v>3039</v>
      </c>
      <c r="C952" t="s">
        <v>785</v>
      </c>
      <c r="D952">
        <v>278</v>
      </c>
      <c r="E952">
        <v>26888</v>
      </c>
      <c r="F952">
        <v>26888</v>
      </c>
      <c r="G952" t="s">
        <v>3040</v>
      </c>
      <c r="H952" t="s">
        <v>141</v>
      </c>
      <c r="I952" t="s">
        <v>142</v>
      </c>
    </row>
    <row r="953" spans="1:9" x14ac:dyDescent="0.2">
      <c r="A953" t="s">
        <v>3041</v>
      </c>
      <c r="B953" t="s">
        <v>3042</v>
      </c>
      <c r="C953" t="s">
        <v>141</v>
      </c>
      <c r="D953">
        <v>270</v>
      </c>
      <c r="E953">
        <v>3131.48</v>
      </c>
      <c r="F953">
        <v>3131.48</v>
      </c>
      <c r="G953" t="s">
        <v>3043</v>
      </c>
      <c r="H953" t="s">
        <v>141</v>
      </c>
      <c r="I953" t="s">
        <v>142</v>
      </c>
    </row>
    <row r="954" spans="1:9" x14ac:dyDescent="0.2">
      <c r="A954" t="s">
        <v>3044</v>
      </c>
      <c r="B954" t="s">
        <v>3045</v>
      </c>
      <c r="C954" t="s">
        <v>141</v>
      </c>
      <c r="D954">
        <v>278</v>
      </c>
      <c r="E954">
        <v>126</v>
      </c>
      <c r="F954">
        <v>126</v>
      </c>
      <c r="G954" t="s">
        <v>3046</v>
      </c>
      <c r="H954" t="s">
        <v>141</v>
      </c>
      <c r="I954" t="s">
        <v>142</v>
      </c>
    </row>
    <row r="955" spans="1:9" x14ac:dyDescent="0.2">
      <c r="A955" t="s">
        <v>3047</v>
      </c>
      <c r="B955" t="s">
        <v>3048</v>
      </c>
      <c r="C955" t="s">
        <v>141</v>
      </c>
      <c r="D955">
        <v>278</v>
      </c>
      <c r="E955">
        <v>126</v>
      </c>
      <c r="F955">
        <v>126</v>
      </c>
      <c r="G955" t="s">
        <v>3049</v>
      </c>
      <c r="H955" t="s">
        <v>141</v>
      </c>
      <c r="I955" t="s">
        <v>142</v>
      </c>
    </row>
    <row r="956" spans="1:9" x14ac:dyDescent="0.2">
      <c r="A956" t="s">
        <v>3050</v>
      </c>
      <c r="B956" t="s">
        <v>3051</v>
      </c>
      <c r="C956" t="s">
        <v>141</v>
      </c>
      <c r="D956">
        <v>278</v>
      </c>
      <c r="E956">
        <v>324.76</v>
      </c>
      <c r="F956">
        <v>324.76</v>
      </c>
      <c r="G956" t="s">
        <v>3052</v>
      </c>
      <c r="H956" t="s">
        <v>141</v>
      </c>
      <c r="I956" t="s">
        <v>142</v>
      </c>
    </row>
    <row r="957" spans="1:9" x14ac:dyDescent="0.2">
      <c r="A957" t="s">
        <v>3053</v>
      </c>
      <c r="B957" t="s">
        <v>3054</v>
      </c>
      <c r="C957" t="s">
        <v>141</v>
      </c>
      <c r="D957">
        <v>272</v>
      </c>
      <c r="E957">
        <v>126</v>
      </c>
      <c r="F957">
        <v>126</v>
      </c>
      <c r="G957" t="s">
        <v>3055</v>
      </c>
      <c r="H957" t="s">
        <v>141</v>
      </c>
      <c r="I957" t="s">
        <v>142</v>
      </c>
    </row>
    <row r="958" spans="1:9" x14ac:dyDescent="0.2">
      <c r="A958" t="s">
        <v>3056</v>
      </c>
      <c r="B958" t="s">
        <v>3057</v>
      </c>
      <c r="C958" t="s">
        <v>272</v>
      </c>
      <c r="D958">
        <v>278</v>
      </c>
      <c r="E958">
        <v>1226.8399999999999</v>
      </c>
      <c r="F958">
        <v>1226.8399999999999</v>
      </c>
      <c r="G958" t="s">
        <v>3058</v>
      </c>
      <c r="H958" t="s">
        <v>141</v>
      </c>
      <c r="I958" t="s">
        <v>142</v>
      </c>
    </row>
    <row r="959" spans="1:9" x14ac:dyDescent="0.2">
      <c r="A959" t="s">
        <v>3059</v>
      </c>
      <c r="B959" t="s">
        <v>3060</v>
      </c>
      <c r="C959" t="s">
        <v>331</v>
      </c>
      <c r="D959">
        <v>278</v>
      </c>
      <c r="E959">
        <v>0</v>
      </c>
      <c r="F959">
        <v>0</v>
      </c>
      <c r="G959" t="s">
        <v>3061</v>
      </c>
      <c r="H959" t="s">
        <v>141</v>
      </c>
      <c r="I959" t="s">
        <v>142</v>
      </c>
    </row>
    <row r="960" spans="1:9" x14ac:dyDescent="0.2">
      <c r="A960" t="s">
        <v>3062</v>
      </c>
      <c r="B960" t="s">
        <v>3063</v>
      </c>
      <c r="C960" t="s">
        <v>2454</v>
      </c>
      <c r="D960">
        <v>278</v>
      </c>
      <c r="E960">
        <v>169.6</v>
      </c>
      <c r="F960">
        <v>169.6</v>
      </c>
      <c r="G960" t="s">
        <v>3064</v>
      </c>
      <c r="H960" t="s">
        <v>141</v>
      </c>
      <c r="I960" t="s">
        <v>142</v>
      </c>
    </row>
    <row r="961" spans="1:9" x14ac:dyDescent="0.2">
      <c r="A961" t="s">
        <v>3065</v>
      </c>
      <c r="B961" t="s">
        <v>3066</v>
      </c>
      <c r="C961" t="s">
        <v>141</v>
      </c>
      <c r="D961">
        <v>278</v>
      </c>
      <c r="E961">
        <v>940</v>
      </c>
      <c r="F961">
        <v>940</v>
      </c>
      <c r="G961" t="s">
        <v>3067</v>
      </c>
      <c r="H961" t="s">
        <v>141</v>
      </c>
      <c r="I961" t="s">
        <v>142</v>
      </c>
    </row>
    <row r="962" spans="1:9" x14ac:dyDescent="0.2">
      <c r="A962" t="s">
        <v>3068</v>
      </c>
      <c r="B962" t="s">
        <v>3069</v>
      </c>
      <c r="C962" t="s">
        <v>141</v>
      </c>
      <c r="D962">
        <v>278</v>
      </c>
      <c r="E962">
        <v>3980</v>
      </c>
      <c r="F962">
        <v>3980</v>
      </c>
      <c r="G962" t="s">
        <v>3070</v>
      </c>
      <c r="H962" t="s">
        <v>141</v>
      </c>
      <c r="I962" t="s">
        <v>142</v>
      </c>
    </row>
    <row r="963" spans="1:9" x14ac:dyDescent="0.2">
      <c r="A963" t="s">
        <v>3071</v>
      </c>
      <c r="B963" t="s">
        <v>3072</v>
      </c>
      <c r="C963" t="s">
        <v>141</v>
      </c>
      <c r="D963">
        <v>278</v>
      </c>
      <c r="E963">
        <v>126</v>
      </c>
      <c r="F963">
        <v>126</v>
      </c>
      <c r="G963" t="s">
        <v>3073</v>
      </c>
      <c r="H963" t="s">
        <v>141</v>
      </c>
      <c r="I963" t="s">
        <v>142</v>
      </c>
    </row>
    <row r="964" spans="1:9" x14ac:dyDescent="0.2">
      <c r="A964" t="s">
        <v>3074</v>
      </c>
      <c r="B964" t="s">
        <v>3075</v>
      </c>
      <c r="C964" t="s">
        <v>141</v>
      </c>
      <c r="D964">
        <v>278</v>
      </c>
      <c r="E964">
        <v>126</v>
      </c>
      <c r="F964">
        <v>126</v>
      </c>
      <c r="G964" t="s">
        <v>3076</v>
      </c>
      <c r="H964" t="s">
        <v>141</v>
      </c>
      <c r="I964" t="s">
        <v>142</v>
      </c>
    </row>
    <row r="965" spans="1:9" x14ac:dyDescent="0.2">
      <c r="A965" t="s">
        <v>3077</v>
      </c>
      <c r="B965" t="s">
        <v>3078</v>
      </c>
      <c r="C965" t="s">
        <v>219</v>
      </c>
      <c r="D965">
        <v>278</v>
      </c>
      <c r="E965">
        <v>104.64</v>
      </c>
      <c r="F965">
        <v>104.64</v>
      </c>
      <c r="G965" t="s">
        <v>3079</v>
      </c>
      <c r="H965" t="s">
        <v>141</v>
      </c>
      <c r="I965" t="s">
        <v>142</v>
      </c>
    </row>
    <row r="966" spans="1:9" x14ac:dyDescent="0.2">
      <c r="A966" t="s">
        <v>3080</v>
      </c>
      <c r="B966" t="s">
        <v>3081</v>
      </c>
      <c r="C966" t="s">
        <v>166</v>
      </c>
      <c r="D966">
        <v>278</v>
      </c>
      <c r="E966">
        <v>225.04</v>
      </c>
      <c r="F966">
        <v>225.04</v>
      </c>
      <c r="G966" t="s">
        <v>3082</v>
      </c>
      <c r="H966" t="s">
        <v>141</v>
      </c>
      <c r="I966" t="s">
        <v>142</v>
      </c>
    </row>
    <row r="967" spans="1:9" x14ac:dyDescent="0.2">
      <c r="A967" t="s">
        <v>3083</v>
      </c>
      <c r="B967" t="s">
        <v>3084</v>
      </c>
      <c r="C967" t="s">
        <v>166</v>
      </c>
      <c r="D967">
        <v>278</v>
      </c>
      <c r="E967">
        <v>0</v>
      </c>
      <c r="F967">
        <v>0</v>
      </c>
      <c r="G967" t="s">
        <v>3085</v>
      </c>
      <c r="H967" t="s">
        <v>141</v>
      </c>
      <c r="I967" t="s">
        <v>142</v>
      </c>
    </row>
    <row r="968" spans="1:9" x14ac:dyDescent="0.2">
      <c r="A968" t="s">
        <v>3086</v>
      </c>
      <c r="B968" t="s">
        <v>3087</v>
      </c>
      <c r="C968" t="s">
        <v>166</v>
      </c>
      <c r="D968">
        <v>278</v>
      </c>
      <c r="E968">
        <v>0</v>
      </c>
      <c r="F968">
        <v>0</v>
      </c>
      <c r="G968" t="s">
        <v>3088</v>
      </c>
      <c r="H968" t="s">
        <v>141</v>
      </c>
      <c r="I968" t="s">
        <v>142</v>
      </c>
    </row>
    <row r="969" spans="1:9" x14ac:dyDescent="0.2">
      <c r="A969" t="s">
        <v>3089</v>
      </c>
      <c r="B969" t="s">
        <v>3090</v>
      </c>
      <c r="C969" t="s">
        <v>166</v>
      </c>
      <c r="D969">
        <v>278</v>
      </c>
      <c r="E969">
        <v>0</v>
      </c>
      <c r="F969">
        <v>0</v>
      </c>
      <c r="G969" t="s">
        <v>3091</v>
      </c>
      <c r="H969" t="s">
        <v>141</v>
      </c>
      <c r="I969" t="s">
        <v>142</v>
      </c>
    </row>
    <row r="970" spans="1:9" x14ac:dyDescent="0.2">
      <c r="A970" t="s">
        <v>3092</v>
      </c>
      <c r="B970" t="s">
        <v>3093</v>
      </c>
      <c r="C970" t="s">
        <v>141</v>
      </c>
      <c r="D970">
        <v>278</v>
      </c>
      <c r="E970">
        <v>208</v>
      </c>
      <c r="F970">
        <v>208</v>
      </c>
      <c r="G970" t="s">
        <v>3094</v>
      </c>
      <c r="H970" t="s">
        <v>141</v>
      </c>
      <c r="I970" t="s">
        <v>142</v>
      </c>
    </row>
    <row r="971" spans="1:9" x14ac:dyDescent="0.2">
      <c r="A971" t="s">
        <v>3095</v>
      </c>
      <c r="B971" t="s">
        <v>3096</v>
      </c>
      <c r="C971" t="s">
        <v>141</v>
      </c>
      <c r="D971">
        <v>278</v>
      </c>
      <c r="E971">
        <v>208</v>
      </c>
      <c r="F971">
        <v>208</v>
      </c>
      <c r="G971" t="s">
        <v>3097</v>
      </c>
      <c r="H971" t="s">
        <v>141</v>
      </c>
      <c r="I971" t="s">
        <v>142</v>
      </c>
    </row>
    <row r="972" spans="1:9" x14ac:dyDescent="0.2">
      <c r="A972" t="s">
        <v>3098</v>
      </c>
      <c r="B972" t="s">
        <v>3099</v>
      </c>
      <c r="C972" t="s">
        <v>141</v>
      </c>
      <c r="D972">
        <v>278</v>
      </c>
      <c r="E972">
        <v>208</v>
      </c>
      <c r="F972">
        <v>208</v>
      </c>
      <c r="G972" t="s">
        <v>3100</v>
      </c>
      <c r="H972" t="s">
        <v>141</v>
      </c>
      <c r="I972" t="s">
        <v>142</v>
      </c>
    </row>
    <row r="973" spans="1:9" x14ac:dyDescent="0.2">
      <c r="A973" t="s">
        <v>3101</v>
      </c>
      <c r="B973" t="s">
        <v>3102</v>
      </c>
      <c r="C973" t="s">
        <v>141</v>
      </c>
      <c r="D973">
        <v>278</v>
      </c>
      <c r="E973">
        <v>1000</v>
      </c>
      <c r="F973">
        <v>1000</v>
      </c>
      <c r="G973" t="s">
        <v>3103</v>
      </c>
      <c r="H973" t="s">
        <v>141</v>
      </c>
      <c r="I973" t="s">
        <v>142</v>
      </c>
    </row>
    <row r="974" spans="1:9" x14ac:dyDescent="0.2">
      <c r="A974" t="s">
        <v>3104</v>
      </c>
      <c r="B974" t="s">
        <v>3105</v>
      </c>
      <c r="C974" t="s">
        <v>141</v>
      </c>
      <c r="D974">
        <v>271</v>
      </c>
      <c r="E974">
        <v>134.47999999999999</v>
      </c>
      <c r="F974">
        <v>134.47999999999999</v>
      </c>
      <c r="G974" t="s">
        <v>3106</v>
      </c>
      <c r="H974" t="s">
        <v>141</v>
      </c>
      <c r="I974" t="s">
        <v>142</v>
      </c>
    </row>
    <row r="975" spans="1:9" x14ac:dyDescent="0.2">
      <c r="A975" t="s">
        <v>3107</v>
      </c>
      <c r="B975" t="s">
        <v>3108</v>
      </c>
      <c r="C975" t="s">
        <v>141</v>
      </c>
      <c r="D975">
        <v>278</v>
      </c>
      <c r="E975">
        <v>126</v>
      </c>
      <c r="F975">
        <v>126</v>
      </c>
      <c r="G975" t="s">
        <v>3109</v>
      </c>
      <c r="H975" t="s">
        <v>141</v>
      </c>
      <c r="I975" t="s">
        <v>142</v>
      </c>
    </row>
    <row r="976" spans="1:9" x14ac:dyDescent="0.2">
      <c r="A976" t="s">
        <v>3110</v>
      </c>
      <c r="B976" t="s">
        <v>3111</v>
      </c>
      <c r="C976" t="s">
        <v>785</v>
      </c>
      <c r="D976">
        <v>278</v>
      </c>
      <c r="E976">
        <v>11180</v>
      </c>
      <c r="F976">
        <v>11180</v>
      </c>
      <c r="G976" t="s">
        <v>3112</v>
      </c>
      <c r="H976" t="s">
        <v>141</v>
      </c>
      <c r="I976" t="s">
        <v>142</v>
      </c>
    </row>
    <row r="977" spans="1:9" x14ac:dyDescent="0.2">
      <c r="A977" t="s">
        <v>3113</v>
      </c>
      <c r="B977" t="s">
        <v>3114</v>
      </c>
      <c r="C977" t="s">
        <v>141</v>
      </c>
      <c r="D977">
        <v>270</v>
      </c>
      <c r="E977">
        <v>1440</v>
      </c>
      <c r="F977">
        <v>1440</v>
      </c>
      <c r="G977" t="s">
        <v>3115</v>
      </c>
      <c r="H977" t="s">
        <v>141</v>
      </c>
      <c r="I977" t="s">
        <v>142</v>
      </c>
    </row>
    <row r="978" spans="1:9" x14ac:dyDescent="0.2">
      <c r="A978" t="s">
        <v>3116</v>
      </c>
      <c r="B978" t="s">
        <v>3117</v>
      </c>
      <c r="C978" t="s">
        <v>785</v>
      </c>
      <c r="D978">
        <v>278</v>
      </c>
      <c r="E978">
        <v>27080</v>
      </c>
      <c r="F978">
        <v>27080</v>
      </c>
      <c r="G978" t="s">
        <v>3118</v>
      </c>
      <c r="H978" t="s">
        <v>141</v>
      </c>
      <c r="I978" t="s">
        <v>142</v>
      </c>
    </row>
    <row r="979" spans="1:9" x14ac:dyDescent="0.2">
      <c r="A979" t="s">
        <v>3119</v>
      </c>
      <c r="B979" t="s">
        <v>3120</v>
      </c>
      <c r="C979" t="s">
        <v>785</v>
      </c>
      <c r="D979">
        <v>278</v>
      </c>
      <c r="E979">
        <v>27080</v>
      </c>
      <c r="F979">
        <v>27080</v>
      </c>
      <c r="G979" t="s">
        <v>3121</v>
      </c>
      <c r="H979" t="s">
        <v>141</v>
      </c>
      <c r="I979" t="s">
        <v>142</v>
      </c>
    </row>
    <row r="980" spans="1:9" x14ac:dyDescent="0.2">
      <c r="A980" t="s">
        <v>3122</v>
      </c>
      <c r="B980" t="s">
        <v>3123</v>
      </c>
      <c r="C980" t="s">
        <v>141</v>
      </c>
      <c r="D980">
        <v>270</v>
      </c>
      <c r="E980">
        <v>18000</v>
      </c>
      <c r="F980">
        <v>18000</v>
      </c>
      <c r="G980" t="s">
        <v>3124</v>
      </c>
      <c r="H980" t="s">
        <v>141</v>
      </c>
      <c r="I980" t="s">
        <v>142</v>
      </c>
    </row>
    <row r="981" spans="1:9" x14ac:dyDescent="0.2">
      <c r="A981" t="s">
        <v>3125</v>
      </c>
      <c r="B981" t="s">
        <v>3126</v>
      </c>
      <c r="C981" t="s">
        <v>166</v>
      </c>
      <c r="D981">
        <v>278</v>
      </c>
      <c r="E981">
        <v>1960</v>
      </c>
      <c r="F981">
        <v>1960</v>
      </c>
      <c r="G981" t="s">
        <v>3127</v>
      </c>
      <c r="H981" t="s">
        <v>141</v>
      </c>
      <c r="I981" t="s">
        <v>142</v>
      </c>
    </row>
    <row r="982" spans="1:9" x14ac:dyDescent="0.2">
      <c r="A982" t="s">
        <v>3128</v>
      </c>
      <c r="B982" t="s">
        <v>3129</v>
      </c>
      <c r="C982" t="s">
        <v>139</v>
      </c>
      <c r="D982">
        <v>278</v>
      </c>
      <c r="E982">
        <v>500</v>
      </c>
      <c r="F982">
        <v>500</v>
      </c>
      <c r="G982" t="s">
        <v>3130</v>
      </c>
      <c r="H982" t="s">
        <v>141</v>
      </c>
      <c r="I982" t="s">
        <v>142</v>
      </c>
    </row>
    <row r="983" spans="1:9" x14ac:dyDescent="0.2">
      <c r="A983" t="s">
        <v>3131</v>
      </c>
      <c r="B983" t="s">
        <v>3132</v>
      </c>
      <c r="C983" t="s">
        <v>139</v>
      </c>
      <c r="D983">
        <v>278</v>
      </c>
      <c r="E983">
        <v>500</v>
      </c>
      <c r="F983">
        <v>500</v>
      </c>
      <c r="G983" t="s">
        <v>3133</v>
      </c>
      <c r="H983" t="s">
        <v>141</v>
      </c>
      <c r="I983" t="s">
        <v>142</v>
      </c>
    </row>
    <row r="984" spans="1:9" x14ac:dyDescent="0.2">
      <c r="A984" t="s">
        <v>3134</v>
      </c>
      <c r="B984" t="s">
        <v>3135</v>
      </c>
      <c r="C984" t="s">
        <v>139</v>
      </c>
      <c r="D984">
        <v>278</v>
      </c>
      <c r="E984">
        <v>500</v>
      </c>
      <c r="F984">
        <v>500</v>
      </c>
      <c r="G984" t="s">
        <v>3136</v>
      </c>
      <c r="H984" t="s">
        <v>141</v>
      </c>
      <c r="I984" t="s">
        <v>142</v>
      </c>
    </row>
    <row r="985" spans="1:9" x14ac:dyDescent="0.2">
      <c r="A985" t="s">
        <v>3137</v>
      </c>
      <c r="B985" t="s">
        <v>3138</v>
      </c>
      <c r="C985" t="s">
        <v>139</v>
      </c>
      <c r="D985">
        <v>278</v>
      </c>
      <c r="E985">
        <v>2760</v>
      </c>
      <c r="F985">
        <v>2760</v>
      </c>
      <c r="G985" t="s">
        <v>3139</v>
      </c>
      <c r="H985" t="s">
        <v>141</v>
      </c>
      <c r="I985" t="s">
        <v>142</v>
      </c>
    </row>
    <row r="986" spans="1:9" x14ac:dyDescent="0.2">
      <c r="A986" t="s">
        <v>3140</v>
      </c>
      <c r="B986" t="s">
        <v>3141</v>
      </c>
      <c r="C986" t="s">
        <v>139</v>
      </c>
      <c r="D986">
        <v>278</v>
      </c>
      <c r="E986">
        <v>2760</v>
      </c>
      <c r="F986">
        <v>2760</v>
      </c>
      <c r="G986" t="s">
        <v>3142</v>
      </c>
      <c r="H986" t="s">
        <v>141</v>
      </c>
      <c r="I986" t="s">
        <v>142</v>
      </c>
    </row>
    <row r="987" spans="1:9" x14ac:dyDescent="0.2">
      <c r="A987" t="s">
        <v>3143</v>
      </c>
      <c r="B987" t="s">
        <v>3144</v>
      </c>
      <c r="C987" t="s">
        <v>141</v>
      </c>
      <c r="D987">
        <v>278</v>
      </c>
      <c r="E987">
        <v>3960</v>
      </c>
      <c r="F987">
        <v>3960</v>
      </c>
      <c r="G987" t="s">
        <v>3145</v>
      </c>
      <c r="H987" t="s">
        <v>141</v>
      </c>
      <c r="I987" t="s">
        <v>142</v>
      </c>
    </row>
    <row r="988" spans="1:9" x14ac:dyDescent="0.2">
      <c r="A988" t="s">
        <v>3146</v>
      </c>
      <c r="B988" t="s">
        <v>3147</v>
      </c>
      <c r="C988" t="s">
        <v>141</v>
      </c>
      <c r="D988">
        <v>278</v>
      </c>
      <c r="E988">
        <v>3960</v>
      </c>
      <c r="F988">
        <v>3960</v>
      </c>
      <c r="G988" t="s">
        <v>3148</v>
      </c>
      <c r="H988" t="s">
        <v>141</v>
      </c>
      <c r="I988" t="s">
        <v>142</v>
      </c>
    </row>
    <row r="989" spans="1:9" x14ac:dyDescent="0.2">
      <c r="A989" t="s">
        <v>3149</v>
      </c>
      <c r="B989" t="s">
        <v>3150</v>
      </c>
      <c r="C989" t="s">
        <v>141</v>
      </c>
      <c r="D989">
        <v>278</v>
      </c>
      <c r="E989">
        <v>5160</v>
      </c>
      <c r="F989">
        <v>5160</v>
      </c>
      <c r="G989" t="s">
        <v>3151</v>
      </c>
      <c r="H989" t="s">
        <v>141</v>
      </c>
      <c r="I989" t="s">
        <v>142</v>
      </c>
    </row>
    <row r="990" spans="1:9" x14ac:dyDescent="0.2">
      <c r="A990" t="s">
        <v>3152</v>
      </c>
      <c r="B990" t="s">
        <v>3153</v>
      </c>
      <c r="C990" t="s">
        <v>141</v>
      </c>
      <c r="D990">
        <v>278</v>
      </c>
      <c r="E990">
        <v>3960</v>
      </c>
      <c r="F990">
        <v>3960</v>
      </c>
      <c r="G990" t="s">
        <v>3154</v>
      </c>
      <c r="H990" t="s">
        <v>141</v>
      </c>
      <c r="I990" t="s">
        <v>142</v>
      </c>
    </row>
    <row r="991" spans="1:9" x14ac:dyDescent="0.2">
      <c r="A991" t="s">
        <v>3155</v>
      </c>
      <c r="B991" t="s">
        <v>3156</v>
      </c>
      <c r="C991" t="s">
        <v>141</v>
      </c>
      <c r="D991">
        <v>278</v>
      </c>
      <c r="E991">
        <v>3960</v>
      </c>
      <c r="F991">
        <v>3960</v>
      </c>
      <c r="G991" t="s">
        <v>3157</v>
      </c>
      <c r="H991" t="s">
        <v>141</v>
      </c>
      <c r="I991" t="s">
        <v>142</v>
      </c>
    </row>
    <row r="992" spans="1:9" x14ac:dyDescent="0.2">
      <c r="A992" t="s">
        <v>3158</v>
      </c>
      <c r="B992" t="s">
        <v>3159</v>
      </c>
      <c r="C992" t="s">
        <v>141</v>
      </c>
      <c r="D992">
        <v>278</v>
      </c>
      <c r="E992">
        <v>5160</v>
      </c>
      <c r="F992">
        <v>5160</v>
      </c>
      <c r="G992" t="s">
        <v>3160</v>
      </c>
      <c r="H992" t="s">
        <v>141</v>
      </c>
      <c r="I992" t="s">
        <v>142</v>
      </c>
    </row>
    <row r="993" spans="1:9" x14ac:dyDescent="0.2">
      <c r="A993" t="s">
        <v>3161</v>
      </c>
      <c r="B993" t="s">
        <v>3162</v>
      </c>
      <c r="C993" t="s">
        <v>141</v>
      </c>
      <c r="D993">
        <v>278</v>
      </c>
      <c r="E993">
        <v>5160</v>
      </c>
      <c r="F993">
        <v>5160</v>
      </c>
      <c r="G993" t="s">
        <v>3163</v>
      </c>
      <c r="H993" t="s">
        <v>141</v>
      </c>
      <c r="I993" t="s">
        <v>142</v>
      </c>
    </row>
    <row r="994" spans="1:9" x14ac:dyDescent="0.2">
      <c r="A994" t="s">
        <v>3164</v>
      </c>
      <c r="B994" t="s">
        <v>3165</v>
      </c>
      <c r="C994" t="s">
        <v>141</v>
      </c>
      <c r="D994">
        <v>278</v>
      </c>
      <c r="E994">
        <v>5160</v>
      </c>
      <c r="F994">
        <v>5160</v>
      </c>
      <c r="G994" t="s">
        <v>3166</v>
      </c>
      <c r="H994" t="s">
        <v>141</v>
      </c>
      <c r="I994" t="s">
        <v>142</v>
      </c>
    </row>
    <row r="995" spans="1:9" x14ac:dyDescent="0.2">
      <c r="A995" t="s">
        <v>3167</v>
      </c>
      <c r="B995" t="s">
        <v>3168</v>
      </c>
      <c r="C995" t="s">
        <v>141</v>
      </c>
      <c r="D995">
        <v>278</v>
      </c>
      <c r="E995">
        <v>5160</v>
      </c>
      <c r="F995">
        <v>5160</v>
      </c>
      <c r="G995" t="s">
        <v>3169</v>
      </c>
      <c r="H995" t="s">
        <v>141</v>
      </c>
      <c r="I995" t="s">
        <v>142</v>
      </c>
    </row>
    <row r="996" spans="1:9" x14ac:dyDescent="0.2">
      <c r="A996" t="s">
        <v>3170</v>
      </c>
      <c r="B996" t="s">
        <v>3171</v>
      </c>
      <c r="C996" t="s">
        <v>141</v>
      </c>
      <c r="D996">
        <v>278</v>
      </c>
      <c r="E996">
        <v>5160</v>
      </c>
      <c r="F996">
        <v>5160</v>
      </c>
      <c r="G996" t="s">
        <v>3172</v>
      </c>
      <c r="H996" t="s">
        <v>141</v>
      </c>
      <c r="I996" t="s">
        <v>142</v>
      </c>
    </row>
    <row r="997" spans="1:9" x14ac:dyDescent="0.2">
      <c r="A997" t="s">
        <v>3173</v>
      </c>
      <c r="B997" t="s">
        <v>3174</v>
      </c>
      <c r="C997" t="s">
        <v>141</v>
      </c>
      <c r="D997">
        <v>278</v>
      </c>
      <c r="E997">
        <v>5160</v>
      </c>
      <c r="F997">
        <v>5160</v>
      </c>
      <c r="G997" t="s">
        <v>3175</v>
      </c>
      <c r="H997" t="s">
        <v>141</v>
      </c>
      <c r="I997" t="s">
        <v>142</v>
      </c>
    </row>
    <row r="998" spans="1:9" x14ac:dyDescent="0.2">
      <c r="A998" t="s">
        <v>3176</v>
      </c>
      <c r="B998" t="s">
        <v>3177</v>
      </c>
      <c r="C998" t="s">
        <v>141</v>
      </c>
      <c r="D998">
        <v>278</v>
      </c>
      <c r="E998">
        <v>5160</v>
      </c>
      <c r="F998">
        <v>5160</v>
      </c>
      <c r="G998" t="s">
        <v>3178</v>
      </c>
      <c r="H998" t="s">
        <v>141</v>
      </c>
      <c r="I998" t="s">
        <v>142</v>
      </c>
    </row>
    <row r="999" spans="1:9" x14ac:dyDescent="0.2">
      <c r="A999" t="s">
        <v>3179</v>
      </c>
      <c r="B999" t="s">
        <v>3180</v>
      </c>
      <c r="C999" t="s">
        <v>141</v>
      </c>
      <c r="D999">
        <v>278</v>
      </c>
      <c r="E999">
        <v>5160</v>
      </c>
      <c r="F999">
        <v>5160</v>
      </c>
      <c r="G999" t="s">
        <v>3181</v>
      </c>
      <c r="H999" t="s">
        <v>141</v>
      </c>
      <c r="I999" t="s">
        <v>142</v>
      </c>
    </row>
    <row r="1000" spans="1:9" x14ac:dyDescent="0.2">
      <c r="A1000" t="s">
        <v>3182</v>
      </c>
      <c r="B1000" t="s">
        <v>3183</v>
      </c>
      <c r="C1000" t="s">
        <v>141</v>
      </c>
      <c r="D1000">
        <v>278</v>
      </c>
      <c r="E1000">
        <v>5160</v>
      </c>
      <c r="F1000">
        <v>5160</v>
      </c>
      <c r="G1000" t="s">
        <v>3184</v>
      </c>
      <c r="H1000" t="s">
        <v>141</v>
      </c>
      <c r="I1000" t="s">
        <v>142</v>
      </c>
    </row>
    <row r="1001" spans="1:9" x14ac:dyDescent="0.2">
      <c r="A1001" t="s">
        <v>3185</v>
      </c>
      <c r="B1001" t="s">
        <v>3186</v>
      </c>
      <c r="C1001" t="s">
        <v>141</v>
      </c>
      <c r="D1001">
        <v>278</v>
      </c>
      <c r="E1001">
        <v>3560</v>
      </c>
      <c r="F1001">
        <v>3560</v>
      </c>
      <c r="G1001" t="s">
        <v>3187</v>
      </c>
      <c r="H1001" t="s">
        <v>141</v>
      </c>
      <c r="I1001" t="s">
        <v>142</v>
      </c>
    </row>
    <row r="1002" spans="1:9" x14ac:dyDescent="0.2">
      <c r="A1002" t="s">
        <v>3188</v>
      </c>
      <c r="B1002" t="s">
        <v>3189</v>
      </c>
      <c r="C1002" t="s">
        <v>141</v>
      </c>
      <c r="D1002">
        <v>278</v>
      </c>
      <c r="E1002">
        <v>3560</v>
      </c>
      <c r="F1002">
        <v>3560</v>
      </c>
      <c r="G1002" t="s">
        <v>3190</v>
      </c>
      <c r="H1002" t="s">
        <v>141</v>
      </c>
      <c r="I1002" t="s">
        <v>142</v>
      </c>
    </row>
    <row r="1003" spans="1:9" x14ac:dyDescent="0.2">
      <c r="A1003" t="s">
        <v>3191</v>
      </c>
      <c r="B1003" t="s">
        <v>3192</v>
      </c>
      <c r="C1003" t="s">
        <v>141</v>
      </c>
      <c r="D1003">
        <v>278</v>
      </c>
      <c r="E1003">
        <v>3960</v>
      </c>
      <c r="F1003">
        <v>3960</v>
      </c>
      <c r="G1003" t="s">
        <v>3193</v>
      </c>
      <c r="H1003" t="s">
        <v>141</v>
      </c>
      <c r="I1003" t="s">
        <v>142</v>
      </c>
    </row>
    <row r="1004" spans="1:9" x14ac:dyDescent="0.2">
      <c r="A1004" t="s">
        <v>3194</v>
      </c>
      <c r="B1004" t="s">
        <v>3195</v>
      </c>
      <c r="C1004" t="s">
        <v>141</v>
      </c>
      <c r="D1004">
        <v>278</v>
      </c>
      <c r="E1004">
        <v>3560</v>
      </c>
      <c r="F1004">
        <v>3560</v>
      </c>
      <c r="G1004" t="s">
        <v>3196</v>
      </c>
      <c r="H1004" t="s">
        <v>141</v>
      </c>
      <c r="I1004" t="s">
        <v>142</v>
      </c>
    </row>
    <row r="1005" spans="1:9" x14ac:dyDescent="0.2">
      <c r="A1005" t="s">
        <v>3197</v>
      </c>
      <c r="B1005" t="s">
        <v>3198</v>
      </c>
      <c r="C1005" t="s">
        <v>141</v>
      </c>
      <c r="D1005">
        <v>278</v>
      </c>
      <c r="E1005">
        <v>3960</v>
      </c>
      <c r="F1005">
        <v>3960</v>
      </c>
      <c r="G1005" t="s">
        <v>3199</v>
      </c>
      <c r="H1005" t="s">
        <v>141</v>
      </c>
      <c r="I1005" t="s">
        <v>142</v>
      </c>
    </row>
    <row r="1006" spans="1:9" x14ac:dyDescent="0.2">
      <c r="A1006" t="s">
        <v>3200</v>
      </c>
      <c r="B1006" t="s">
        <v>3201</v>
      </c>
      <c r="C1006" t="s">
        <v>141</v>
      </c>
      <c r="D1006">
        <v>278</v>
      </c>
      <c r="E1006">
        <v>3960</v>
      </c>
      <c r="F1006">
        <v>3960</v>
      </c>
      <c r="G1006" t="s">
        <v>3202</v>
      </c>
      <c r="H1006" t="s">
        <v>141</v>
      </c>
      <c r="I1006" t="s">
        <v>142</v>
      </c>
    </row>
    <row r="1007" spans="1:9" x14ac:dyDescent="0.2">
      <c r="A1007" t="s">
        <v>3203</v>
      </c>
      <c r="B1007" t="s">
        <v>3204</v>
      </c>
      <c r="C1007" t="s">
        <v>141</v>
      </c>
      <c r="D1007">
        <v>278</v>
      </c>
      <c r="E1007">
        <v>5160</v>
      </c>
      <c r="F1007">
        <v>5160</v>
      </c>
      <c r="G1007" t="s">
        <v>3205</v>
      </c>
      <c r="H1007" t="s">
        <v>141</v>
      </c>
      <c r="I1007" t="s">
        <v>142</v>
      </c>
    </row>
    <row r="1008" spans="1:9" x14ac:dyDescent="0.2">
      <c r="A1008" t="s">
        <v>3206</v>
      </c>
      <c r="B1008" t="s">
        <v>3207</v>
      </c>
      <c r="C1008" t="s">
        <v>141</v>
      </c>
      <c r="D1008">
        <v>278</v>
      </c>
      <c r="E1008">
        <v>5160</v>
      </c>
      <c r="F1008">
        <v>5160</v>
      </c>
      <c r="G1008" t="s">
        <v>3208</v>
      </c>
      <c r="H1008" t="s">
        <v>141</v>
      </c>
      <c r="I1008" t="s">
        <v>142</v>
      </c>
    </row>
    <row r="1009" spans="1:9" x14ac:dyDescent="0.2">
      <c r="A1009" t="s">
        <v>3209</v>
      </c>
      <c r="B1009" t="s">
        <v>3210</v>
      </c>
      <c r="C1009" t="s">
        <v>141</v>
      </c>
      <c r="D1009">
        <v>278</v>
      </c>
      <c r="E1009">
        <v>5160</v>
      </c>
      <c r="F1009">
        <v>5160</v>
      </c>
      <c r="G1009" t="s">
        <v>3211</v>
      </c>
      <c r="H1009" t="s">
        <v>141</v>
      </c>
      <c r="I1009" t="s">
        <v>142</v>
      </c>
    </row>
    <row r="1010" spans="1:9" x14ac:dyDescent="0.2">
      <c r="A1010" t="s">
        <v>3212</v>
      </c>
      <c r="B1010" t="s">
        <v>3213</v>
      </c>
      <c r="C1010" t="s">
        <v>141</v>
      </c>
      <c r="D1010">
        <v>278</v>
      </c>
      <c r="E1010">
        <v>3560</v>
      </c>
      <c r="F1010">
        <v>3560</v>
      </c>
      <c r="G1010" t="s">
        <v>3214</v>
      </c>
      <c r="H1010" t="s">
        <v>141</v>
      </c>
      <c r="I1010" t="s">
        <v>142</v>
      </c>
    </row>
    <row r="1011" spans="1:9" x14ac:dyDescent="0.2">
      <c r="A1011" t="s">
        <v>3215</v>
      </c>
      <c r="B1011" t="s">
        <v>3216</v>
      </c>
      <c r="C1011" t="s">
        <v>141</v>
      </c>
      <c r="D1011">
        <v>278</v>
      </c>
      <c r="E1011">
        <v>3560</v>
      </c>
      <c r="F1011">
        <v>3560</v>
      </c>
      <c r="G1011" t="s">
        <v>3217</v>
      </c>
      <c r="H1011" t="s">
        <v>141</v>
      </c>
      <c r="I1011" t="s">
        <v>142</v>
      </c>
    </row>
    <row r="1012" spans="1:9" x14ac:dyDescent="0.2">
      <c r="A1012" t="s">
        <v>3218</v>
      </c>
      <c r="B1012" t="s">
        <v>3219</v>
      </c>
      <c r="C1012" t="s">
        <v>141</v>
      </c>
      <c r="D1012">
        <v>278</v>
      </c>
      <c r="E1012">
        <v>3960</v>
      </c>
      <c r="F1012">
        <v>3960</v>
      </c>
      <c r="G1012" t="s">
        <v>3220</v>
      </c>
      <c r="H1012" t="s">
        <v>141</v>
      </c>
      <c r="I1012" t="s">
        <v>142</v>
      </c>
    </row>
    <row r="1013" spans="1:9" x14ac:dyDescent="0.2">
      <c r="A1013" t="s">
        <v>3221</v>
      </c>
      <c r="B1013" t="s">
        <v>3222</v>
      </c>
      <c r="C1013" t="s">
        <v>141</v>
      </c>
      <c r="D1013">
        <v>278</v>
      </c>
      <c r="E1013">
        <v>3560</v>
      </c>
      <c r="F1013">
        <v>3560</v>
      </c>
      <c r="G1013" t="s">
        <v>3223</v>
      </c>
      <c r="H1013" t="s">
        <v>141</v>
      </c>
      <c r="I1013" t="s">
        <v>142</v>
      </c>
    </row>
    <row r="1014" spans="1:9" x14ac:dyDescent="0.2">
      <c r="A1014" t="s">
        <v>3224</v>
      </c>
      <c r="B1014" t="s">
        <v>3225</v>
      </c>
      <c r="C1014" t="s">
        <v>141</v>
      </c>
      <c r="D1014">
        <v>278</v>
      </c>
      <c r="E1014">
        <v>3960</v>
      </c>
      <c r="F1014">
        <v>3960</v>
      </c>
      <c r="G1014" t="s">
        <v>3226</v>
      </c>
      <c r="H1014" t="s">
        <v>141</v>
      </c>
      <c r="I1014" t="s">
        <v>142</v>
      </c>
    </row>
    <row r="1015" spans="1:9" x14ac:dyDescent="0.2">
      <c r="A1015" t="s">
        <v>3227</v>
      </c>
      <c r="B1015" t="s">
        <v>3228</v>
      </c>
      <c r="C1015" t="s">
        <v>141</v>
      </c>
      <c r="D1015">
        <v>278</v>
      </c>
      <c r="E1015">
        <v>3960</v>
      </c>
      <c r="F1015">
        <v>3960</v>
      </c>
      <c r="G1015" t="s">
        <v>3229</v>
      </c>
      <c r="H1015" t="s">
        <v>141</v>
      </c>
      <c r="I1015" t="s">
        <v>142</v>
      </c>
    </row>
    <row r="1016" spans="1:9" x14ac:dyDescent="0.2">
      <c r="A1016" t="s">
        <v>3230</v>
      </c>
      <c r="B1016" t="s">
        <v>3231</v>
      </c>
      <c r="C1016" t="s">
        <v>141</v>
      </c>
      <c r="D1016">
        <v>278</v>
      </c>
      <c r="E1016">
        <v>3560</v>
      </c>
      <c r="F1016">
        <v>3560</v>
      </c>
      <c r="G1016" t="s">
        <v>3232</v>
      </c>
      <c r="H1016" t="s">
        <v>141</v>
      </c>
      <c r="I1016" t="s">
        <v>142</v>
      </c>
    </row>
    <row r="1017" spans="1:9" x14ac:dyDescent="0.2">
      <c r="A1017" t="s">
        <v>3233</v>
      </c>
      <c r="B1017" t="s">
        <v>3234</v>
      </c>
      <c r="C1017" t="s">
        <v>141</v>
      </c>
      <c r="D1017">
        <v>278</v>
      </c>
      <c r="E1017">
        <v>3560</v>
      </c>
      <c r="F1017">
        <v>3560</v>
      </c>
      <c r="G1017" t="s">
        <v>3235</v>
      </c>
      <c r="H1017" t="s">
        <v>141</v>
      </c>
      <c r="I1017" t="s">
        <v>142</v>
      </c>
    </row>
    <row r="1018" spans="1:9" x14ac:dyDescent="0.2">
      <c r="A1018" t="s">
        <v>3236</v>
      </c>
      <c r="B1018" t="s">
        <v>3237</v>
      </c>
      <c r="C1018" t="s">
        <v>141</v>
      </c>
      <c r="D1018">
        <v>278</v>
      </c>
      <c r="E1018">
        <v>3960</v>
      </c>
      <c r="F1018">
        <v>3960</v>
      </c>
      <c r="G1018" t="s">
        <v>3238</v>
      </c>
      <c r="H1018" t="s">
        <v>141</v>
      </c>
      <c r="I1018" t="s">
        <v>142</v>
      </c>
    </row>
    <row r="1019" spans="1:9" x14ac:dyDescent="0.2">
      <c r="A1019" t="s">
        <v>3239</v>
      </c>
      <c r="B1019" t="s">
        <v>3240</v>
      </c>
      <c r="C1019" t="s">
        <v>141</v>
      </c>
      <c r="D1019">
        <v>278</v>
      </c>
      <c r="E1019">
        <v>5160</v>
      </c>
      <c r="F1019">
        <v>5160</v>
      </c>
      <c r="G1019" t="s">
        <v>3241</v>
      </c>
      <c r="H1019" t="s">
        <v>141</v>
      </c>
      <c r="I1019" t="s">
        <v>142</v>
      </c>
    </row>
    <row r="1020" spans="1:9" x14ac:dyDescent="0.2">
      <c r="A1020" t="s">
        <v>3242</v>
      </c>
      <c r="B1020" t="s">
        <v>3243</v>
      </c>
      <c r="C1020" t="s">
        <v>141</v>
      </c>
      <c r="D1020">
        <v>278</v>
      </c>
      <c r="E1020">
        <v>5160</v>
      </c>
      <c r="F1020">
        <v>5160</v>
      </c>
      <c r="G1020" t="s">
        <v>3244</v>
      </c>
      <c r="H1020" t="s">
        <v>141</v>
      </c>
      <c r="I1020" t="s">
        <v>142</v>
      </c>
    </row>
    <row r="1021" spans="1:9" x14ac:dyDescent="0.2">
      <c r="A1021" t="s">
        <v>3245</v>
      </c>
      <c r="B1021" t="s">
        <v>3246</v>
      </c>
      <c r="C1021" t="s">
        <v>141</v>
      </c>
      <c r="D1021">
        <v>270</v>
      </c>
      <c r="E1021">
        <v>940</v>
      </c>
      <c r="F1021">
        <v>940</v>
      </c>
      <c r="G1021" t="s">
        <v>3247</v>
      </c>
      <c r="H1021" t="s">
        <v>141</v>
      </c>
      <c r="I1021" t="s">
        <v>142</v>
      </c>
    </row>
    <row r="1022" spans="1:9" x14ac:dyDescent="0.2">
      <c r="A1022" t="s">
        <v>3248</v>
      </c>
      <c r="B1022" t="s">
        <v>3249</v>
      </c>
      <c r="C1022" t="s">
        <v>141</v>
      </c>
      <c r="D1022">
        <v>270</v>
      </c>
      <c r="E1022">
        <v>940</v>
      </c>
      <c r="F1022">
        <v>940</v>
      </c>
      <c r="G1022" t="s">
        <v>3250</v>
      </c>
      <c r="H1022" t="s">
        <v>141</v>
      </c>
      <c r="I1022" t="s">
        <v>142</v>
      </c>
    </row>
    <row r="1023" spans="1:9" x14ac:dyDescent="0.2">
      <c r="A1023" t="s">
        <v>3251</v>
      </c>
      <c r="B1023" t="s">
        <v>3252</v>
      </c>
      <c r="C1023" t="s">
        <v>785</v>
      </c>
      <c r="D1023">
        <v>278</v>
      </c>
      <c r="E1023">
        <v>7580</v>
      </c>
      <c r="F1023">
        <v>7580</v>
      </c>
      <c r="G1023" t="s">
        <v>3253</v>
      </c>
      <c r="H1023" t="s">
        <v>141</v>
      </c>
      <c r="I1023" t="s">
        <v>142</v>
      </c>
    </row>
    <row r="1024" spans="1:9" x14ac:dyDescent="0.2">
      <c r="A1024" t="s">
        <v>3254</v>
      </c>
      <c r="B1024" t="s">
        <v>3255</v>
      </c>
      <c r="C1024" t="s">
        <v>785</v>
      </c>
      <c r="D1024">
        <v>272</v>
      </c>
      <c r="E1024">
        <v>10680</v>
      </c>
      <c r="F1024">
        <v>10680</v>
      </c>
      <c r="G1024" t="s">
        <v>3256</v>
      </c>
      <c r="H1024" t="s">
        <v>141</v>
      </c>
      <c r="I1024" t="s">
        <v>142</v>
      </c>
    </row>
    <row r="1025" spans="1:9" x14ac:dyDescent="0.2">
      <c r="A1025" t="s">
        <v>3257</v>
      </c>
      <c r="B1025" t="s">
        <v>3258</v>
      </c>
      <c r="C1025" t="s">
        <v>785</v>
      </c>
      <c r="D1025">
        <v>278</v>
      </c>
      <c r="E1025">
        <v>22280</v>
      </c>
      <c r="F1025">
        <v>22280</v>
      </c>
      <c r="G1025" t="s">
        <v>3259</v>
      </c>
      <c r="H1025" t="s">
        <v>141</v>
      </c>
      <c r="I1025" t="s">
        <v>142</v>
      </c>
    </row>
    <row r="1026" spans="1:9" x14ac:dyDescent="0.2">
      <c r="A1026" t="s">
        <v>3260</v>
      </c>
      <c r="B1026" t="s">
        <v>3261</v>
      </c>
      <c r="C1026" t="s">
        <v>141</v>
      </c>
      <c r="D1026">
        <v>278</v>
      </c>
      <c r="E1026">
        <v>3560</v>
      </c>
      <c r="F1026">
        <v>3560</v>
      </c>
      <c r="G1026" t="s">
        <v>3262</v>
      </c>
      <c r="H1026" t="s">
        <v>141</v>
      </c>
      <c r="I1026" t="s">
        <v>142</v>
      </c>
    </row>
    <row r="1027" spans="1:9" x14ac:dyDescent="0.2">
      <c r="A1027" t="s">
        <v>3263</v>
      </c>
      <c r="B1027" t="s">
        <v>3264</v>
      </c>
      <c r="C1027" t="s">
        <v>141</v>
      </c>
      <c r="D1027">
        <v>278</v>
      </c>
      <c r="E1027">
        <v>3960</v>
      </c>
      <c r="F1027">
        <v>3960</v>
      </c>
      <c r="G1027" t="s">
        <v>3265</v>
      </c>
      <c r="H1027" t="s">
        <v>141</v>
      </c>
      <c r="I1027" t="s">
        <v>142</v>
      </c>
    </row>
    <row r="1028" spans="1:9" x14ac:dyDescent="0.2">
      <c r="A1028" t="s">
        <v>3266</v>
      </c>
      <c r="B1028" t="s">
        <v>3267</v>
      </c>
      <c r="C1028" t="s">
        <v>141</v>
      </c>
      <c r="D1028">
        <v>278</v>
      </c>
      <c r="E1028">
        <v>3960</v>
      </c>
      <c r="F1028">
        <v>3960</v>
      </c>
      <c r="G1028" t="s">
        <v>3268</v>
      </c>
      <c r="H1028" t="s">
        <v>141</v>
      </c>
      <c r="I1028" t="s">
        <v>142</v>
      </c>
    </row>
    <row r="1029" spans="1:9" x14ac:dyDescent="0.2">
      <c r="A1029" t="s">
        <v>3269</v>
      </c>
      <c r="B1029" t="s">
        <v>3270</v>
      </c>
      <c r="C1029" t="s">
        <v>141</v>
      </c>
      <c r="D1029">
        <v>278</v>
      </c>
      <c r="E1029">
        <v>3960</v>
      </c>
      <c r="F1029">
        <v>3960</v>
      </c>
      <c r="G1029" t="s">
        <v>3271</v>
      </c>
      <c r="H1029" t="s">
        <v>141</v>
      </c>
      <c r="I1029" t="s">
        <v>142</v>
      </c>
    </row>
    <row r="1030" spans="1:9" x14ac:dyDescent="0.2">
      <c r="A1030" t="s">
        <v>3272</v>
      </c>
      <c r="B1030" t="s">
        <v>3273</v>
      </c>
      <c r="C1030" t="s">
        <v>141</v>
      </c>
      <c r="D1030">
        <v>278</v>
      </c>
      <c r="E1030">
        <v>3960</v>
      </c>
      <c r="F1030">
        <v>3960</v>
      </c>
      <c r="G1030" t="s">
        <v>3274</v>
      </c>
      <c r="H1030" t="s">
        <v>141</v>
      </c>
      <c r="I1030" t="s">
        <v>142</v>
      </c>
    </row>
    <row r="1031" spans="1:9" x14ac:dyDescent="0.2">
      <c r="A1031" t="s">
        <v>3275</v>
      </c>
      <c r="B1031" t="s">
        <v>3276</v>
      </c>
      <c r="C1031" t="s">
        <v>141</v>
      </c>
      <c r="D1031">
        <v>278</v>
      </c>
      <c r="E1031">
        <v>5160</v>
      </c>
      <c r="F1031">
        <v>5160</v>
      </c>
      <c r="G1031" t="s">
        <v>3277</v>
      </c>
      <c r="H1031" t="s">
        <v>141</v>
      </c>
      <c r="I1031" t="s">
        <v>142</v>
      </c>
    </row>
    <row r="1032" spans="1:9" x14ac:dyDescent="0.2">
      <c r="A1032" t="s">
        <v>3278</v>
      </c>
      <c r="B1032" t="s">
        <v>3279</v>
      </c>
      <c r="C1032" t="s">
        <v>141</v>
      </c>
      <c r="D1032">
        <v>278</v>
      </c>
      <c r="E1032">
        <v>5160</v>
      </c>
      <c r="F1032">
        <v>5160</v>
      </c>
      <c r="G1032" t="s">
        <v>3280</v>
      </c>
      <c r="H1032" t="s">
        <v>141</v>
      </c>
      <c r="I1032" t="s">
        <v>142</v>
      </c>
    </row>
    <row r="1033" spans="1:9" x14ac:dyDescent="0.2">
      <c r="A1033" t="s">
        <v>3281</v>
      </c>
      <c r="B1033" t="s">
        <v>3282</v>
      </c>
      <c r="C1033" t="s">
        <v>141</v>
      </c>
      <c r="D1033">
        <v>278</v>
      </c>
      <c r="E1033">
        <v>3560</v>
      </c>
      <c r="F1033">
        <v>3560</v>
      </c>
      <c r="G1033" t="s">
        <v>3283</v>
      </c>
      <c r="H1033" t="s">
        <v>141</v>
      </c>
      <c r="I1033" t="s">
        <v>142</v>
      </c>
    </row>
    <row r="1034" spans="1:9" x14ac:dyDescent="0.2">
      <c r="A1034" t="s">
        <v>3284</v>
      </c>
      <c r="B1034" t="s">
        <v>3285</v>
      </c>
      <c r="C1034" t="s">
        <v>141</v>
      </c>
      <c r="D1034">
        <v>278</v>
      </c>
      <c r="E1034">
        <v>3560</v>
      </c>
      <c r="F1034">
        <v>3560</v>
      </c>
      <c r="G1034" t="s">
        <v>3286</v>
      </c>
      <c r="H1034" t="s">
        <v>141</v>
      </c>
      <c r="I1034" t="s">
        <v>142</v>
      </c>
    </row>
    <row r="1035" spans="1:9" x14ac:dyDescent="0.2">
      <c r="A1035" t="s">
        <v>3287</v>
      </c>
      <c r="B1035" t="s">
        <v>3288</v>
      </c>
      <c r="C1035" t="s">
        <v>141</v>
      </c>
      <c r="D1035">
        <v>278</v>
      </c>
      <c r="E1035">
        <v>3560</v>
      </c>
      <c r="F1035">
        <v>3560</v>
      </c>
      <c r="G1035" t="s">
        <v>3289</v>
      </c>
      <c r="H1035" t="s">
        <v>141</v>
      </c>
      <c r="I1035" t="s">
        <v>142</v>
      </c>
    </row>
    <row r="1036" spans="1:9" x14ac:dyDescent="0.2">
      <c r="A1036" t="s">
        <v>3290</v>
      </c>
      <c r="B1036" t="s">
        <v>3291</v>
      </c>
      <c r="C1036" t="s">
        <v>141</v>
      </c>
      <c r="D1036">
        <v>278</v>
      </c>
      <c r="E1036">
        <v>3960</v>
      </c>
      <c r="F1036">
        <v>3960</v>
      </c>
      <c r="G1036" t="s">
        <v>3292</v>
      </c>
      <c r="H1036" t="s">
        <v>141</v>
      </c>
      <c r="I1036" t="s">
        <v>142</v>
      </c>
    </row>
    <row r="1037" spans="1:9" x14ac:dyDescent="0.2">
      <c r="A1037" t="s">
        <v>3293</v>
      </c>
      <c r="B1037" t="s">
        <v>3294</v>
      </c>
      <c r="C1037" t="s">
        <v>141</v>
      </c>
      <c r="D1037">
        <v>278</v>
      </c>
      <c r="E1037">
        <v>7160</v>
      </c>
      <c r="F1037">
        <v>7160</v>
      </c>
      <c r="G1037" t="s">
        <v>3295</v>
      </c>
      <c r="H1037" t="s">
        <v>141</v>
      </c>
      <c r="I1037" t="s">
        <v>142</v>
      </c>
    </row>
    <row r="1038" spans="1:9" x14ac:dyDescent="0.2">
      <c r="A1038" t="s">
        <v>3296</v>
      </c>
      <c r="B1038" t="s">
        <v>3297</v>
      </c>
      <c r="C1038" t="s">
        <v>141</v>
      </c>
      <c r="D1038">
        <v>278</v>
      </c>
      <c r="E1038">
        <v>7160</v>
      </c>
      <c r="F1038">
        <v>7160</v>
      </c>
      <c r="G1038" t="s">
        <v>3298</v>
      </c>
      <c r="H1038" t="s">
        <v>141</v>
      </c>
      <c r="I1038" t="s">
        <v>142</v>
      </c>
    </row>
    <row r="1039" spans="1:9" x14ac:dyDescent="0.2">
      <c r="A1039" t="s">
        <v>3299</v>
      </c>
      <c r="B1039" t="s">
        <v>3300</v>
      </c>
      <c r="C1039" t="s">
        <v>141</v>
      </c>
      <c r="D1039">
        <v>278</v>
      </c>
      <c r="E1039">
        <v>7160</v>
      </c>
      <c r="F1039">
        <v>7160</v>
      </c>
      <c r="G1039" t="s">
        <v>3301</v>
      </c>
      <c r="H1039" t="s">
        <v>141</v>
      </c>
      <c r="I1039" t="s">
        <v>142</v>
      </c>
    </row>
    <row r="1040" spans="1:9" x14ac:dyDescent="0.2">
      <c r="A1040" t="s">
        <v>3302</v>
      </c>
      <c r="B1040" t="s">
        <v>3303</v>
      </c>
      <c r="C1040" t="s">
        <v>141</v>
      </c>
      <c r="D1040">
        <v>278</v>
      </c>
      <c r="E1040">
        <v>7160</v>
      </c>
      <c r="F1040">
        <v>7160</v>
      </c>
      <c r="G1040" t="s">
        <v>3304</v>
      </c>
      <c r="H1040" t="s">
        <v>141</v>
      </c>
      <c r="I1040" t="s">
        <v>142</v>
      </c>
    </row>
    <row r="1041" spans="1:9" x14ac:dyDescent="0.2">
      <c r="A1041" t="s">
        <v>3305</v>
      </c>
      <c r="B1041" t="s">
        <v>3306</v>
      </c>
      <c r="C1041" t="s">
        <v>141</v>
      </c>
      <c r="D1041">
        <v>278</v>
      </c>
      <c r="E1041">
        <v>7160</v>
      </c>
      <c r="F1041">
        <v>7160</v>
      </c>
      <c r="G1041" t="s">
        <v>3307</v>
      </c>
      <c r="H1041" t="s">
        <v>141</v>
      </c>
      <c r="I1041" t="s">
        <v>142</v>
      </c>
    </row>
    <row r="1042" spans="1:9" x14ac:dyDescent="0.2">
      <c r="A1042" t="s">
        <v>3308</v>
      </c>
      <c r="B1042" t="s">
        <v>3309</v>
      </c>
      <c r="C1042" t="s">
        <v>141</v>
      </c>
      <c r="D1042">
        <v>278</v>
      </c>
      <c r="E1042">
        <v>3960</v>
      </c>
      <c r="F1042">
        <v>3960</v>
      </c>
      <c r="G1042" t="s">
        <v>3310</v>
      </c>
      <c r="H1042" t="s">
        <v>141</v>
      </c>
      <c r="I1042" t="s">
        <v>142</v>
      </c>
    </row>
    <row r="1043" spans="1:9" x14ac:dyDescent="0.2">
      <c r="A1043" t="s">
        <v>3311</v>
      </c>
      <c r="B1043" t="s">
        <v>3312</v>
      </c>
      <c r="C1043" t="s">
        <v>785</v>
      </c>
      <c r="D1043">
        <v>278</v>
      </c>
      <c r="E1043">
        <v>6620</v>
      </c>
      <c r="F1043">
        <v>6620</v>
      </c>
      <c r="G1043" t="s">
        <v>3313</v>
      </c>
      <c r="H1043" t="s">
        <v>141</v>
      </c>
      <c r="I1043" t="s">
        <v>142</v>
      </c>
    </row>
    <row r="1044" spans="1:9" x14ac:dyDescent="0.2">
      <c r="A1044" t="s">
        <v>3314</v>
      </c>
      <c r="B1044" t="s">
        <v>3315</v>
      </c>
      <c r="C1044" t="s">
        <v>141</v>
      </c>
      <c r="D1044">
        <v>278</v>
      </c>
      <c r="E1044">
        <v>6620</v>
      </c>
      <c r="F1044">
        <v>6620</v>
      </c>
      <c r="G1044" t="s">
        <v>3316</v>
      </c>
      <c r="H1044" t="s">
        <v>141</v>
      </c>
      <c r="I1044" t="s">
        <v>142</v>
      </c>
    </row>
    <row r="1045" spans="1:9" x14ac:dyDescent="0.2">
      <c r="A1045" t="s">
        <v>3317</v>
      </c>
      <c r="B1045" t="s">
        <v>3318</v>
      </c>
      <c r="C1045" t="s">
        <v>139</v>
      </c>
      <c r="D1045">
        <v>278</v>
      </c>
      <c r="E1045">
        <v>16400</v>
      </c>
      <c r="F1045">
        <v>16400</v>
      </c>
      <c r="G1045" t="s">
        <v>3319</v>
      </c>
      <c r="H1045" t="s">
        <v>141</v>
      </c>
      <c r="I1045" t="s">
        <v>142</v>
      </c>
    </row>
    <row r="1046" spans="1:9" x14ac:dyDescent="0.2">
      <c r="A1046" t="s">
        <v>3320</v>
      </c>
      <c r="B1046" t="s">
        <v>3321</v>
      </c>
      <c r="C1046" t="s">
        <v>141</v>
      </c>
      <c r="D1046">
        <v>278</v>
      </c>
      <c r="E1046">
        <v>32124.400000000001</v>
      </c>
      <c r="F1046">
        <v>32124.400000000001</v>
      </c>
      <c r="G1046" t="s">
        <v>3322</v>
      </c>
      <c r="H1046" t="s">
        <v>141</v>
      </c>
      <c r="I1046" t="s">
        <v>142</v>
      </c>
    </row>
    <row r="1047" spans="1:9" x14ac:dyDescent="0.2">
      <c r="A1047" t="s">
        <v>3323</v>
      </c>
      <c r="B1047" t="s">
        <v>3324</v>
      </c>
      <c r="C1047" t="s">
        <v>141</v>
      </c>
      <c r="D1047">
        <v>278</v>
      </c>
      <c r="E1047">
        <v>32124.400000000001</v>
      </c>
      <c r="F1047">
        <v>32124.400000000001</v>
      </c>
      <c r="G1047" t="s">
        <v>3325</v>
      </c>
      <c r="H1047" t="s">
        <v>141</v>
      </c>
      <c r="I1047" t="s">
        <v>142</v>
      </c>
    </row>
    <row r="1048" spans="1:9" x14ac:dyDescent="0.2">
      <c r="A1048" t="s">
        <v>3326</v>
      </c>
      <c r="B1048" t="s">
        <v>3327</v>
      </c>
      <c r="C1048" t="s">
        <v>141</v>
      </c>
      <c r="D1048">
        <v>278</v>
      </c>
      <c r="E1048">
        <v>31340.400000000001</v>
      </c>
      <c r="F1048">
        <v>31340.400000000001</v>
      </c>
      <c r="G1048" t="s">
        <v>3328</v>
      </c>
      <c r="H1048" t="s">
        <v>141</v>
      </c>
      <c r="I1048" t="s">
        <v>142</v>
      </c>
    </row>
    <row r="1049" spans="1:9" x14ac:dyDescent="0.2">
      <c r="A1049" t="s">
        <v>3329</v>
      </c>
      <c r="B1049" t="s">
        <v>3330</v>
      </c>
      <c r="C1049" t="s">
        <v>139</v>
      </c>
      <c r="D1049">
        <v>278</v>
      </c>
      <c r="E1049">
        <v>9800</v>
      </c>
      <c r="F1049">
        <v>9800</v>
      </c>
      <c r="G1049" t="s">
        <v>3331</v>
      </c>
      <c r="H1049" t="s">
        <v>141</v>
      </c>
      <c r="I1049" t="s">
        <v>142</v>
      </c>
    </row>
    <row r="1050" spans="1:9" x14ac:dyDescent="0.2">
      <c r="A1050" t="s">
        <v>3332</v>
      </c>
      <c r="B1050" t="s">
        <v>3333</v>
      </c>
      <c r="C1050" t="s">
        <v>219</v>
      </c>
      <c r="D1050">
        <v>278</v>
      </c>
      <c r="E1050">
        <v>2237.4</v>
      </c>
      <c r="F1050">
        <v>2237.4</v>
      </c>
      <c r="G1050" t="s">
        <v>3334</v>
      </c>
      <c r="H1050" t="s">
        <v>141</v>
      </c>
      <c r="I1050" t="s">
        <v>142</v>
      </c>
    </row>
    <row r="1051" spans="1:9" x14ac:dyDescent="0.2">
      <c r="A1051" t="s">
        <v>3335</v>
      </c>
      <c r="B1051" t="s">
        <v>3336</v>
      </c>
      <c r="C1051" t="s">
        <v>139</v>
      </c>
      <c r="D1051">
        <v>278</v>
      </c>
      <c r="E1051">
        <v>4257</v>
      </c>
      <c r="F1051">
        <v>4257</v>
      </c>
      <c r="G1051" t="s">
        <v>3337</v>
      </c>
      <c r="H1051" t="s">
        <v>141</v>
      </c>
      <c r="I1051" t="s">
        <v>142</v>
      </c>
    </row>
    <row r="1052" spans="1:9" x14ac:dyDescent="0.2">
      <c r="A1052" t="s">
        <v>3338</v>
      </c>
      <c r="B1052" t="s">
        <v>3339</v>
      </c>
      <c r="C1052" t="s">
        <v>219</v>
      </c>
      <c r="D1052">
        <v>278</v>
      </c>
      <c r="E1052">
        <v>2574</v>
      </c>
      <c r="F1052">
        <v>2574</v>
      </c>
      <c r="G1052" t="s">
        <v>3340</v>
      </c>
      <c r="H1052" t="s">
        <v>141</v>
      </c>
      <c r="I1052" t="s">
        <v>142</v>
      </c>
    </row>
    <row r="1053" spans="1:9" x14ac:dyDescent="0.2">
      <c r="A1053" t="s">
        <v>3341</v>
      </c>
      <c r="B1053" t="s">
        <v>3342</v>
      </c>
      <c r="C1053" t="s">
        <v>219</v>
      </c>
      <c r="D1053">
        <v>278</v>
      </c>
      <c r="E1053">
        <v>3187.8</v>
      </c>
      <c r="F1053">
        <v>3187.8</v>
      </c>
      <c r="G1053" t="s">
        <v>3343</v>
      </c>
      <c r="H1053" t="s">
        <v>141</v>
      </c>
      <c r="I1053" t="s">
        <v>142</v>
      </c>
    </row>
    <row r="1054" spans="1:9" x14ac:dyDescent="0.2">
      <c r="A1054" t="s">
        <v>3344</v>
      </c>
      <c r="B1054" t="s">
        <v>3345</v>
      </c>
      <c r="C1054" t="s">
        <v>219</v>
      </c>
      <c r="D1054">
        <v>278</v>
      </c>
      <c r="E1054">
        <v>3187.8</v>
      </c>
      <c r="F1054">
        <v>3187.8</v>
      </c>
      <c r="G1054" t="s">
        <v>3346</v>
      </c>
      <c r="H1054" t="s">
        <v>141</v>
      </c>
      <c r="I1054" t="s">
        <v>142</v>
      </c>
    </row>
    <row r="1055" spans="1:9" x14ac:dyDescent="0.2">
      <c r="A1055" t="s">
        <v>3347</v>
      </c>
      <c r="B1055" t="s">
        <v>3348</v>
      </c>
      <c r="C1055" t="s">
        <v>141</v>
      </c>
      <c r="D1055">
        <v>270</v>
      </c>
      <c r="E1055">
        <v>990</v>
      </c>
      <c r="F1055">
        <v>990</v>
      </c>
      <c r="G1055" t="s">
        <v>3349</v>
      </c>
      <c r="H1055" t="s">
        <v>141</v>
      </c>
      <c r="I1055" t="s">
        <v>142</v>
      </c>
    </row>
    <row r="1056" spans="1:9" x14ac:dyDescent="0.2">
      <c r="A1056" t="s">
        <v>3350</v>
      </c>
      <c r="B1056" t="s">
        <v>3351</v>
      </c>
      <c r="C1056" t="s">
        <v>141</v>
      </c>
      <c r="D1056">
        <v>278</v>
      </c>
      <c r="E1056">
        <v>8996.4</v>
      </c>
      <c r="F1056">
        <v>8996.4</v>
      </c>
      <c r="G1056" t="s">
        <v>3352</v>
      </c>
      <c r="H1056" t="s">
        <v>141</v>
      </c>
      <c r="I1056" t="s">
        <v>142</v>
      </c>
    </row>
    <row r="1057" spans="1:9" x14ac:dyDescent="0.2">
      <c r="A1057" t="s">
        <v>3353</v>
      </c>
      <c r="B1057" t="s">
        <v>3354</v>
      </c>
      <c r="C1057" t="s">
        <v>141</v>
      </c>
      <c r="D1057">
        <v>278</v>
      </c>
      <c r="E1057">
        <v>8996.4</v>
      </c>
      <c r="F1057">
        <v>8996.4</v>
      </c>
      <c r="G1057" t="s">
        <v>3355</v>
      </c>
      <c r="H1057" t="s">
        <v>141</v>
      </c>
      <c r="I1057" t="s">
        <v>142</v>
      </c>
    </row>
    <row r="1058" spans="1:9" x14ac:dyDescent="0.2">
      <c r="A1058" t="s">
        <v>3356</v>
      </c>
      <c r="B1058" t="s">
        <v>3357</v>
      </c>
      <c r="C1058" t="s">
        <v>141</v>
      </c>
      <c r="D1058">
        <v>278</v>
      </c>
      <c r="E1058">
        <v>8996.4</v>
      </c>
      <c r="F1058">
        <v>8996.4</v>
      </c>
      <c r="G1058" t="s">
        <v>3358</v>
      </c>
      <c r="H1058" t="s">
        <v>141</v>
      </c>
      <c r="I1058" t="s">
        <v>142</v>
      </c>
    </row>
    <row r="1059" spans="1:9" x14ac:dyDescent="0.2">
      <c r="A1059" t="s">
        <v>3359</v>
      </c>
      <c r="B1059" t="s">
        <v>3360</v>
      </c>
      <c r="C1059" t="s">
        <v>141</v>
      </c>
      <c r="D1059">
        <v>278</v>
      </c>
      <c r="E1059">
        <v>8996.4</v>
      </c>
      <c r="F1059">
        <v>8996.4</v>
      </c>
      <c r="G1059" t="s">
        <v>3361</v>
      </c>
      <c r="H1059" t="s">
        <v>141</v>
      </c>
      <c r="I1059" t="s">
        <v>142</v>
      </c>
    </row>
    <row r="1060" spans="1:9" x14ac:dyDescent="0.2">
      <c r="A1060" t="s">
        <v>3362</v>
      </c>
      <c r="B1060" t="s">
        <v>3363</v>
      </c>
      <c r="C1060" t="s">
        <v>141</v>
      </c>
      <c r="D1060">
        <v>278</v>
      </c>
      <c r="E1060">
        <v>8996.4</v>
      </c>
      <c r="F1060">
        <v>8996.4</v>
      </c>
      <c r="G1060" t="s">
        <v>3364</v>
      </c>
      <c r="H1060" t="s">
        <v>141</v>
      </c>
      <c r="I1060" t="s">
        <v>142</v>
      </c>
    </row>
    <row r="1061" spans="1:9" x14ac:dyDescent="0.2">
      <c r="A1061" t="s">
        <v>3365</v>
      </c>
      <c r="B1061" t="s">
        <v>3366</v>
      </c>
      <c r="C1061" t="s">
        <v>141</v>
      </c>
      <c r="D1061">
        <v>278</v>
      </c>
      <c r="E1061">
        <v>5880</v>
      </c>
      <c r="F1061">
        <v>5880</v>
      </c>
      <c r="G1061" t="s">
        <v>3367</v>
      </c>
      <c r="H1061" t="s">
        <v>141</v>
      </c>
      <c r="I1061" t="s">
        <v>142</v>
      </c>
    </row>
    <row r="1062" spans="1:9" x14ac:dyDescent="0.2">
      <c r="A1062" t="s">
        <v>3368</v>
      </c>
      <c r="B1062" t="s">
        <v>3369</v>
      </c>
      <c r="C1062" t="s">
        <v>141</v>
      </c>
      <c r="D1062">
        <v>278</v>
      </c>
      <c r="E1062">
        <v>5880</v>
      </c>
      <c r="F1062">
        <v>5880</v>
      </c>
      <c r="G1062" t="s">
        <v>3370</v>
      </c>
      <c r="H1062" t="s">
        <v>141</v>
      </c>
      <c r="I1062" t="s">
        <v>142</v>
      </c>
    </row>
    <row r="1063" spans="1:9" x14ac:dyDescent="0.2">
      <c r="A1063" t="s">
        <v>3371</v>
      </c>
      <c r="B1063" t="s">
        <v>3372</v>
      </c>
      <c r="C1063" t="s">
        <v>141</v>
      </c>
      <c r="D1063">
        <v>278</v>
      </c>
      <c r="E1063">
        <v>8996.4</v>
      </c>
      <c r="F1063">
        <v>8996.4</v>
      </c>
      <c r="G1063" t="s">
        <v>3373</v>
      </c>
      <c r="H1063" t="s">
        <v>141</v>
      </c>
      <c r="I1063" t="s">
        <v>142</v>
      </c>
    </row>
    <row r="1064" spans="1:9" x14ac:dyDescent="0.2">
      <c r="A1064" t="s">
        <v>3374</v>
      </c>
      <c r="B1064" t="s">
        <v>3375</v>
      </c>
      <c r="C1064" t="s">
        <v>141</v>
      </c>
      <c r="D1064">
        <v>278</v>
      </c>
      <c r="E1064">
        <v>8996.4</v>
      </c>
      <c r="F1064">
        <v>8996.4</v>
      </c>
      <c r="G1064" t="s">
        <v>3376</v>
      </c>
      <c r="H1064" t="s">
        <v>141</v>
      </c>
      <c r="I1064" t="s">
        <v>142</v>
      </c>
    </row>
    <row r="1065" spans="1:9" x14ac:dyDescent="0.2">
      <c r="A1065" t="s">
        <v>3377</v>
      </c>
      <c r="B1065" t="s">
        <v>3378</v>
      </c>
      <c r="C1065" t="s">
        <v>141</v>
      </c>
      <c r="D1065">
        <v>278</v>
      </c>
      <c r="E1065">
        <v>8996.4</v>
      </c>
      <c r="F1065">
        <v>8996.4</v>
      </c>
      <c r="G1065" t="s">
        <v>3379</v>
      </c>
      <c r="H1065" t="s">
        <v>141</v>
      </c>
      <c r="I1065" t="s">
        <v>142</v>
      </c>
    </row>
    <row r="1066" spans="1:9" x14ac:dyDescent="0.2">
      <c r="A1066" t="s">
        <v>3380</v>
      </c>
      <c r="B1066" t="s">
        <v>3381</v>
      </c>
      <c r="C1066" t="s">
        <v>141</v>
      </c>
      <c r="D1066">
        <v>278</v>
      </c>
      <c r="E1066">
        <v>8996.4</v>
      </c>
      <c r="F1066">
        <v>8996.4</v>
      </c>
      <c r="G1066" t="s">
        <v>3382</v>
      </c>
      <c r="H1066" t="s">
        <v>141</v>
      </c>
      <c r="I1066" t="s">
        <v>142</v>
      </c>
    </row>
    <row r="1067" spans="1:9" x14ac:dyDescent="0.2">
      <c r="A1067" t="s">
        <v>3383</v>
      </c>
      <c r="B1067" t="s">
        <v>3384</v>
      </c>
      <c r="C1067" t="s">
        <v>141</v>
      </c>
      <c r="D1067">
        <v>278</v>
      </c>
      <c r="E1067">
        <v>8996.4</v>
      </c>
      <c r="F1067">
        <v>8996.4</v>
      </c>
      <c r="G1067" t="s">
        <v>3385</v>
      </c>
      <c r="H1067" t="s">
        <v>141</v>
      </c>
      <c r="I1067" t="s">
        <v>142</v>
      </c>
    </row>
    <row r="1068" spans="1:9" x14ac:dyDescent="0.2">
      <c r="A1068" t="s">
        <v>3386</v>
      </c>
      <c r="B1068" t="s">
        <v>3387</v>
      </c>
      <c r="C1068" t="s">
        <v>141</v>
      </c>
      <c r="D1068">
        <v>278</v>
      </c>
      <c r="E1068">
        <v>8996.4</v>
      </c>
      <c r="F1068">
        <v>8996.4</v>
      </c>
      <c r="G1068" t="s">
        <v>3388</v>
      </c>
      <c r="H1068" t="s">
        <v>141</v>
      </c>
      <c r="I1068" t="s">
        <v>142</v>
      </c>
    </row>
    <row r="1069" spans="1:9" x14ac:dyDescent="0.2">
      <c r="A1069" t="s">
        <v>3389</v>
      </c>
      <c r="B1069" t="s">
        <v>3390</v>
      </c>
      <c r="C1069" t="s">
        <v>141</v>
      </c>
      <c r="D1069">
        <v>278</v>
      </c>
      <c r="E1069">
        <v>12132.4</v>
      </c>
      <c r="F1069">
        <v>12132.4</v>
      </c>
      <c r="G1069" t="s">
        <v>3391</v>
      </c>
      <c r="H1069" t="s">
        <v>141</v>
      </c>
      <c r="I1069" t="s">
        <v>142</v>
      </c>
    </row>
    <row r="1070" spans="1:9" x14ac:dyDescent="0.2">
      <c r="A1070" t="s">
        <v>3392</v>
      </c>
      <c r="B1070" t="s">
        <v>3393</v>
      </c>
      <c r="C1070" t="s">
        <v>141</v>
      </c>
      <c r="D1070">
        <v>278</v>
      </c>
      <c r="E1070">
        <v>12132.4</v>
      </c>
      <c r="F1070">
        <v>12132.4</v>
      </c>
      <c r="G1070" t="s">
        <v>3394</v>
      </c>
      <c r="H1070" t="s">
        <v>141</v>
      </c>
      <c r="I1070" t="s">
        <v>142</v>
      </c>
    </row>
    <row r="1071" spans="1:9" x14ac:dyDescent="0.2">
      <c r="A1071" t="s">
        <v>3395</v>
      </c>
      <c r="B1071" t="s">
        <v>3396</v>
      </c>
      <c r="C1071" t="s">
        <v>141</v>
      </c>
      <c r="D1071">
        <v>278</v>
      </c>
      <c r="E1071">
        <v>12132.4</v>
      </c>
      <c r="F1071">
        <v>12132.4</v>
      </c>
      <c r="G1071" t="s">
        <v>3397</v>
      </c>
      <c r="H1071" t="s">
        <v>141</v>
      </c>
      <c r="I1071" t="s">
        <v>142</v>
      </c>
    </row>
    <row r="1072" spans="1:9" x14ac:dyDescent="0.2">
      <c r="A1072" t="s">
        <v>3398</v>
      </c>
      <c r="B1072" t="s">
        <v>3399</v>
      </c>
      <c r="C1072" t="s">
        <v>141</v>
      </c>
      <c r="D1072">
        <v>278</v>
      </c>
      <c r="E1072">
        <v>12132.4</v>
      </c>
      <c r="F1072">
        <v>12132.4</v>
      </c>
      <c r="G1072" t="s">
        <v>3400</v>
      </c>
      <c r="H1072" t="s">
        <v>141</v>
      </c>
      <c r="I1072" t="s">
        <v>142</v>
      </c>
    </row>
    <row r="1073" spans="1:9" x14ac:dyDescent="0.2">
      <c r="A1073" t="s">
        <v>3401</v>
      </c>
      <c r="B1073" t="s">
        <v>3402</v>
      </c>
      <c r="C1073" t="s">
        <v>141</v>
      </c>
      <c r="D1073">
        <v>278</v>
      </c>
      <c r="E1073">
        <v>8996.4</v>
      </c>
      <c r="F1073">
        <v>8996.4</v>
      </c>
      <c r="G1073" t="s">
        <v>3403</v>
      </c>
      <c r="H1073" t="s">
        <v>141</v>
      </c>
      <c r="I1073" t="s">
        <v>142</v>
      </c>
    </row>
    <row r="1074" spans="1:9" x14ac:dyDescent="0.2">
      <c r="A1074" t="s">
        <v>3404</v>
      </c>
      <c r="B1074" t="s">
        <v>3405</v>
      </c>
      <c r="C1074" t="s">
        <v>176</v>
      </c>
      <c r="D1074">
        <v>278</v>
      </c>
      <c r="E1074">
        <v>6672.6</v>
      </c>
      <c r="F1074">
        <v>6672.6</v>
      </c>
      <c r="G1074" t="s">
        <v>3406</v>
      </c>
      <c r="H1074" t="s">
        <v>141</v>
      </c>
      <c r="I1074" t="s">
        <v>142</v>
      </c>
    </row>
    <row r="1075" spans="1:9" x14ac:dyDescent="0.2">
      <c r="A1075" t="s">
        <v>3407</v>
      </c>
      <c r="B1075" t="s">
        <v>3408</v>
      </c>
      <c r="C1075" t="s">
        <v>176</v>
      </c>
      <c r="D1075">
        <v>278</v>
      </c>
      <c r="E1075">
        <v>6672.6</v>
      </c>
      <c r="F1075">
        <v>6672.6</v>
      </c>
      <c r="G1075" t="s">
        <v>3409</v>
      </c>
      <c r="H1075" t="s">
        <v>141</v>
      </c>
      <c r="I1075" t="s">
        <v>142</v>
      </c>
    </row>
    <row r="1076" spans="1:9" x14ac:dyDescent="0.2">
      <c r="A1076" t="s">
        <v>3410</v>
      </c>
      <c r="B1076" t="s">
        <v>3411</v>
      </c>
      <c r="C1076" t="s">
        <v>176</v>
      </c>
      <c r="D1076">
        <v>278</v>
      </c>
      <c r="E1076">
        <v>6672.6</v>
      </c>
      <c r="F1076">
        <v>6672.6</v>
      </c>
      <c r="G1076" t="s">
        <v>3412</v>
      </c>
      <c r="H1076" t="s">
        <v>141</v>
      </c>
      <c r="I1076" t="s">
        <v>142</v>
      </c>
    </row>
    <row r="1077" spans="1:9" x14ac:dyDescent="0.2">
      <c r="A1077" t="s">
        <v>3413</v>
      </c>
      <c r="B1077" t="s">
        <v>3414</v>
      </c>
      <c r="C1077" t="s">
        <v>176</v>
      </c>
      <c r="D1077">
        <v>278</v>
      </c>
      <c r="E1077">
        <v>6672.6</v>
      </c>
      <c r="F1077">
        <v>6672.6</v>
      </c>
      <c r="G1077" t="s">
        <v>3415</v>
      </c>
      <c r="H1077" t="s">
        <v>141</v>
      </c>
      <c r="I1077" t="s">
        <v>142</v>
      </c>
    </row>
    <row r="1078" spans="1:9" x14ac:dyDescent="0.2">
      <c r="A1078" t="s">
        <v>3416</v>
      </c>
      <c r="B1078" t="s">
        <v>3417</v>
      </c>
      <c r="C1078" t="s">
        <v>176</v>
      </c>
      <c r="D1078">
        <v>278</v>
      </c>
      <c r="E1078">
        <v>6740</v>
      </c>
      <c r="F1078">
        <v>6740</v>
      </c>
      <c r="G1078" t="s">
        <v>3418</v>
      </c>
      <c r="H1078" t="s">
        <v>141</v>
      </c>
      <c r="I1078" t="s">
        <v>142</v>
      </c>
    </row>
    <row r="1079" spans="1:9" x14ac:dyDescent="0.2">
      <c r="A1079" t="s">
        <v>3419</v>
      </c>
      <c r="B1079" t="s">
        <v>3420</v>
      </c>
      <c r="C1079" t="s">
        <v>176</v>
      </c>
      <c r="D1079">
        <v>278</v>
      </c>
      <c r="E1079">
        <v>6672.6</v>
      </c>
      <c r="F1079">
        <v>6672.6</v>
      </c>
      <c r="G1079" t="s">
        <v>3421</v>
      </c>
      <c r="H1079" t="s">
        <v>141</v>
      </c>
      <c r="I1079" t="s">
        <v>142</v>
      </c>
    </row>
    <row r="1080" spans="1:9" x14ac:dyDescent="0.2">
      <c r="A1080" t="s">
        <v>3422</v>
      </c>
      <c r="B1080" t="s">
        <v>3423</v>
      </c>
      <c r="C1080" t="s">
        <v>176</v>
      </c>
      <c r="D1080">
        <v>278</v>
      </c>
      <c r="E1080">
        <v>6672.6</v>
      </c>
      <c r="F1080">
        <v>6672.6</v>
      </c>
      <c r="G1080" t="s">
        <v>3424</v>
      </c>
      <c r="H1080" t="s">
        <v>141</v>
      </c>
      <c r="I1080" t="s">
        <v>142</v>
      </c>
    </row>
    <row r="1081" spans="1:9" x14ac:dyDescent="0.2">
      <c r="A1081" t="s">
        <v>3425</v>
      </c>
      <c r="B1081" t="s">
        <v>3426</v>
      </c>
      <c r="C1081" t="s">
        <v>176</v>
      </c>
      <c r="D1081">
        <v>278</v>
      </c>
      <c r="E1081">
        <v>6672.6</v>
      </c>
      <c r="F1081">
        <v>6672.6</v>
      </c>
      <c r="G1081" t="s">
        <v>3427</v>
      </c>
      <c r="H1081" t="s">
        <v>141</v>
      </c>
      <c r="I1081" t="s">
        <v>142</v>
      </c>
    </row>
    <row r="1082" spans="1:9" x14ac:dyDescent="0.2">
      <c r="A1082" t="s">
        <v>3428</v>
      </c>
      <c r="B1082" t="s">
        <v>3429</v>
      </c>
      <c r="C1082" t="s">
        <v>141</v>
      </c>
      <c r="D1082">
        <v>278</v>
      </c>
      <c r="E1082">
        <v>31660.2</v>
      </c>
      <c r="F1082">
        <v>31660.2</v>
      </c>
      <c r="G1082" t="s">
        <v>3430</v>
      </c>
      <c r="H1082" t="s">
        <v>141</v>
      </c>
      <c r="I1082" t="s">
        <v>142</v>
      </c>
    </row>
    <row r="1083" spans="1:9" x14ac:dyDescent="0.2">
      <c r="A1083" t="s">
        <v>3431</v>
      </c>
      <c r="B1083" t="s">
        <v>3432</v>
      </c>
      <c r="C1083" t="s">
        <v>141</v>
      </c>
      <c r="D1083">
        <v>278</v>
      </c>
      <c r="E1083">
        <v>31660.2</v>
      </c>
      <c r="F1083">
        <v>31660.2</v>
      </c>
      <c r="G1083" t="s">
        <v>3433</v>
      </c>
      <c r="H1083" t="s">
        <v>141</v>
      </c>
      <c r="I1083" t="s">
        <v>142</v>
      </c>
    </row>
    <row r="1084" spans="1:9" x14ac:dyDescent="0.2">
      <c r="A1084" t="s">
        <v>3434</v>
      </c>
      <c r="B1084" t="s">
        <v>3435</v>
      </c>
      <c r="C1084" t="s">
        <v>141</v>
      </c>
      <c r="D1084">
        <v>278</v>
      </c>
      <c r="E1084">
        <v>31660.2</v>
      </c>
      <c r="F1084">
        <v>31660.2</v>
      </c>
      <c r="G1084" t="s">
        <v>3436</v>
      </c>
      <c r="H1084" t="s">
        <v>141</v>
      </c>
      <c r="I1084" t="s">
        <v>142</v>
      </c>
    </row>
    <row r="1085" spans="1:9" x14ac:dyDescent="0.2">
      <c r="A1085" t="s">
        <v>3437</v>
      </c>
      <c r="B1085" t="s">
        <v>3438</v>
      </c>
      <c r="C1085" t="s">
        <v>141</v>
      </c>
      <c r="D1085">
        <v>278</v>
      </c>
      <c r="E1085">
        <v>31660.2</v>
      </c>
      <c r="F1085">
        <v>31660.2</v>
      </c>
      <c r="G1085" t="s">
        <v>3439</v>
      </c>
      <c r="H1085" t="s">
        <v>141</v>
      </c>
      <c r="I1085" t="s">
        <v>142</v>
      </c>
    </row>
    <row r="1086" spans="1:9" x14ac:dyDescent="0.2">
      <c r="A1086" t="s">
        <v>3440</v>
      </c>
      <c r="B1086" t="s">
        <v>3441</v>
      </c>
      <c r="C1086" t="s">
        <v>141</v>
      </c>
      <c r="D1086">
        <v>278</v>
      </c>
      <c r="E1086">
        <v>31660.2</v>
      </c>
      <c r="F1086">
        <v>31660.2</v>
      </c>
      <c r="G1086" t="s">
        <v>3442</v>
      </c>
      <c r="H1086" t="s">
        <v>141</v>
      </c>
      <c r="I1086" t="s">
        <v>142</v>
      </c>
    </row>
    <row r="1087" spans="1:9" x14ac:dyDescent="0.2">
      <c r="A1087" t="s">
        <v>3443</v>
      </c>
      <c r="B1087" t="s">
        <v>3444</v>
      </c>
      <c r="C1087" t="s">
        <v>141</v>
      </c>
      <c r="D1087">
        <v>278</v>
      </c>
      <c r="E1087">
        <v>31660.2</v>
      </c>
      <c r="F1087">
        <v>31660.2</v>
      </c>
      <c r="G1087" t="s">
        <v>3445</v>
      </c>
      <c r="H1087" t="s">
        <v>141</v>
      </c>
      <c r="I1087" t="s">
        <v>142</v>
      </c>
    </row>
    <row r="1088" spans="1:9" x14ac:dyDescent="0.2">
      <c r="A1088" t="s">
        <v>3446</v>
      </c>
      <c r="B1088" t="s">
        <v>3447</v>
      </c>
      <c r="C1088" t="s">
        <v>141</v>
      </c>
      <c r="D1088">
        <v>278</v>
      </c>
      <c r="E1088">
        <v>31660.2</v>
      </c>
      <c r="F1088">
        <v>31660.2</v>
      </c>
      <c r="G1088" t="s">
        <v>3448</v>
      </c>
      <c r="H1088" t="s">
        <v>141</v>
      </c>
      <c r="I1088" t="s">
        <v>142</v>
      </c>
    </row>
    <row r="1089" spans="1:9" x14ac:dyDescent="0.2">
      <c r="A1089" t="s">
        <v>3449</v>
      </c>
      <c r="B1089" t="s">
        <v>3450</v>
      </c>
      <c r="C1089" t="s">
        <v>219</v>
      </c>
      <c r="D1089">
        <v>278</v>
      </c>
      <c r="E1089">
        <v>2574</v>
      </c>
      <c r="F1089">
        <v>2574</v>
      </c>
      <c r="G1089" t="s">
        <v>3451</v>
      </c>
      <c r="H1089" t="s">
        <v>141</v>
      </c>
      <c r="I1089" t="s">
        <v>142</v>
      </c>
    </row>
    <row r="1090" spans="1:9" x14ac:dyDescent="0.2">
      <c r="A1090" t="s">
        <v>3452</v>
      </c>
      <c r="B1090" t="s">
        <v>3453</v>
      </c>
      <c r="C1090" t="s">
        <v>141</v>
      </c>
      <c r="D1090">
        <v>278</v>
      </c>
      <c r="E1090">
        <v>32124.400000000001</v>
      </c>
      <c r="F1090">
        <v>32124.400000000001</v>
      </c>
      <c r="G1090" t="s">
        <v>3454</v>
      </c>
      <c r="H1090" t="s">
        <v>141</v>
      </c>
      <c r="I1090" t="s">
        <v>142</v>
      </c>
    </row>
    <row r="1091" spans="1:9" x14ac:dyDescent="0.2">
      <c r="A1091" t="s">
        <v>3455</v>
      </c>
      <c r="B1091" t="s">
        <v>3456</v>
      </c>
      <c r="C1091" t="s">
        <v>219</v>
      </c>
      <c r="D1091">
        <v>278</v>
      </c>
      <c r="E1091">
        <v>2574</v>
      </c>
      <c r="F1091">
        <v>2574</v>
      </c>
      <c r="G1091" t="s">
        <v>3457</v>
      </c>
      <c r="H1091" t="s">
        <v>141</v>
      </c>
      <c r="I1091" t="s">
        <v>142</v>
      </c>
    </row>
    <row r="1092" spans="1:9" x14ac:dyDescent="0.2">
      <c r="A1092" t="s">
        <v>3458</v>
      </c>
      <c r="B1092" t="s">
        <v>3459</v>
      </c>
      <c r="C1092" t="s">
        <v>141</v>
      </c>
      <c r="D1092">
        <v>278</v>
      </c>
      <c r="E1092">
        <v>8996.4</v>
      </c>
      <c r="F1092">
        <v>8996.4</v>
      </c>
      <c r="G1092" t="s">
        <v>3460</v>
      </c>
      <c r="H1092" t="s">
        <v>141</v>
      </c>
      <c r="I1092" t="s">
        <v>142</v>
      </c>
    </row>
    <row r="1093" spans="1:9" x14ac:dyDescent="0.2">
      <c r="A1093" t="s">
        <v>3461</v>
      </c>
      <c r="B1093" t="s">
        <v>3462</v>
      </c>
      <c r="C1093" t="s">
        <v>141</v>
      </c>
      <c r="D1093">
        <v>278</v>
      </c>
      <c r="E1093">
        <v>756</v>
      </c>
      <c r="F1093">
        <v>756</v>
      </c>
      <c r="G1093" t="s">
        <v>3463</v>
      </c>
      <c r="H1093" t="s">
        <v>141</v>
      </c>
      <c r="I1093" t="s">
        <v>142</v>
      </c>
    </row>
    <row r="1094" spans="1:9" x14ac:dyDescent="0.2">
      <c r="A1094" t="s">
        <v>3464</v>
      </c>
      <c r="B1094" t="s">
        <v>3465</v>
      </c>
      <c r="C1094" t="s">
        <v>219</v>
      </c>
      <c r="D1094">
        <v>278</v>
      </c>
      <c r="E1094">
        <v>0</v>
      </c>
      <c r="F1094">
        <v>0</v>
      </c>
      <c r="G1094" t="s">
        <v>3466</v>
      </c>
      <c r="H1094" t="s">
        <v>141</v>
      </c>
      <c r="I1094" t="s">
        <v>142</v>
      </c>
    </row>
    <row r="1095" spans="1:9" x14ac:dyDescent="0.2">
      <c r="A1095" t="s">
        <v>3467</v>
      </c>
      <c r="B1095" t="s">
        <v>3468</v>
      </c>
      <c r="C1095" t="s">
        <v>219</v>
      </c>
      <c r="D1095">
        <v>278</v>
      </c>
      <c r="E1095">
        <v>0</v>
      </c>
      <c r="F1095">
        <v>0</v>
      </c>
      <c r="G1095" t="s">
        <v>3469</v>
      </c>
      <c r="H1095" t="s">
        <v>141</v>
      </c>
      <c r="I1095" t="s">
        <v>142</v>
      </c>
    </row>
    <row r="1096" spans="1:9" x14ac:dyDescent="0.2">
      <c r="A1096" t="s">
        <v>3470</v>
      </c>
      <c r="B1096" t="s">
        <v>3471</v>
      </c>
      <c r="C1096" t="s">
        <v>139</v>
      </c>
      <c r="D1096">
        <v>278</v>
      </c>
      <c r="E1096">
        <v>154</v>
      </c>
      <c r="F1096">
        <v>154</v>
      </c>
      <c r="G1096" t="s">
        <v>3472</v>
      </c>
      <c r="H1096" t="s">
        <v>141</v>
      </c>
      <c r="I1096" t="s">
        <v>142</v>
      </c>
    </row>
    <row r="1097" spans="1:9" x14ac:dyDescent="0.2">
      <c r="A1097" t="s">
        <v>3473</v>
      </c>
      <c r="B1097" t="s">
        <v>3474</v>
      </c>
      <c r="C1097" t="s">
        <v>139</v>
      </c>
      <c r="D1097">
        <v>278</v>
      </c>
      <c r="E1097">
        <v>154</v>
      </c>
      <c r="F1097">
        <v>154</v>
      </c>
      <c r="G1097" t="s">
        <v>3475</v>
      </c>
      <c r="H1097" t="s">
        <v>141</v>
      </c>
      <c r="I1097" t="s">
        <v>142</v>
      </c>
    </row>
    <row r="1098" spans="1:9" x14ac:dyDescent="0.2">
      <c r="A1098" t="s">
        <v>3476</v>
      </c>
      <c r="B1098" t="s">
        <v>3477</v>
      </c>
      <c r="C1098" t="s">
        <v>139</v>
      </c>
      <c r="D1098">
        <v>278</v>
      </c>
      <c r="E1098">
        <v>154</v>
      </c>
      <c r="F1098">
        <v>154</v>
      </c>
      <c r="G1098" t="s">
        <v>3478</v>
      </c>
      <c r="H1098" t="s">
        <v>141</v>
      </c>
      <c r="I1098" t="s">
        <v>142</v>
      </c>
    </row>
    <row r="1099" spans="1:9" x14ac:dyDescent="0.2">
      <c r="A1099" t="s">
        <v>3479</v>
      </c>
      <c r="B1099" t="s">
        <v>3480</v>
      </c>
      <c r="C1099" t="s">
        <v>141</v>
      </c>
      <c r="D1099">
        <v>278</v>
      </c>
      <c r="E1099">
        <v>4592</v>
      </c>
      <c r="F1099">
        <v>4592</v>
      </c>
      <c r="G1099" t="s">
        <v>3481</v>
      </c>
      <c r="H1099" t="s">
        <v>141</v>
      </c>
      <c r="I1099" t="s">
        <v>142</v>
      </c>
    </row>
    <row r="1100" spans="1:9" x14ac:dyDescent="0.2">
      <c r="A1100" t="s">
        <v>3482</v>
      </c>
      <c r="B1100" t="s">
        <v>3483</v>
      </c>
      <c r="C1100" t="s">
        <v>141</v>
      </c>
      <c r="D1100">
        <v>278</v>
      </c>
      <c r="E1100">
        <v>4592</v>
      </c>
      <c r="F1100">
        <v>4592</v>
      </c>
      <c r="G1100" t="s">
        <v>3484</v>
      </c>
      <c r="H1100" t="s">
        <v>141</v>
      </c>
      <c r="I1100" t="s">
        <v>142</v>
      </c>
    </row>
    <row r="1101" spans="1:9" x14ac:dyDescent="0.2">
      <c r="A1101" t="s">
        <v>3485</v>
      </c>
      <c r="B1101" t="s">
        <v>3486</v>
      </c>
      <c r="C1101" t="s">
        <v>141</v>
      </c>
      <c r="D1101">
        <v>278</v>
      </c>
      <c r="E1101">
        <v>4592</v>
      </c>
      <c r="F1101">
        <v>4592</v>
      </c>
      <c r="G1101" t="s">
        <v>3487</v>
      </c>
      <c r="H1101" t="s">
        <v>141</v>
      </c>
      <c r="I1101" t="s">
        <v>142</v>
      </c>
    </row>
    <row r="1102" spans="1:9" x14ac:dyDescent="0.2">
      <c r="A1102" t="s">
        <v>3488</v>
      </c>
      <c r="B1102" t="s">
        <v>3489</v>
      </c>
      <c r="C1102" t="s">
        <v>141</v>
      </c>
      <c r="D1102">
        <v>278</v>
      </c>
      <c r="E1102">
        <v>4592</v>
      </c>
      <c r="F1102">
        <v>4592</v>
      </c>
      <c r="G1102" t="s">
        <v>3490</v>
      </c>
      <c r="H1102" t="s">
        <v>141</v>
      </c>
      <c r="I1102" t="s">
        <v>142</v>
      </c>
    </row>
    <row r="1103" spans="1:9" x14ac:dyDescent="0.2">
      <c r="A1103" t="s">
        <v>3491</v>
      </c>
      <c r="B1103" t="s">
        <v>3492</v>
      </c>
      <c r="C1103" t="s">
        <v>139</v>
      </c>
      <c r="D1103">
        <v>278</v>
      </c>
      <c r="E1103">
        <v>427.6</v>
      </c>
      <c r="F1103">
        <v>427.6</v>
      </c>
      <c r="G1103" t="s">
        <v>3493</v>
      </c>
      <c r="H1103" t="s">
        <v>141</v>
      </c>
      <c r="I1103" t="s">
        <v>142</v>
      </c>
    </row>
    <row r="1104" spans="1:9" x14ac:dyDescent="0.2">
      <c r="A1104" t="s">
        <v>3494</v>
      </c>
      <c r="B1104" t="s">
        <v>3495</v>
      </c>
      <c r="C1104" t="s">
        <v>139</v>
      </c>
      <c r="D1104">
        <v>278</v>
      </c>
      <c r="E1104">
        <v>202.6</v>
      </c>
      <c r="F1104">
        <v>202.6</v>
      </c>
      <c r="G1104" t="s">
        <v>3496</v>
      </c>
      <c r="H1104" t="s">
        <v>141</v>
      </c>
      <c r="I1104" t="s">
        <v>142</v>
      </c>
    </row>
    <row r="1105" spans="1:9" x14ac:dyDescent="0.2">
      <c r="A1105" t="s">
        <v>3497</v>
      </c>
      <c r="B1105" t="s">
        <v>3498</v>
      </c>
      <c r="C1105" t="s">
        <v>219</v>
      </c>
      <c r="D1105">
        <v>278</v>
      </c>
      <c r="E1105">
        <v>942</v>
      </c>
      <c r="F1105">
        <v>942</v>
      </c>
      <c r="G1105" t="s">
        <v>3499</v>
      </c>
      <c r="H1105" t="s">
        <v>141</v>
      </c>
      <c r="I1105" t="s">
        <v>142</v>
      </c>
    </row>
    <row r="1106" spans="1:9" x14ac:dyDescent="0.2">
      <c r="A1106" t="s">
        <v>3500</v>
      </c>
      <c r="B1106" t="s">
        <v>3501</v>
      </c>
      <c r="C1106" t="s">
        <v>219</v>
      </c>
      <c r="D1106">
        <v>278</v>
      </c>
      <c r="E1106">
        <v>1030</v>
      </c>
      <c r="F1106">
        <v>1030</v>
      </c>
      <c r="G1106" t="s">
        <v>3502</v>
      </c>
      <c r="H1106" t="s">
        <v>141</v>
      </c>
      <c r="I1106" t="s">
        <v>142</v>
      </c>
    </row>
    <row r="1107" spans="1:9" x14ac:dyDescent="0.2">
      <c r="A1107" t="s">
        <v>3503</v>
      </c>
      <c r="B1107" t="s">
        <v>3504</v>
      </c>
      <c r="C1107" t="s">
        <v>219</v>
      </c>
      <c r="D1107">
        <v>278</v>
      </c>
      <c r="E1107">
        <v>118.4</v>
      </c>
      <c r="F1107">
        <v>118.4</v>
      </c>
      <c r="G1107" t="s">
        <v>3505</v>
      </c>
      <c r="H1107" t="s">
        <v>141</v>
      </c>
      <c r="I1107" t="s">
        <v>142</v>
      </c>
    </row>
    <row r="1108" spans="1:9" x14ac:dyDescent="0.2">
      <c r="A1108" t="s">
        <v>3506</v>
      </c>
      <c r="B1108" t="s">
        <v>3507</v>
      </c>
      <c r="C1108" t="s">
        <v>219</v>
      </c>
      <c r="D1108">
        <v>278</v>
      </c>
      <c r="E1108">
        <v>182.6</v>
      </c>
      <c r="F1108">
        <v>182.6</v>
      </c>
      <c r="G1108" t="s">
        <v>3508</v>
      </c>
      <c r="H1108" t="s">
        <v>141</v>
      </c>
      <c r="I1108" t="s">
        <v>142</v>
      </c>
    </row>
    <row r="1109" spans="1:9" x14ac:dyDescent="0.2">
      <c r="A1109" t="s">
        <v>3509</v>
      </c>
      <c r="B1109" t="s">
        <v>3510</v>
      </c>
      <c r="C1109" t="s">
        <v>219</v>
      </c>
      <c r="D1109">
        <v>270</v>
      </c>
      <c r="E1109">
        <v>188.92</v>
      </c>
      <c r="F1109">
        <v>188.92</v>
      </c>
      <c r="G1109" t="s">
        <v>3511</v>
      </c>
      <c r="H1109" t="s">
        <v>141</v>
      </c>
      <c r="I1109" t="s">
        <v>142</v>
      </c>
    </row>
    <row r="1110" spans="1:9" x14ac:dyDescent="0.2">
      <c r="A1110" t="s">
        <v>3512</v>
      </c>
      <c r="B1110" t="s">
        <v>3513</v>
      </c>
      <c r="C1110" t="s">
        <v>219</v>
      </c>
      <c r="D1110">
        <v>278</v>
      </c>
      <c r="E1110">
        <v>201.52</v>
      </c>
      <c r="F1110">
        <v>201.52</v>
      </c>
      <c r="G1110" t="s">
        <v>3514</v>
      </c>
      <c r="H1110" t="s">
        <v>141</v>
      </c>
      <c r="I1110" t="s">
        <v>142</v>
      </c>
    </row>
    <row r="1111" spans="1:9" x14ac:dyDescent="0.2">
      <c r="A1111" t="s">
        <v>3515</v>
      </c>
      <c r="B1111" t="s">
        <v>3516</v>
      </c>
      <c r="C1111" t="s">
        <v>139</v>
      </c>
      <c r="D1111">
        <v>278</v>
      </c>
      <c r="E1111">
        <v>1320</v>
      </c>
      <c r="F1111">
        <v>1320</v>
      </c>
      <c r="G1111" t="s">
        <v>3517</v>
      </c>
      <c r="H1111" t="s">
        <v>141</v>
      </c>
      <c r="I1111" t="s">
        <v>142</v>
      </c>
    </row>
    <row r="1112" spans="1:9" x14ac:dyDescent="0.2">
      <c r="A1112" t="s">
        <v>3518</v>
      </c>
      <c r="B1112" t="s">
        <v>3519</v>
      </c>
      <c r="C1112" t="s">
        <v>139</v>
      </c>
      <c r="D1112">
        <v>278</v>
      </c>
      <c r="E1112">
        <v>1320</v>
      </c>
      <c r="F1112">
        <v>1320</v>
      </c>
      <c r="G1112" t="s">
        <v>3520</v>
      </c>
      <c r="H1112" t="s">
        <v>141</v>
      </c>
      <c r="I1112" t="s">
        <v>142</v>
      </c>
    </row>
    <row r="1113" spans="1:9" x14ac:dyDescent="0.2">
      <c r="A1113" t="s">
        <v>3521</v>
      </c>
      <c r="B1113" t="s">
        <v>3522</v>
      </c>
      <c r="C1113" t="s">
        <v>139</v>
      </c>
      <c r="D1113">
        <v>278</v>
      </c>
      <c r="E1113">
        <v>202.8</v>
      </c>
      <c r="F1113">
        <v>202.8</v>
      </c>
      <c r="G1113" t="s">
        <v>3523</v>
      </c>
      <c r="H1113" t="s">
        <v>141</v>
      </c>
      <c r="I1113" t="s">
        <v>142</v>
      </c>
    </row>
    <row r="1114" spans="1:9" x14ac:dyDescent="0.2">
      <c r="A1114" t="s">
        <v>3524</v>
      </c>
      <c r="B1114" t="s">
        <v>3525</v>
      </c>
      <c r="C1114" t="s">
        <v>139</v>
      </c>
      <c r="D1114">
        <v>278</v>
      </c>
      <c r="E1114">
        <v>443.6</v>
      </c>
      <c r="F1114">
        <v>443.6</v>
      </c>
      <c r="G1114" t="s">
        <v>3526</v>
      </c>
      <c r="H1114" t="s">
        <v>141</v>
      </c>
      <c r="I1114" t="s">
        <v>142</v>
      </c>
    </row>
    <row r="1115" spans="1:9" x14ac:dyDescent="0.2">
      <c r="A1115" t="s">
        <v>3527</v>
      </c>
      <c r="B1115" t="s">
        <v>3528</v>
      </c>
      <c r="C1115" t="s">
        <v>166</v>
      </c>
      <c r="D1115">
        <v>278</v>
      </c>
      <c r="E1115">
        <v>0</v>
      </c>
      <c r="F1115">
        <v>0</v>
      </c>
      <c r="G1115" t="s">
        <v>3529</v>
      </c>
      <c r="H1115" t="s">
        <v>141</v>
      </c>
      <c r="I1115" t="s">
        <v>142</v>
      </c>
    </row>
    <row r="1116" spans="1:9" x14ac:dyDescent="0.2">
      <c r="A1116" t="s">
        <v>3530</v>
      </c>
      <c r="B1116" t="s">
        <v>3531</v>
      </c>
      <c r="C1116" t="s">
        <v>166</v>
      </c>
      <c r="D1116">
        <v>278</v>
      </c>
      <c r="E1116">
        <v>0</v>
      </c>
      <c r="F1116">
        <v>0</v>
      </c>
      <c r="G1116" t="s">
        <v>3532</v>
      </c>
      <c r="H1116" t="s">
        <v>141</v>
      </c>
      <c r="I1116" t="s">
        <v>142</v>
      </c>
    </row>
    <row r="1117" spans="1:9" x14ac:dyDescent="0.2">
      <c r="A1117" t="s">
        <v>3533</v>
      </c>
      <c r="B1117" t="s">
        <v>3534</v>
      </c>
      <c r="C1117" t="s">
        <v>166</v>
      </c>
      <c r="D1117">
        <v>278</v>
      </c>
      <c r="E1117">
        <v>0</v>
      </c>
      <c r="F1117">
        <v>0</v>
      </c>
      <c r="G1117" t="s">
        <v>3535</v>
      </c>
      <c r="H1117" t="s">
        <v>141</v>
      </c>
      <c r="I1117" t="s">
        <v>142</v>
      </c>
    </row>
    <row r="1118" spans="1:9" x14ac:dyDescent="0.2">
      <c r="A1118" t="s">
        <v>3536</v>
      </c>
      <c r="B1118" t="s">
        <v>3537</v>
      </c>
      <c r="C1118" t="s">
        <v>166</v>
      </c>
      <c r="D1118">
        <v>278</v>
      </c>
      <c r="E1118">
        <v>0</v>
      </c>
      <c r="F1118">
        <v>0</v>
      </c>
      <c r="G1118" t="s">
        <v>3538</v>
      </c>
      <c r="H1118" t="s">
        <v>141</v>
      </c>
      <c r="I1118" t="s">
        <v>142</v>
      </c>
    </row>
    <row r="1119" spans="1:9" x14ac:dyDescent="0.2">
      <c r="A1119" t="s">
        <v>3539</v>
      </c>
      <c r="B1119" t="s">
        <v>3540</v>
      </c>
      <c r="C1119" t="s">
        <v>166</v>
      </c>
      <c r="D1119">
        <v>278</v>
      </c>
      <c r="E1119">
        <v>0</v>
      </c>
      <c r="F1119">
        <v>0</v>
      </c>
      <c r="G1119" t="s">
        <v>3541</v>
      </c>
      <c r="H1119" t="s">
        <v>141</v>
      </c>
      <c r="I1119" t="s">
        <v>142</v>
      </c>
    </row>
    <row r="1120" spans="1:9" x14ac:dyDescent="0.2">
      <c r="A1120" t="s">
        <v>3542</v>
      </c>
      <c r="B1120" t="s">
        <v>3543</v>
      </c>
      <c r="C1120" t="s">
        <v>141</v>
      </c>
      <c r="D1120">
        <v>278</v>
      </c>
      <c r="E1120">
        <v>4592</v>
      </c>
      <c r="F1120">
        <v>4592</v>
      </c>
      <c r="G1120" t="s">
        <v>3544</v>
      </c>
      <c r="H1120" t="s">
        <v>141</v>
      </c>
      <c r="I1120" t="s">
        <v>142</v>
      </c>
    </row>
    <row r="1121" spans="1:9" x14ac:dyDescent="0.2">
      <c r="A1121" t="s">
        <v>3545</v>
      </c>
      <c r="B1121" t="s">
        <v>3546</v>
      </c>
      <c r="C1121" t="s">
        <v>139</v>
      </c>
      <c r="D1121">
        <v>278</v>
      </c>
      <c r="E1121">
        <v>364</v>
      </c>
      <c r="F1121">
        <v>364</v>
      </c>
      <c r="G1121" t="s">
        <v>3547</v>
      </c>
      <c r="H1121" t="s">
        <v>141</v>
      </c>
      <c r="I1121" t="s">
        <v>142</v>
      </c>
    </row>
    <row r="1122" spans="1:9" x14ac:dyDescent="0.2">
      <c r="A1122" t="s">
        <v>3548</v>
      </c>
      <c r="B1122" t="s">
        <v>3549</v>
      </c>
      <c r="C1122" t="s">
        <v>139</v>
      </c>
      <c r="D1122">
        <v>278</v>
      </c>
      <c r="E1122">
        <v>2240</v>
      </c>
      <c r="F1122">
        <v>2240</v>
      </c>
      <c r="G1122" t="s">
        <v>3550</v>
      </c>
      <c r="H1122" t="s">
        <v>141</v>
      </c>
      <c r="I1122" t="s">
        <v>142</v>
      </c>
    </row>
    <row r="1123" spans="1:9" x14ac:dyDescent="0.2">
      <c r="A1123" t="s">
        <v>3551</v>
      </c>
      <c r="B1123" t="s">
        <v>3552</v>
      </c>
      <c r="C1123" t="s">
        <v>139</v>
      </c>
      <c r="D1123">
        <v>278</v>
      </c>
      <c r="E1123">
        <v>202.8</v>
      </c>
      <c r="F1123">
        <v>202.8</v>
      </c>
      <c r="G1123" t="s">
        <v>3553</v>
      </c>
      <c r="H1123" t="s">
        <v>141</v>
      </c>
      <c r="I1123" t="s">
        <v>142</v>
      </c>
    </row>
    <row r="1124" spans="1:9" x14ac:dyDescent="0.2">
      <c r="A1124" t="s">
        <v>3554</v>
      </c>
      <c r="B1124" t="s">
        <v>3555</v>
      </c>
      <c r="C1124" t="s">
        <v>139</v>
      </c>
      <c r="D1124">
        <v>278</v>
      </c>
      <c r="E1124">
        <v>427.6</v>
      </c>
      <c r="F1124">
        <v>427.6</v>
      </c>
      <c r="G1124" t="s">
        <v>3556</v>
      </c>
      <c r="H1124" t="s">
        <v>141</v>
      </c>
      <c r="I1124" t="s">
        <v>142</v>
      </c>
    </row>
    <row r="1125" spans="1:9" x14ac:dyDescent="0.2">
      <c r="A1125" t="s">
        <v>3557</v>
      </c>
      <c r="B1125" t="s">
        <v>3558</v>
      </c>
      <c r="C1125" t="s">
        <v>3559</v>
      </c>
      <c r="D1125">
        <v>278</v>
      </c>
      <c r="E1125">
        <v>1796</v>
      </c>
      <c r="F1125">
        <v>1796</v>
      </c>
      <c r="G1125" t="s">
        <v>3560</v>
      </c>
      <c r="H1125" t="s">
        <v>141</v>
      </c>
      <c r="I1125" t="s">
        <v>142</v>
      </c>
    </row>
    <row r="1126" spans="1:9" x14ac:dyDescent="0.2">
      <c r="A1126" t="s">
        <v>3561</v>
      </c>
      <c r="B1126" t="s">
        <v>3562</v>
      </c>
      <c r="C1126" t="s">
        <v>393</v>
      </c>
      <c r="D1126">
        <v>278</v>
      </c>
      <c r="E1126">
        <v>812</v>
      </c>
      <c r="F1126">
        <v>812</v>
      </c>
      <c r="G1126" t="s">
        <v>3563</v>
      </c>
      <c r="H1126" t="s">
        <v>141</v>
      </c>
      <c r="I1126" t="s">
        <v>142</v>
      </c>
    </row>
    <row r="1127" spans="1:9" x14ac:dyDescent="0.2">
      <c r="A1127" t="s">
        <v>3564</v>
      </c>
      <c r="B1127" t="s">
        <v>3565</v>
      </c>
      <c r="C1127" t="s">
        <v>139</v>
      </c>
      <c r="D1127">
        <v>270</v>
      </c>
      <c r="E1127">
        <v>202.6</v>
      </c>
      <c r="F1127">
        <v>202.6</v>
      </c>
      <c r="G1127" t="s">
        <v>3566</v>
      </c>
      <c r="H1127" t="s">
        <v>141</v>
      </c>
      <c r="I1127" t="s">
        <v>142</v>
      </c>
    </row>
    <row r="1128" spans="1:9" x14ac:dyDescent="0.2">
      <c r="A1128" t="s">
        <v>3567</v>
      </c>
      <c r="B1128" t="s">
        <v>3568</v>
      </c>
      <c r="C1128" t="s">
        <v>139</v>
      </c>
      <c r="D1128">
        <v>270</v>
      </c>
      <c r="E1128">
        <v>443.6</v>
      </c>
      <c r="F1128">
        <v>443.6</v>
      </c>
      <c r="G1128" t="s">
        <v>3569</v>
      </c>
      <c r="H1128" t="s">
        <v>141</v>
      </c>
      <c r="I1128" t="s">
        <v>142</v>
      </c>
    </row>
    <row r="1129" spans="1:9" x14ac:dyDescent="0.2">
      <c r="A1129" t="s">
        <v>3570</v>
      </c>
      <c r="B1129" t="s">
        <v>3571</v>
      </c>
      <c r="C1129" t="s">
        <v>141</v>
      </c>
      <c r="D1129">
        <v>278</v>
      </c>
      <c r="E1129">
        <v>748</v>
      </c>
      <c r="F1129">
        <v>748</v>
      </c>
      <c r="G1129" t="s">
        <v>3572</v>
      </c>
      <c r="H1129" t="s">
        <v>141</v>
      </c>
      <c r="I1129" t="s">
        <v>142</v>
      </c>
    </row>
    <row r="1130" spans="1:9" x14ac:dyDescent="0.2">
      <c r="A1130" t="s">
        <v>3573</v>
      </c>
      <c r="B1130" t="s">
        <v>3574</v>
      </c>
      <c r="C1130" t="s">
        <v>393</v>
      </c>
      <c r="D1130">
        <v>278</v>
      </c>
      <c r="E1130">
        <v>812</v>
      </c>
      <c r="F1130">
        <v>812</v>
      </c>
      <c r="G1130" t="s">
        <v>3575</v>
      </c>
      <c r="H1130" t="s">
        <v>141</v>
      </c>
      <c r="I1130" t="s">
        <v>142</v>
      </c>
    </row>
    <row r="1131" spans="1:9" x14ac:dyDescent="0.2">
      <c r="A1131" t="s">
        <v>3576</v>
      </c>
      <c r="B1131" t="s">
        <v>3577</v>
      </c>
      <c r="C1131" t="s">
        <v>139</v>
      </c>
      <c r="D1131">
        <v>278</v>
      </c>
      <c r="E1131">
        <v>154</v>
      </c>
      <c r="F1131">
        <v>154</v>
      </c>
      <c r="G1131" t="s">
        <v>3578</v>
      </c>
      <c r="H1131" t="s">
        <v>141</v>
      </c>
      <c r="I1131" t="s">
        <v>142</v>
      </c>
    </row>
    <row r="1132" spans="1:9" x14ac:dyDescent="0.2">
      <c r="A1132" t="s">
        <v>3579</v>
      </c>
      <c r="B1132" t="s">
        <v>3580</v>
      </c>
      <c r="C1132" t="s">
        <v>166</v>
      </c>
      <c r="D1132">
        <v>278</v>
      </c>
      <c r="E1132">
        <v>0</v>
      </c>
      <c r="F1132">
        <v>0</v>
      </c>
      <c r="G1132" t="s">
        <v>3581</v>
      </c>
      <c r="H1132" t="s">
        <v>141</v>
      </c>
      <c r="I1132" t="s">
        <v>142</v>
      </c>
    </row>
    <row r="1133" spans="1:9" x14ac:dyDescent="0.2">
      <c r="A1133" t="s">
        <v>3582</v>
      </c>
      <c r="B1133" t="s">
        <v>3583</v>
      </c>
      <c r="C1133" t="s">
        <v>141</v>
      </c>
      <c r="D1133">
        <v>278</v>
      </c>
      <c r="E1133">
        <v>3500</v>
      </c>
      <c r="F1133">
        <v>3500</v>
      </c>
      <c r="G1133" t="s">
        <v>3584</v>
      </c>
      <c r="H1133" t="s">
        <v>141</v>
      </c>
      <c r="I1133" t="s">
        <v>142</v>
      </c>
    </row>
    <row r="1134" spans="1:9" x14ac:dyDescent="0.2">
      <c r="A1134" t="s">
        <v>3585</v>
      </c>
      <c r="B1134" t="s">
        <v>3586</v>
      </c>
      <c r="C1134" t="s">
        <v>139</v>
      </c>
      <c r="D1134">
        <v>278</v>
      </c>
      <c r="E1134">
        <v>770.2</v>
      </c>
      <c r="F1134">
        <v>770.2</v>
      </c>
      <c r="G1134" t="s">
        <v>3587</v>
      </c>
      <c r="H1134" t="s">
        <v>141</v>
      </c>
      <c r="I1134" t="s">
        <v>142</v>
      </c>
    </row>
    <row r="1135" spans="1:9" x14ac:dyDescent="0.2">
      <c r="A1135" t="s">
        <v>3588</v>
      </c>
      <c r="B1135" t="s">
        <v>3589</v>
      </c>
      <c r="C1135" t="s">
        <v>139</v>
      </c>
      <c r="D1135">
        <v>278</v>
      </c>
      <c r="E1135">
        <v>770.2</v>
      </c>
      <c r="F1135">
        <v>770.2</v>
      </c>
      <c r="G1135" t="s">
        <v>3590</v>
      </c>
      <c r="H1135" t="s">
        <v>141</v>
      </c>
      <c r="I1135" t="s">
        <v>142</v>
      </c>
    </row>
    <row r="1136" spans="1:9" x14ac:dyDescent="0.2">
      <c r="A1136" t="s">
        <v>3591</v>
      </c>
      <c r="B1136" t="s">
        <v>3592</v>
      </c>
      <c r="C1136" t="s">
        <v>141</v>
      </c>
      <c r="D1136">
        <v>278</v>
      </c>
      <c r="E1136">
        <v>3500</v>
      </c>
      <c r="F1136">
        <v>3500</v>
      </c>
      <c r="G1136" t="s">
        <v>3593</v>
      </c>
      <c r="H1136" t="s">
        <v>141</v>
      </c>
      <c r="I1136" t="s">
        <v>142</v>
      </c>
    </row>
    <row r="1137" spans="1:9" x14ac:dyDescent="0.2">
      <c r="A1137" t="s">
        <v>3594</v>
      </c>
      <c r="B1137" t="s">
        <v>3595</v>
      </c>
      <c r="C1137" t="s">
        <v>166</v>
      </c>
      <c r="D1137">
        <v>270</v>
      </c>
      <c r="E1137">
        <v>396</v>
      </c>
      <c r="F1137">
        <v>396</v>
      </c>
      <c r="G1137" t="s">
        <v>3596</v>
      </c>
      <c r="H1137" t="s">
        <v>141</v>
      </c>
      <c r="I1137" t="s">
        <v>142</v>
      </c>
    </row>
    <row r="1138" spans="1:9" x14ac:dyDescent="0.2">
      <c r="A1138" t="s">
        <v>3597</v>
      </c>
      <c r="B1138" t="s">
        <v>3598</v>
      </c>
      <c r="C1138" t="s">
        <v>139</v>
      </c>
      <c r="D1138">
        <v>278</v>
      </c>
      <c r="E1138">
        <v>364</v>
      </c>
      <c r="F1138">
        <v>364</v>
      </c>
      <c r="G1138" t="s">
        <v>3599</v>
      </c>
      <c r="H1138" t="s">
        <v>141</v>
      </c>
      <c r="I1138" t="s">
        <v>142</v>
      </c>
    </row>
    <row r="1139" spans="1:9" x14ac:dyDescent="0.2">
      <c r="A1139" t="s">
        <v>3600</v>
      </c>
      <c r="B1139" t="s">
        <v>3601</v>
      </c>
      <c r="C1139" t="s">
        <v>139</v>
      </c>
      <c r="D1139">
        <v>278</v>
      </c>
      <c r="E1139">
        <v>364</v>
      </c>
      <c r="F1139">
        <v>364</v>
      </c>
      <c r="G1139" t="s">
        <v>3602</v>
      </c>
      <c r="H1139" t="s">
        <v>141</v>
      </c>
      <c r="I1139" t="s">
        <v>142</v>
      </c>
    </row>
    <row r="1140" spans="1:9" x14ac:dyDescent="0.2">
      <c r="A1140" t="s">
        <v>3603</v>
      </c>
      <c r="B1140" t="s">
        <v>3604</v>
      </c>
      <c r="C1140" t="s">
        <v>139</v>
      </c>
      <c r="D1140">
        <v>278</v>
      </c>
      <c r="E1140">
        <v>427.6</v>
      </c>
      <c r="F1140">
        <v>427.6</v>
      </c>
      <c r="G1140" t="s">
        <v>3605</v>
      </c>
      <c r="H1140" t="s">
        <v>141</v>
      </c>
      <c r="I1140" t="s">
        <v>142</v>
      </c>
    </row>
    <row r="1141" spans="1:9" x14ac:dyDescent="0.2">
      <c r="A1141" t="s">
        <v>3606</v>
      </c>
      <c r="B1141" t="s">
        <v>3607</v>
      </c>
      <c r="C1141" t="s">
        <v>141</v>
      </c>
      <c r="D1141">
        <v>270</v>
      </c>
      <c r="E1141">
        <v>3396</v>
      </c>
      <c r="F1141">
        <v>3396</v>
      </c>
      <c r="G1141" t="s">
        <v>3608</v>
      </c>
      <c r="H1141" t="s">
        <v>141</v>
      </c>
      <c r="I1141" t="s">
        <v>142</v>
      </c>
    </row>
    <row r="1142" spans="1:9" x14ac:dyDescent="0.2">
      <c r="A1142" t="s">
        <v>3609</v>
      </c>
      <c r="B1142" t="s">
        <v>3610</v>
      </c>
      <c r="C1142" t="s">
        <v>141</v>
      </c>
      <c r="D1142">
        <v>270</v>
      </c>
      <c r="E1142">
        <v>171</v>
      </c>
      <c r="F1142">
        <v>171</v>
      </c>
      <c r="G1142" t="s">
        <v>3611</v>
      </c>
      <c r="H1142" t="s">
        <v>141</v>
      </c>
      <c r="I1142" t="s">
        <v>142</v>
      </c>
    </row>
    <row r="1143" spans="1:9" x14ac:dyDescent="0.2">
      <c r="A1143" t="s">
        <v>3612</v>
      </c>
      <c r="B1143" t="s">
        <v>3613</v>
      </c>
      <c r="C1143" t="s">
        <v>141</v>
      </c>
      <c r="D1143">
        <v>270</v>
      </c>
      <c r="E1143">
        <v>114</v>
      </c>
      <c r="F1143">
        <v>114</v>
      </c>
      <c r="G1143" t="s">
        <v>3614</v>
      </c>
      <c r="H1143" t="s">
        <v>141</v>
      </c>
      <c r="I1143" t="s">
        <v>142</v>
      </c>
    </row>
    <row r="1144" spans="1:9" x14ac:dyDescent="0.2">
      <c r="A1144" t="s">
        <v>3615</v>
      </c>
      <c r="B1144" t="s">
        <v>3616</v>
      </c>
      <c r="C1144" t="s">
        <v>688</v>
      </c>
      <c r="D1144">
        <v>278</v>
      </c>
      <c r="E1144">
        <v>14868</v>
      </c>
      <c r="F1144">
        <v>14868</v>
      </c>
      <c r="G1144" t="s">
        <v>3617</v>
      </c>
      <c r="H1144" t="s">
        <v>141</v>
      </c>
      <c r="I1144" t="s">
        <v>142</v>
      </c>
    </row>
    <row r="1145" spans="1:9" x14ac:dyDescent="0.2">
      <c r="A1145" t="s">
        <v>3618</v>
      </c>
      <c r="B1145" t="s">
        <v>3619</v>
      </c>
      <c r="C1145" t="s">
        <v>166</v>
      </c>
      <c r="D1145">
        <v>278</v>
      </c>
      <c r="E1145">
        <v>2784</v>
      </c>
      <c r="F1145">
        <v>2784</v>
      </c>
      <c r="G1145" t="s">
        <v>3620</v>
      </c>
      <c r="H1145" t="s">
        <v>141</v>
      </c>
      <c r="I1145" t="s">
        <v>142</v>
      </c>
    </row>
    <row r="1146" spans="1:9" x14ac:dyDescent="0.2">
      <c r="A1146" t="s">
        <v>3621</v>
      </c>
      <c r="B1146" t="s">
        <v>3622</v>
      </c>
      <c r="C1146" t="s">
        <v>166</v>
      </c>
      <c r="D1146">
        <v>278</v>
      </c>
      <c r="E1146">
        <v>2784</v>
      </c>
      <c r="F1146">
        <v>2784</v>
      </c>
      <c r="G1146" t="s">
        <v>3623</v>
      </c>
      <c r="H1146" t="s">
        <v>141</v>
      </c>
      <c r="I1146" t="s">
        <v>142</v>
      </c>
    </row>
    <row r="1147" spans="1:9" x14ac:dyDescent="0.2">
      <c r="A1147" t="s">
        <v>3624</v>
      </c>
      <c r="B1147" t="s">
        <v>3625</v>
      </c>
      <c r="C1147" t="s">
        <v>688</v>
      </c>
      <c r="D1147">
        <v>278</v>
      </c>
      <c r="E1147">
        <v>21184</v>
      </c>
      <c r="F1147">
        <v>21184</v>
      </c>
      <c r="G1147" t="s">
        <v>3626</v>
      </c>
      <c r="H1147" t="s">
        <v>141</v>
      </c>
      <c r="I1147" t="s">
        <v>142</v>
      </c>
    </row>
    <row r="1148" spans="1:9" x14ac:dyDescent="0.2">
      <c r="A1148" t="s">
        <v>3627</v>
      </c>
      <c r="B1148" t="s">
        <v>3628</v>
      </c>
      <c r="C1148" t="s">
        <v>3629</v>
      </c>
      <c r="D1148">
        <v>278</v>
      </c>
      <c r="E1148">
        <v>10780</v>
      </c>
      <c r="F1148">
        <v>10780</v>
      </c>
      <c r="G1148" t="s">
        <v>3630</v>
      </c>
      <c r="H1148" t="s">
        <v>141</v>
      </c>
      <c r="I1148" t="s">
        <v>142</v>
      </c>
    </row>
    <row r="1149" spans="1:9" x14ac:dyDescent="0.2">
      <c r="A1149" t="s">
        <v>3631</v>
      </c>
      <c r="B1149" t="s">
        <v>3632</v>
      </c>
      <c r="C1149" t="s">
        <v>3629</v>
      </c>
      <c r="D1149">
        <v>278</v>
      </c>
      <c r="E1149">
        <v>10780</v>
      </c>
      <c r="F1149">
        <v>10780</v>
      </c>
      <c r="G1149" t="s">
        <v>3633</v>
      </c>
      <c r="H1149" t="s">
        <v>141</v>
      </c>
      <c r="I1149" t="s">
        <v>142</v>
      </c>
    </row>
    <row r="1150" spans="1:9" x14ac:dyDescent="0.2">
      <c r="A1150" t="s">
        <v>3634</v>
      </c>
      <c r="B1150" t="s">
        <v>3635</v>
      </c>
      <c r="C1150" t="s">
        <v>141</v>
      </c>
      <c r="D1150">
        <v>270</v>
      </c>
      <c r="E1150">
        <v>10780</v>
      </c>
      <c r="F1150">
        <v>10780</v>
      </c>
      <c r="G1150" t="s">
        <v>3636</v>
      </c>
      <c r="H1150" t="s">
        <v>141</v>
      </c>
      <c r="I1150" t="s">
        <v>142</v>
      </c>
    </row>
    <row r="1151" spans="1:9" x14ac:dyDescent="0.2">
      <c r="A1151" t="s">
        <v>3637</v>
      </c>
      <c r="B1151" t="s">
        <v>3638</v>
      </c>
      <c r="C1151" t="s">
        <v>141</v>
      </c>
      <c r="D1151">
        <v>270</v>
      </c>
      <c r="E1151">
        <v>164</v>
      </c>
      <c r="F1151">
        <v>164</v>
      </c>
      <c r="G1151" t="s">
        <v>3639</v>
      </c>
      <c r="H1151" t="s">
        <v>141</v>
      </c>
      <c r="I1151" t="s">
        <v>142</v>
      </c>
    </row>
    <row r="1152" spans="1:9" x14ac:dyDescent="0.2">
      <c r="A1152" t="s">
        <v>3640</v>
      </c>
      <c r="B1152" t="s">
        <v>3641</v>
      </c>
      <c r="C1152" t="s">
        <v>141</v>
      </c>
      <c r="D1152">
        <v>270</v>
      </c>
      <c r="E1152">
        <v>388.44</v>
      </c>
      <c r="F1152">
        <v>388.44</v>
      </c>
      <c r="G1152" t="s">
        <v>3642</v>
      </c>
      <c r="H1152" t="s">
        <v>141</v>
      </c>
      <c r="I1152" t="s">
        <v>142</v>
      </c>
    </row>
    <row r="1153" spans="1:9" x14ac:dyDescent="0.2">
      <c r="A1153" t="s">
        <v>3643</v>
      </c>
      <c r="B1153" t="s">
        <v>3644</v>
      </c>
      <c r="C1153" t="s">
        <v>3645</v>
      </c>
      <c r="D1153">
        <v>272</v>
      </c>
      <c r="E1153">
        <v>225.4</v>
      </c>
      <c r="F1153">
        <v>225.4</v>
      </c>
      <c r="G1153" t="s">
        <v>3646</v>
      </c>
      <c r="H1153" t="s">
        <v>141</v>
      </c>
      <c r="I1153" t="s">
        <v>142</v>
      </c>
    </row>
    <row r="1154" spans="1:9" x14ac:dyDescent="0.2">
      <c r="A1154" t="s">
        <v>3647</v>
      </c>
      <c r="B1154" t="s">
        <v>3648</v>
      </c>
      <c r="C1154" t="s">
        <v>627</v>
      </c>
      <c r="D1154">
        <v>278</v>
      </c>
      <c r="E1154">
        <v>17148</v>
      </c>
      <c r="F1154">
        <v>17148</v>
      </c>
      <c r="G1154" t="s">
        <v>3649</v>
      </c>
      <c r="H1154" t="s">
        <v>141</v>
      </c>
      <c r="I1154" t="s">
        <v>142</v>
      </c>
    </row>
    <row r="1155" spans="1:9" x14ac:dyDescent="0.2">
      <c r="A1155" t="s">
        <v>3650</v>
      </c>
      <c r="B1155" t="s">
        <v>3651</v>
      </c>
      <c r="C1155" t="s">
        <v>3652</v>
      </c>
      <c r="D1155">
        <v>278</v>
      </c>
      <c r="E1155">
        <v>6200</v>
      </c>
      <c r="F1155">
        <v>6200</v>
      </c>
      <c r="G1155" t="s">
        <v>3653</v>
      </c>
      <c r="H1155" t="s">
        <v>141</v>
      </c>
      <c r="I1155" t="s">
        <v>142</v>
      </c>
    </row>
    <row r="1156" spans="1:9" x14ac:dyDescent="0.2">
      <c r="A1156" t="s">
        <v>3654</v>
      </c>
      <c r="B1156" t="s">
        <v>3655</v>
      </c>
      <c r="C1156" t="s">
        <v>3656</v>
      </c>
      <c r="D1156">
        <v>636</v>
      </c>
      <c r="E1156">
        <v>24568</v>
      </c>
      <c r="F1156">
        <v>24568</v>
      </c>
      <c r="G1156" t="s">
        <v>3657</v>
      </c>
      <c r="H1156" t="s">
        <v>141</v>
      </c>
      <c r="I1156" t="s">
        <v>142</v>
      </c>
    </row>
    <row r="1157" spans="1:9" x14ac:dyDescent="0.2">
      <c r="A1157" t="s">
        <v>3658</v>
      </c>
      <c r="B1157" t="s">
        <v>3659</v>
      </c>
      <c r="C1157" t="s">
        <v>141</v>
      </c>
      <c r="D1157">
        <v>270</v>
      </c>
      <c r="E1157">
        <v>1000</v>
      </c>
      <c r="F1157">
        <v>1000</v>
      </c>
      <c r="G1157" t="s">
        <v>3660</v>
      </c>
      <c r="H1157" t="s">
        <v>141</v>
      </c>
      <c r="I1157" t="s">
        <v>142</v>
      </c>
    </row>
    <row r="1158" spans="1:9" x14ac:dyDescent="0.2">
      <c r="A1158" t="s">
        <v>3661</v>
      </c>
      <c r="B1158" t="s">
        <v>3662</v>
      </c>
      <c r="C1158" t="s">
        <v>3652</v>
      </c>
      <c r="D1158">
        <v>278</v>
      </c>
      <c r="E1158">
        <v>3780</v>
      </c>
      <c r="F1158">
        <v>3780</v>
      </c>
      <c r="G1158" t="s">
        <v>3663</v>
      </c>
      <c r="H1158" t="s">
        <v>141</v>
      </c>
      <c r="I1158" t="s">
        <v>142</v>
      </c>
    </row>
    <row r="1159" spans="1:9" x14ac:dyDescent="0.2">
      <c r="A1159" t="s">
        <v>3664</v>
      </c>
      <c r="B1159" t="s">
        <v>3665</v>
      </c>
      <c r="C1159" t="s">
        <v>3652</v>
      </c>
      <c r="D1159">
        <v>278</v>
      </c>
      <c r="E1159">
        <v>3780</v>
      </c>
      <c r="F1159">
        <v>3780</v>
      </c>
      <c r="G1159" t="s">
        <v>3666</v>
      </c>
      <c r="H1159" t="s">
        <v>141</v>
      </c>
      <c r="I1159" t="s">
        <v>142</v>
      </c>
    </row>
    <row r="1160" spans="1:9" x14ac:dyDescent="0.2">
      <c r="A1160" t="s">
        <v>3667</v>
      </c>
      <c r="B1160" t="s">
        <v>3668</v>
      </c>
      <c r="C1160" t="s">
        <v>3669</v>
      </c>
      <c r="D1160">
        <v>278</v>
      </c>
      <c r="E1160">
        <v>3780</v>
      </c>
      <c r="F1160">
        <v>3780</v>
      </c>
      <c r="G1160" t="s">
        <v>3670</v>
      </c>
      <c r="H1160" t="s">
        <v>141</v>
      </c>
      <c r="I1160" t="s">
        <v>142</v>
      </c>
    </row>
    <row r="1161" spans="1:9" x14ac:dyDescent="0.2">
      <c r="A1161" t="s">
        <v>3671</v>
      </c>
      <c r="B1161" t="s">
        <v>3672</v>
      </c>
      <c r="C1161" t="s">
        <v>141</v>
      </c>
      <c r="D1161">
        <v>270</v>
      </c>
      <c r="E1161">
        <v>712</v>
      </c>
      <c r="F1161">
        <v>712</v>
      </c>
      <c r="G1161" t="s">
        <v>3673</v>
      </c>
      <c r="H1161" t="s">
        <v>141</v>
      </c>
      <c r="I1161" t="s">
        <v>142</v>
      </c>
    </row>
    <row r="1162" spans="1:9" x14ac:dyDescent="0.2">
      <c r="A1162" t="s">
        <v>3674</v>
      </c>
      <c r="B1162" t="s">
        <v>3675</v>
      </c>
      <c r="C1162" t="s">
        <v>141</v>
      </c>
      <c r="D1162">
        <v>270</v>
      </c>
      <c r="E1162">
        <v>3900</v>
      </c>
      <c r="F1162">
        <v>3900</v>
      </c>
      <c r="G1162" t="s">
        <v>3676</v>
      </c>
      <c r="H1162" t="s">
        <v>141</v>
      </c>
      <c r="I1162" t="s">
        <v>142</v>
      </c>
    </row>
    <row r="1163" spans="1:9" x14ac:dyDescent="0.2">
      <c r="A1163" t="s">
        <v>3677</v>
      </c>
      <c r="B1163" t="s">
        <v>3678</v>
      </c>
      <c r="C1163" t="s">
        <v>141</v>
      </c>
      <c r="D1163">
        <v>270</v>
      </c>
      <c r="E1163">
        <v>736</v>
      </c>
      <c r="F1163">
        <v>736</v>
      </c>
      <c r="G1163" t="s">
        <v>3679</v>
      </c>
      <c r="H1163" t="s">
        <v>141</v>
      </c>
      <c r="I1163" t="s">
        <v>142</v>
      </c>
    </row>
    <row r="1164" spans="1:9" x14ac:dyDescent="0.2">
      <c r="A1164" t="s">
        <v>3680</v>
      </c>
      <c r="B1164" t="s">
        <v>3681</v>
      </c>
      <c r="C1164" t="s">
        <v>141</v>
      </c>
      <c r="D1164">
        <v>272</v>
      </c>
      <c r="E1164">
        <v>4100</v>
      </c>
      <c r="F1164">
        <v>4100</v>
      </c>
      <c r="G1164" t="s">
        <v>3682</v>
      </c>
      <c r="H1164" t="s">
        <v>141</v>
      </c>
      <c r="I1164" t="s">
        <v>142</v>
      </c>
    </row>
    <row r="1165" spans="1:9" x14ac:dyDescent="0.2">
      <c r="A1165" t="s">
        <v>3683</v>
      </c>
      <c r="B1165" t="s">
        <v>3684</v>
      </c>
      <c r="C1165" t="s">
        <v>141</v>
      </c>
      <c r="D1165">
        <v>270</v>
      </c>
      <c r="E1165">
        <v>560</v>
      </c>
      <c r="F1165">
        <v>560</v>
      </c>
      <c r="G1165" t="s">
        <v>3685</v>
      </c>
      <c r="H1165" t="s">
        <v>141</v>
      </c>
      <c r="I1165" t="s">
        <v>142</v>
      </c>
    </row>
    <row r="1166" spans="1:9" x14ac:dyDescent="0.2">
      <c r="A1166" t="s">
        <v>3686</v>
      </c>
      <c r="B1166" t="s">
        <v>3687</v>
      </c>
      <c r="C1166" t="s">
        <v>522</v>
      </c>
      <c r="D1166">
        <v>278</v>
      </c>
      <c r="E1166">
        <v>4700</v>
      </c>
      <c r="F1166">
        <v>4700</v>
      </c>
      <c r="G1166" t="s">
        <v>3688</v>
      </c>
      <c r="H1166" t="s">
        <v>141</v>
      </c>
      <c r="I1166" t="s">
        <v>142</v>
      </c>
    </row>
    <row r="1167" spans="1:9" x14ac:dyDescent="0.2">
      <c r="A1167" t="s">
        <v>3689</v>
      </c>
      <c r="B1167" t="s">
        <v>3690</v>
      </c>
      <c r="C1167" t="s">
        <v>141</v>
      </c>
      <c r="D1167">
        <v>270</v>
      </c>
      <c r="E1167">
        <v>378.84</v>
      </c>
      <c r="F1167">
        <v>378.84</v>
      </c>
      <c r="G1167" t="s">
        <v>3691</v>
      </c>
      <c r="H1167" t="s">
        <v>141</v>
      </c>
      <c r="I1167" t="s">
        <v>142</v>
      </c>
    </row>
    <row r="1168" spans="1:9" x14ac:dyDescent="0.2">
      <c r="A1168" t="s">
        <v>3692</v>
      </c>
      <c r="B1168" t="s">
        <v>3693</v>
      </c>
      <c r="C1168" t="s">
        <v>141</v>
      </c>
      <c r="D1168">
        <v>278</v>
      </c>
      <c r="E1168">
        <v>11116</v>
      </c>
      <c r="F1168">
        <v>11116</v>
      </c>
      <c r="G1168" t="s">
        <v>3694</v>
      </c>
      <c r="H1168" t="s">
        <v>141</v>
      </c>
      <c r="I1168" t="s">
        <v>142</v>
      </c>
    </row>
    <row r="1169" spans="1:9" x14ac:dyDescent="0.2">
      <c r="A1169" t="s">
        <v>3695</v>
      </c>
      <c r="B1169" t="s">
        <v>3696</v>
      </c>
      <c r="C1169" t="s">
        <v>141</v>
      </c>
      <c r="D1169">
        <v>278</v>
      </c>
      <c r="E1169">
        <v>11340</v>
      </c>
      <c r="F1169">
        <v>11340</v>
      </c>
      <c r="G1169" t="s">
        <v>3697</v>
      </c>
      <c r="H1169" t="s">
        <v>141</v>
      </c>
      <c r="I1169" t="s">
        <v>142</v>
      </c>
    </row>
    <row r="1170" spans="1:9" x14ac:dyDescent="0.2">
      <c r="A1170" t="s">
        <v>3698</v>
      </c>
      <c r="B1170" t="s">
        <v>3699</v>
      </c>
      <c r="C1170" t="s">
        <v>141</v>
      </c>
      <c r="D1170">
        <v>278</v>
      </c>
      <c r="E1170">
        <v>7700</v>
      </c>
      <c r="F1170">
        <v>7700</v>
      </c>
      <c r="G1170" t="s">
        <v>3700</v>
      </c>
      <c r="H1170" t="s">
        <v>141</v>
      </c>
      <c r="I1170" t="s">
        <v>142</v>
      </c>
    </row>
    <row r="1171" spans="1:9" x14ac:dyDescent="0.2">
      <c r="A1171" t="s">
        <v>3701</v>
      </c>
      <c r="B1171" t="s">
        <v>3702</v>
      </c>
      <c r="C1171" t="s">
        <v>162</v>
      </c>
      <c r="D1171">
        <v>278</v>
      </c>
      <c r="E1171">
        <v>2808</v>
      </c>
      <c r="F1171">
        <v>2808</v>
      </c>
      <c r="G1171" t="s">
        <v>3703</v>
      </c>
      <c r="H1171" t="s">
        <v>141</v>
      </c>
      <c r="I1171" t="s">
        <v>142</v>
      </c>
    </row>
    <row r="1172" spans="1:9" x14ac:dyDescent="0.2">
      <c r="A1172" t="s">
        <v>3704</v>
      </c>
      <c r="B1172" t="s">
        <v>3705</v>
      </c>
      <c r="C1172" t="s">
        <v>141</v>
      </c>
      <c r="D1172">
        <v>278</v>
      </c>
      <c r="E1172">
        <v>676</v>
      </c>
      <c r="F1172">
        <v>676</v>
      </c>
      <c r="G1172" t="s">
        <v>3706</v>
      </c>
      <c r="H1172" t="s">
        <v>141</v>
      </c>
      <c r="I1172" t="s">
        <v>142</v>
      </c>
    </row>
    <row r="1173" spans="1:9" x14ac:dyDescent="0.2">
      <c r="A1173" t="s">
        <v>3707</v>
      </c>
      <c r="B1173" t="s">
        <v>3708</v>
      </c>
      <c r="C1173" t="s">
        <v>3709</v>
      </c>
      <c r="D1173">
        <v>278</v>
      </c>
      <c r="E1173">
        <v>25958.12</v>
      </c>
      <c r="F1173">
        <v>25958.12</v>
      </c>
      <c r="G1173" t="s">
        <v>3710</v>
      </c>
      <c r="H1173" t="s">
        <v>141</v>
      </c>
      <c r="I1173" t="s">
        <v>142</v>
      </c>
    </row>
    <row r="1174" spans="1:9" x14ac:dyDescent="0.2">
      <c r="A1174" t="s">
        <v>3711</v>
      </c>
      <c r="B1174" t="s">
        <v>3712</v>
      </c>
      <c r="C1174" t="s">
        <v>3709</v>
      </c>
      <c r="D1174">
        <v>278</v>
      </c>
      <c r="E1174">
        <v>26958.36</v>
      </c>
      <c r="F1174">
        <v>26958.36</v>
      </c>
      <c r="G1174" t="s">
        <v>3713</v>
      </c>
      <c r="H1174" t="s">
        <v>141</v>
      </c>
      <c r="I1174" t="s">
        <v>142</v>
      </c>
    </row>
    <row r="1175" spans="1:9" x14ac:dyDescent="0.2">
      <c r="A1175" t="s">
        <v>3714</v>
      </c>
      <c r="B1175" t="s">
        <v>3715</v>
      </c>
      <c r="C1175" t="s">
        <v>191</v>
      </c>
      <c r="D1175">
        <v>278</v>
      </c>
      <c r="E1175">
        <v>365.76</v>
      </c>
      <c r="F1175">
        <v>365.76</v>
      </c>
      <c r="G1175" t="s">
        <v>3716</v>
      </c>
      <c r="H1175" t="s">
        <v>141</v>
      </c>
      <c r="I1175" t="s">
        <v>142</v>
      </c>
    </row>
    <row r="1176" spans="1:9" x14ac:dyDescent="0.2">
      <c r="A1176" t="s">
        <v>3717</v>
      </c>
      <c r="B1176" t="s">
        <v>3718</v>
      </c>
      <c r="C1176" t="s">
        <v>191</v>
      </c>
      <c r="D1176">
        <v>278</v>
      </c>
      <c r="E1176">
        <v>772.12</v>
      </c>
      <c r="F1176">
        <v>772.12</v>
      </c>
      <c r="G1176" t="s">
        <v>3719</v>
      </c>
      <c r="H1176" t="s">
        <v>141</v>
      </c>
      <c r="I1176" t="s">
        <v>142</v>
      </c>
    </row>
    <row r="1177" spans="1:9" x14ac:dyDescent="0.2">
      <c r="A1177" t="s">
        <v>3720</v>
      </c>
      <c r="B1177" t="s">
        <v>3721</v>
      </c>
      <c r="C1177" t="s">
        <v>191</v>
      </c>
      <c r="D1177">
        <v>278</v>
      </c>
      <c r="E1177">
        <v>772.12</v>
      </c>
      <c r="F1177">
        <v>772.12</v>
      </c>
      <c r="G1177" t="s">
        <v>3722</v>
      </c>
      <c r="H1177" t="s">
        <v>141</v>
      </c>
      <c r="I1177" t="s">
        <v>142</v>
      </c>
    </row>
    <row r="1178" spans="1:9" x14ac:dyDescent="0.2">
      <c r="A1178" t="s">
        <v>3723</v>
      </c>
      <c r="B1178" t="s">
        <v>3724</v>
      </c>
      <c r="C1178" t="s">
        <v>191</v>
      </c>
      <c r="D1178">
        <v>278</v>
      </c>
      <c r="E1178">
        <v>772.12</v>
      </c>
      <c r="F1178">
        <v>772.12</v>
      </c>
      <c r="G1178" t="s">
        <v>3725</v>
      </c>
      <c r="H1178" t="s">
        <v>141</v>
      </c>
      <c r="I1178" t="s">
        <v>142</v>
      </c>
    </row>
    <row r="1179" spans="1:9" x14ac:dyDescent="0.2">
      <c r="A1179" t="s">
        <v>3726</v>
      </c>
      <c r="B1179" t="s">
        <v>3727</v>
      </c>
      <c r="C1179" t="s">
        <v>191</v>
      </c>
      <c r="D1179">
        <v>278</v>
      </c>
      <c r="E1179">
        <v>772.12</v>
      </c>
      <c r="F1179">
        <v>772.12</v>
      </c>
      <c r="G1179" t="s">
        <v>3728</v>
      </c>
      <c r="H1179" t="s">
        <v>141</v>
      </c>
      <c r="I1179" t="s">
        <v>142</v>
      </c>
    </row>
    <row r="1180" spans="1:9" x14ac:dyDescent="0.2">
      <c r="A1180" t="s">
        <v>3729</v>
      </c>
      <c r="B1180" t="s">
        <v>3730</v>
      </c>
      <c r="C1180" t="s">
        <v>191</v>
      </c>
      <c r="D1180">
        <v>275</v>
      </c>
      <c r="E1180">
        <v>772.12</v>
      </c>
      <c r="F1180">
        <v>772.12</v>
      </c>
      <c r="G1180" t="s">
        <v>3731</v>
      </c>
      <c r="H1180" t="s">
        <v>141</v>
      </c>
      <c r="I1180" t="s">
        <v>142</v>
      </c>
    </row>
    <row r="1181" spans="1:9" x14ac:dyDescent="0.2">
      <c r="A1181" t="s">
        <v>3732</v>
      </c>
      <c r="B1181" t="s">
        <v>3733</v>
      </c>
      <c r="C1181" t="s">
        <v>3734</v>
      </c>
      <c r="D1181">
        <v>278</v>
      </c>
      <c r="E1181">
        <v>222.16</v>
      </c>
      <c r="F1181">
        <v>222.16</v>
      </c>
      <c r="G1181" t="s">
        <v>3735</v>
      </c>
      <c r="H1181" t="s">
        <v>141</v>
      </c>
      <c r="I1181" t="s">
        <v>142</v>
      </c>
    </row>
    <row r="1182" spans="1:9" x14ac:dyDescent="0.2">
      <c r="A1182" t="s">
        <v>3736</v>
      </c>
      <c r="B1182" t="s">
        <v>3737</v>
      </c>
      <c r="C1182" t="s">
        <v>141</v>
      </c>
      <c r="D1182">
        <v>270</v>
      </c>
      <c r="E1182">
        <v>5371.4</v>
      </c>
      <c r="F1182">
        <v>5371.4</v>
      </c>
      <c r="G1182" t="s">
        <v>3738</v>
      </c>
      <c r="H1182" t="s">
        <v>141</v>
      </c>
      <c r="I1182" t="s">
        <v>142</v>
      </c>
    </row>
    <row r="1183" spans="1:9" x14ac:dyDescent="0.2">
      <c r="A1183" t="s">
        <v>3739</v>
      </c>
      <c r="B1183" t="s">
        <v>3740</v>
      </c>
      <c r="C1183" t="s">
        <v>141</v>
      </c>
      <c r="D1183">
        <v>270</v>
      </c>
      <c r="E1183">
        <v>6592</v>
      </c>
      <c r="F1183">
        <v>6592</v>
      </c>
      <c r="G1183" t="s">
        <v>3741</v>
      </c>
      <c r="H1183" t="s">
        <v>141</v>
      </c>
      <c r="I1183" t="s">
        <v>142</v>
      </c>
    </row>
    <row r="1184" spans="1:9" x14ac:dyDescent="0.2">
      <c r="A1184" t="s">
        <v>3742</v>
      </c>
      <c r="B1184" t="s">
        <v>3743</v>
      </c>
      <c r="C1184" t="s">
        <v>141</v>
      </c>
      <c r="D1184">
        <v>270</v>
      </c>
      <c r="E1184">
        <v>2056</v>
      </c>
      <c r="F1184">
        <v>2056</v>
      </c>
      <c r="G1184" t="s">
        <v>3744</v>
      </c>
      <c r="H1184" t="s">
        <v>141</v>
      </c>
      <c r="I1184" t="s">
        <v>142</v>
      </c>
    </row>
    <row r="1185" spans="1:9" x14ac:dyDescent="0.2">
      <c r="A1185" t="s">
        <v>3745</v>
      </c>
      <c r="B1185" t="s">
        <v>3746</v>
      </c>
      <c r="C1185" t="s">
        <v>191</v>
      </c>
      <c r="D1185">
        <v>278</v>
      </c>
      <c r="E1185">
        <v>772.12</v>
      </c>
      <c r="F1185">
        <v>772.12</v>
      </c>
      <c r="G1185" t="s">
        <v>3747</v>
      </c>
      <c r="H1185" t="s">
        <v>141</v>
      </c>
      <c r="I1185" t="s">
        <v>142</v>
      </c>
    </row>
    <row r="1186" spans="1:9" x14ac:dyDescent="0.2">
      <c r="A1186" t="s">
        <v>3748</v>
      </c>
      <c r="B1186" t="s">
        <v>3749</v>
      </c>
      <c r="C1186" t="s">
        <v>3734</v>
      </c>
      <c r="D1186">
        <v>278</v>
      </c>
      <c r="E1186">
        <v>222.16</v>
      </c>
      <c r="F1186">
        <v>222.16</v>
      </c>
      <c r="G1186" t="s">
        <v>3750</v>
      </c>
      <c r="H1186" t="s">
        <v>141</v>
      </c>
      <c r="I1186" t="s">
        <v>142</v>
      </c>
    </row>
    <row r="1187" spans="1:9" x14ac:dyDescent="0.2">
      <c r="A1187" t="s">
        <v>3751</v>
      </c>
      <c r="B1187" t="s">
        <v>3752</v>
      </c>
      <c r="C1187" t="s">
        <v>331</v>
      </c>
      <c r="D1187">
        <v>278</v>
      </c>
      <c r="E1187">
        <v>247.68</v>
      </c>
      <c r="F1187">
        <v>247.68</v>
      </c>
      <c r="G1187" t="s">
        <v>3753</v>
      </c>
      <c r="H1187" t="s">
        <v>141</v>
      </c>
      <c r="I1187" t="s">
        <v>142</v>
      </c>
    </row>
    <row r="1188" spans="1:9" x14ac:dyDescent="0.2">
      <c r="A1188" t="s">
        <v>3754</v>
      </c>
      <c r="B1188" t="s">
        <v>3755</v>
      </c>
      <c r="C1188" t="s">
        <v>805</v>
      </c>
      <c r="D1188">
        <v>278</v>
      </c>
      <c r="E1188">
        <v>84000</v>
      </c>
      <c r="F1188">
        <v>84000</v>
      </c>
      <c r="G1188" t="s">
        <v>3756</v>
      </c>
      <c r="H1188" t="s">
        <v>141</v>
      </c>
      <c r="I1188" t="s">
        <v>142</v>
      </c>
    </row>
    <row r="1189" spans="1:9" x14ac:dyDescent="0.2">
      <c r="A1189" t="s">
        <v>3757</v>
      </c>
      <c r="B1189" t="s">
        <v>3758</v>
      </c>
      <c r="C1189" t="s">
        <v>141</v>
      </c>
      <c r="D1189">
        <v>271</v>
      </c>
      <c r="E1189">
        <v>2400</v>
      </c>
      <c r="F1189">
        <v>2400</v>
      </c>
      <c r="G1189" t="s">
        <v>3759</v>
      </c>
      <c r="H1189" t="s">
        <v>141</v>
      </c>
      <c r="I1189" t="s">
        <v>142</v>
      </c>
    </row>
    <row r="1190" spans="1:9" x14ac:dyDescent="0.2">
      <c r="A1190" t="s">
        <v>3760</v>
      </c>
      <c r="B1190" t="s">
        <v>3761</v>
      </c>
      <c r="C1190" t="s">
        <v>141</v>
      </c>
      <c r="D1190">
        <v>271</v>
      </c>
      <c r="E1190">
        <v>1200</v>
      </c>
      <c r="F1190">
        <v>1200</v>
      </c>
      <c r="G1190" t="s">
        <v>3762</v>
      </c>
      <c r="H1190" t="s">
        <v>141</v>
      </c>
      <c r="I1190" t="s">
        <v>142</v>
      </c>
    </row>
    <row r="1191" spans="1:9" x14ac:dyDescent="0.2">
      <c r="A1191" t="s">
        <v>3763</v>
      </c>
      <c r="B1191" t="s">
        <v>3764</v>
      </c>
      <c r="C1191" t="s">
        <v>141</v>
      </c>
      <c r="D1191">
        <v>270</v>
      </c>
      <c r="E1191">
        <v>18480</v>
      </c>
      <c r="F1191">
        <v>18480</v>
      </c>
      <c r="G1191" t="s">
        <v>3765</v>
      </c>
      <c r="H1191" t="s">
        <v>141</v>
      </c>
      <c r="I1191" t="s">
        <v>142</v>
      </c>
    </row>
    <row r="1192" spans="1:9" x14ac:dyDescent="0.2">
      <c r="A1192" t="s">
        <v>3766</v>
      </c>
      <c r="B1192" t="s">
        <v>3767</v>
      </c>
      <c r="C1192" t="s">
        <v>3768</v>
      </c>
      <c r="D1192">
        <v>278</v>
      </c>
      <c r="E1192">
        <v>4360</v>
      </c>
      <c r="F1192">
        <v>4360</v>
      </c>
      <c r="G1192" t="s">
        <v>3769</v>
      </c>
      <c r="H1192" t="s">
        <v>141</v>
      </c>
      <c r="I1192" t="s">
        <v>142</v>
      </c>
    </row>
    <row r="1193" spans="1:9" x14ac:dyDescent="0.2">
      <c r="A1193" t="s">
        <v>3770</v>
      </c>
      <c r="B1193" t="s">
        <v>3771</v>
      </c>
      <c r="C1193" t="s">
        <v>556</v>
      </c>
      <c r="D1193">
        <v>278</v>
      </c>
      <c r="E1193">
        <v>13780</v>
      </c>
      <c r="F1193">
        <v>13780</v>
      </c>
      <c r="G1193" t="s">
        <v>3772</v>
      </c>
      <c r="H1193" t="s">
        <v>141</v>
      </c>
      <c r="I1193" t="s">
        <v>142</v>
      </c>
    </row>
    <row r="1194" spans="1:9" x14ac:dyDescent="0.2">
      <c r="A1194" t="s">
        <v>3773</v>
      </c>
      <c r="B1194" t="s">
        <v>3774</v>
      </c>
      <c r="C1194" t="s">
        <v>3775</v>
      </c>
      <c r="D1194">
        <v>278</v>
      </c>
      <c r="E1194">
        <v>12356</v>
      </c>
      <c r="F1194">
        <v>12356</v>
      </c>
      <c r="G1194" t="s">
        <v>3776</v>
      </c>
      <c r="H1194" t="s">
        <v>141</v>
      </c>
      <c r="I1194" t="s">
        <v>142</v>
      </c>
    </row>
    <row r="1195" spans="1:9" x14ac:dyDescent="0.2">
      <c r="A1195" t="s">
        <v>3777</v>
      </c>
      <c r="B1195" t="s">
        <v>3778</v>
      </c>
      <c r="C1195" t="s">
        <v>545</v>
      </c>
      <c r="D1195">
        <v>278</v>
      </c>
      <c r="E1195">
        <v>8572</v>
      </c>
      <c r="F1195">
        <v>8572</v>
      </c>
      <c r="G1195" t="s">
        <v>3779</v>
      </c>
      <c r="H1195" t="s">
        <v>141</v>
      </c>
      <c r="I1195" t="s">
        <v>142</v>
      </c>
    </row>
    <row r="1196" spans="1:9" x14ac:dyDescent="0.2">
      <c r="A1196" t="s">
        <v>3780</v>
      </c>
      <c r="B1196" t="s">
        <v>3781</v>
      </c>
      <c r="C1196" t="s">
        <v>545</v>
      </c>
      <c r="D1196">
        <v>278</v>
      </c>
      <c r="E1196">
        <v>39028</v>
      </c>
      <c r="F1196">
        <v>39028</v>
      </c>
      <c r="G1196" t="s">
        <v>3782</v>
      </c>
      <c r="H1196" t="s">
        <v>141</v>
      </c>
      <c r="I1196" t="s">
        <v>142</v>
      </c>
    </row>
    <row r="1197" spans="1:9" x14ac:dyDescent="0.2">
      <c r="A1197" t="s">
        <v>3783</v>
      </c>
      <c r="B1197" t="s">
        <v>3784</v>
      </c>
      <c r="C1197" t="s">
        <v>141</v>
      </c>
      <c r="D1197">
        <v>270</v>
      </c>
      <c r="E1197">
        <v>1436</v>
      </c>
      <c r="F1197">
        <v>1436</v>
      </c>
      <c r="G1197" t="s">
        <v>3785</v>
      </c>
      <c r="H1197" t="s">
        <v>141</v>
      </c>
      <c r="I1197" t="s">
        <v>142</v>
      </c>
    </row>
    <row r="1198" spans="1:9" x14ac:dyDescent="0.2">
      <c r="A1198" t="s">
        <v>3786</v>
      </c>
      <c r="B1198" t="s">
        <v>3787</v>
      </c>
      <c r="C1198" t="s">
        <v>141</v>
      </c>
      <c r="D1198">
        <v>270</v>
      </c>
      <c r="E1198">
        <v>863.28</v>
      </c>
      <c r="F1198">
        <v>863.28</v>
      </c>
      <c r="G1198" t="s">
        <v>3788</v>
      </c>
      <c r="H1198" t="s">
        <v>141</v>
      </c>
      <c r="I1198" t="s">
        <v>142</v>
      </c>
    </row>
    <row r="1199" spans="1:9" x14ac:dyDescent="0.2">
      <c r="A1199" t="s">
        <v>3789</v>
      </c>
      <c r="B1199" t="s">
        <v>3790</v>
      </c>
      <c r="C1199" t="s">
        <v>356</v>
      </c>
      <c r="D1199">
        <v>278</v>
      </c>
      <c r="E1199">
        <v>3460</v>
      </c>
      <c r="F1199">
        <v>3460</v>
      </c>
      <c r="G1199" t="s">
        <v>3791</v>
      </c>
      <c r="H1199" t="s">
        <v>141</v>
      </c>
      <c r="I1199" t="s">
        <v>142</v>
      </c>
    </row>
    <row r="1200" spans="1:9" x14ac:dyDescent="0.2">
      <c r="A1200" t="s">
        <v>3792</v>
      </c>
      <c r="B1200" t="s">
        <v>3793</v>
      </c>
      <c r="C1200" t="s">
        <v>141</v>
      </c>
      <c r="D1200">
        <v>272</v>
      </c>
      <c r="E1200">
        <v>1256</v>
      </c>
      <c r="F1200">
        <v>1256</v>
      </c>
      <c r="G1200" t="s">
        <v>3794</v>
      </c>
      <c r="H1200" t="s">
        <v>141</v>
      </c>
      <c r="I1200" t="s">
        <v>142</v>
      </c>
    </row>
    <row r="1201" spans="1:9" x14ac:dyDescent="0.2">
      <c r="A1201" t="s">
        <v>3795</v>
      </c>
      <c r="B1201" t="s">
        <v>3796</v>
      </c>
      <c r="C1201" t="s">
        <v>950</v>
      </c>
      <c r="D1201">
        <v>278</v>
      </c>
      <c r="E1201">
        <v>4520</v>
      </c>
      <c r="F1201">
        <v>4520</v>
      </c>
      <c r="G1201" t="s">
        <v>3797</v>
      </c>
      <c r="H1201" t="s">
        <v>141</v>
      </c>
      <c r="I1201" t="s">
        <v>142</v>
      </c>
    </row>
    <row r="1202" spans="1:9" x14ac:dyDescent="0.2">
      <c r="A1202" t="s">
        <v>3798</v>
      </c>
      <c r="B1202" t="s">
        <v>3799</v>
      </c>
      <c r="C1202" t="s">
        <v>141</v>
      </c>
      <c r="D1202">
        <v>270</v>
      </c>
      <c r="E1202">
        <v>3856</v>
      </c>
      <c r="F1202">
        <v>3856</v>
      </c>
      <c r="G1202" t="s">
        <v>3800</v>
      </c>
      <c r="H1202" t="s">
        <v>141</v>
      </c>
      <c r="I1202" t="s">
        <v>142</v>
      </c>
    </row>
    <row r="1203" spans="1:9" x14ac:dyDescent="0.2">
      <c r="A1203" t="s">
        <v>3801</v>
      </c>
      <c r="B1203" t="s">
        <v>3802</v>
      </c>
      <c r="C1203" t="s">
        <v>141</v>
      </c>
      <c r="D1203">
        <v>270</v>
      </c>
      <c r="E1203">
        <v>913.36</v>
      </c>
      <c r="F1203">
        <v>913.36</v>
      </c>
      <c r="G1203" t="s">
        <v>3803</v>
      </c>
      <c r="H1203" t="s">
        <v>141</v>
      </c>
      <c r="I1203" t="s">
        <v>142</v>
      </c>
    </row>
    <row r="1204" spans="1:9" x14ac:dyDescent="0.2">
      <c r="A1204" t="s">
        <v>3804</v>
      </c>
      <c r="B1204" t="s">
        <v>3805</v>
      </c>
      <c r="C1204" t="s">
        <v>522</v>
      </c>
      <c r="D1204">
        <v>278</v>
      </c>
      <c r="E1204">
        <v>428.4</v>
      </c>
      <c r="F1204">
        <v>428.4</v>
      </c>
      <c r="G1204" t="s">
        <v>3806</v>
      </c>
      <c r="H1204" t="s">
        <v>141</v>
      </c>
      <c r="I1204" t="s">
        <v>142</v>
      </c>
    </row>
    <row r="1205" spans="1:9" x14ac:dyDescent="0.2">
      <c r="A1205" t="s">
        <v>3807</v>
      </c>
      <c r="B1205" t="s">
        <v>3808</v>
      </c>
      <c r="C1205" t="s">
        <v>522</v>
      </c>
      <c r="D1205">
        <v>278</v>
      </c>
      <c r="E1205">
        <v>428.4</v>
      </c>
      <c r="F1205">
        <v>428.4</v>
      </c>
      <c r="G1205" t="s">
        <v>3809</v>
      </c>
      <c r="H1205" t="s">
        <v>141</v>
      </c>
      <c r="I1205" t="s">
        <v>142</v>
      </c>
    </row>
    <row r="1206" spans="1:9" x14ac:dyDescent="0.2">
      <c r="A1206" t="s">
        <v>3810</v>
      </c>
      <c r="B1206" t="s">
        <v>3811</v>
      </c>
      <c r="C1206" t="s">
        <v>522</v>
      </c>
      <c r="D1206">
        <v>278</v>
      </c>
      <c r="E1206">
        <v>428.4</v>
      </c>
      <c r="F1206">
        <v>428.4</v>
      </c>
      <c r="G1206" t="s">
        <v>3812</v>
      </c>
      <c r="H1206" t="s">
        <v>141</v>
      </c>
      <c r="I1206" t="s">
        <v>142</v>
      </c>
    </row>
    <row r="1207" spans="1:9" x14ac:dyDescent="0.2">
      <c r="A1207" t="s">
        <v>3813</v>
      </c>
      <c r="B1207" t="s">
        <v>3814</v>
      </c>
      <c r="C1207" t="s">
        <v>522</v>
      </c>
      <c r="D1207">
        <v>278</v>
      </c>
      <c r="E1207">
        <v>428.4</v>
      </c>
      <c r="F1207">
        <v>428.4</v>
      </c>
      <c r="G1207" t="s">
        <v>3815</v>
      </c>
      <c r="H1207" t="s">
        <v>141</v>
      </c>
      <c r="I1207" t="s">
        <v>142</v>
      </c>
    </row>
    <row r="1208" spans="1:9" x14ac:dyDescent="0.2">
      <c r="A1208" t="s">
        <v>3816</v>
      </c>
      <c r="B1208" t="s">
        <v>3817</v>
      </c>
      <c r="C1208" t="s">
        <v>522</v>
      </c>
      <c r="D1208">
        <v>278</v>
      </c>
      <c r="E1208">
        <v>428.4</v>
      </c>
      <c r="F1208">
        <v>428.4</v>
      </c>
      <c r="G1208" t="s">
        <v>3818</v>
      </c>
      <c r="H1208" t="s">
        <v>141</v>
      </c>
      <c r="I1208" t="s">
        <v>142</v>
      </c>
    </row>
    <row r="1209" spans="1:9" x14ac:dyDescent="0.2">
      <c r="A1209" t="s">
        <v>3819</v>
      </c>
      <c r="B1209" t="s">
        <v>3820</v>
      </c>
      <c r="C1209" t="s">
        <v>522</v>
      </c>
      <c r="D1209">
        <v>278</v>
      </c>
      <c r="E1209">
        <v>428.4</v>
      </c>
      <c r="F1209">
        <v>428.4</v>
      </c>
      <c r="G1209" t="s">
        <v>3821</v>
      </c>
      <c r="H1209" t="s">
        <v>141</v>
      </c>
      <c r="I1209" t="s">
        <v>142</v>
      </c>
    </row>
    <row r="1210" spans="1:9" x14ac:dyDescent="0.2">
      <c r="A1210" t="s">
        <v>3822</v>
      </c>
      <c r="B1210" t="s">
        <v>3823</v>
      </c>
      <c r="C1210" t="s">
        <v>522</v>
      </c>
      <c r="D1210">
        <v>278</v>
      </c>
      <c r="E1210">
        <v>442.4</v>
      </c>
      <c r="F1210">
        <v>442.4</v>
      </c>
      <c r="G1210" t="s">
        <v>3824</v>
      </c>
      <c r="H1210" t="s">
        <v>141</v>
      </c>
      <c r="I1210" t="s">
        <v>142</v>
      </c>
    </row>
    <row r="1211" spans="1:9" x14ac:dyDescent="0.2">
      <c r="A1211" t="s">
        <v>3825</v>
      </c>
      <c r="B1211" t="s">
        <v>3826</v>
      </c>
      <c r="C1211" t="s">
        <v>522</v>
      </c>
      <c r="D1211">
        <v>278</v>
      </c>
      <c r="E1211">
        <v>442.4</v>
      </c>
      <c r="F1211">
        <v>442.4</v>
      </c>
      <c r="G1211" t="s">
        <v>3827</v>
      </c>
      <c r="H1211" t="s">
        <v>141</v>
      </c>
      <c r="I1211" t="s">
        <v>142</v>
      </c>
    </row>
    <row r="1212" spans="1:9" x14ac:dyDescent="0.2">
      <c r="A1212" t="s">
        <v>3828</v>
      </c>
      <c r="B1212" t="s">
        <v>3829</v>
      </c>
      <c r="C1212" t="s">
        <v>522</v>
      </c>
      <c r="D1212">
        <v>278</v>
      </c>
      <c r="E1212">
        <v>442.4</v>
      </c>
      <c r="F1212">
        <v>442.4</v>
      </c>
      <c r="G1212" t="s">
        <v>3830</v>
      </c>
      <c r="H1212" t="s">
        <v>141</v>
      </c>
      <c r="I1212" t="s">
        <v>142</v>
      </c>
    </row>
    <row r="1213" spans="1:9" x14ac:dyDescent="0.2">
      <c r="A1213" t="s">
        <v>3831</v>
      </c>
      <c r="B1213" t="s">
        <v>3832</v>
      </c>
      <c r="C1213" t="s">
        <v>522</v>
      </c>
      <c r="D1213">
        <v>278</v>
      </c>
      <c r="E1213">
        <v>106.4</v>
      </c>
      <c r="F1213">
        <v>106.4</v>
      </c>
      <c r="G1213" t="s">
        <v>3833</v>
      </c>
      <c r="H1213" t="s">
        <v>141</v>
      </c>
      <c r="I1213" t="s">
        <v>142</v>
      </c>
    </row>
    <row r="1214" spans="1:9" x14ac:dyDescent="0.2">
      <c r="A1214" t="s">
        <v>3834</v>
      </c>
      <c r="B1214" t="s">
        <v>3835</v>
      </c>
      <c r="C1214" t="s">
        <v>522</v>
      </c>
      <c r="D1214">
        <v>278</v>
      </c>
      <c r="E1214">
        <v>79.08</v>
      </c>
      <c r="F1214">
        <v>79.08</v>
      </c>
      <c r="G1214" t="s">
        <v>3836</v>
      </c>
      <c r="H1214" t="s">
        <v>141</v>
      </c>
      <c r="I1214" t="s">
        <v>142</v>
      </c>
    </row>
    <row r="1215" spans="1:9" x14ac:dyDescent="0.2">
      <c r="A1215" t="s">
        <v>3837</v>
      </c>
      <c r="B1215" t="s">
        <v>3838</v>
      </c>
      <c r="C1215" t="s">
        <v>522</v>
      </c>
      <c r="D1215">
        <v>278</v>
      </c>
      <c r="E1215">
        <v>65.08</v>
      </c>
      <c r="F1215">
        <v>65.08</v>
      </c>
      <c r="G1215" t="s">
        <v>3839</v>
      </c>
      <c r="H1215" t="s">
        <v>141</v>
      </c>
      <c r="I1215" t="s">
        <v>142</v>
      </c>
    </row>
    <row r="1216" spans="1:9" x14ac:dyDescent="0.2">
      <c r="A1216" t="s">
        <v>3840</v>
      </c>
      <c r="B1216" t="s">
        <v>3841</v>
      </c>
      <c r="C1216" t="s">
        <v>522</v>
      </c>
      <c r="D1216">
        <v>278</v>
      </c>
      <c r="E1216">
        <v>65.08</v>
      </c>
      <c r="F1216">
        <v>65.08</v>
      </c>
      <c r="G1216" t="s">
        <v>3842</v>
      </c>
      <c r="H1216" t="s">
        <v>141</v>
      </c>
      <c r="I1216" t="s">
        <v>142</v>
      </c>
    </row>
    <row r="1217" spans="1:9" x14ac:dyDescent="0.2">
      <c r="A1217" t="s">
        <v>3843</v>
      </c>
      <c r="B1217" t="s">
        <v>3844</v>
      </c>
      <c r="C1217" t="s">
        <v>522</v>
      </c>
      <c r="D1217">
        <v>278</v>
      </c>
      <c r="E1217">
        <v>65.08</v>
      </c>
      <c r="F1217">
        <v>65.08</v>
      </c>
      <c r="G1217" t="s">
        <v>3845</v>
      </c>
      <c r="H1217" t="s">
        <v>141</v>
      </c>
      <c r="I1217" t="s">
        <v>142</v>
      </c>
    </row>
    <row r="1218" spans="1:9" x14ac:dyDescent="0.2">
      <c r="A1218" t="s">
        <v>3846</v>
      </c>
      <c r="B1218" t="s">
        <v>3847</v>
      </c>
      <c r="C1218" t="s">
        <v>522</v>
      </c>
      <c r="D1218">
        <v>278</v>
      </c>
      <c r="E1218">
        <v>61.6</v>
      </c>
      <c r="F1218">
        <v>61.6</v>
      </c>
      <c r="G1218" t="s">
        <v>3848</v>
      </c>
      <c r="H1218" t="s">
        <v>141</v>
      </c>
      <c r="I1218" t="s">
        <v>142</v>
      </c>
    </row>
    <row r="1219" spans="1:9" x14ac:dyDescent="0.2">
      <c r="A1219" t="s">
        <v>3849</v>
      </c>
      <c r="B1219" t="s">
        <v>3850</v>
      </c>
      <c r="C1219" t="s">
        <v>522</v>
      </c>
      <c r="D1219">
        <v>278</v>
      </c>
      <c r="E1219">
        <v>733.6</v>
      </c>
      <c r="F1219">
        <v>733.6</v>
      </c>
      <c r="G1219" t="s">
        <v>3851</v>
      </c>
      <c r="H1219" t="s">
        <v>141</v>
      </c>
      <c r="I1219" t="s">
        <v>142</v>
      </c>
    </row>
    <row r="1220" spans="1:9" x14ac:dyDescent="0.2">
      <c r="A1220" t="s">
        <v>3852</v>
      </c>
      <c r="B1220" t="s">
        <v>3853</v>
      </c>
      <c r="C1220" t="s">
        <v>522</v>
      </c>
      <c r="D1220">
        <v>278</v>
      </c>
      <c r="E1220">
        <v>733.6</v>
      </c>
      <c r="F1220">
        <v>733.6</v>
      </c>
      <c r="G1220" t="s">
        <v>3854</v>
      </c>
      <c r="H1220" t="s">
        <v>141</v>
      </c>
      <c r="I1220" t="s">
        <v>142</v>
      </c>
    </row>
    <row r="1221" spans="1:9" x14ac:dyDescent="0.2">
      <c r="A1221" t="s">
        <v>3855</v>
      </c>
      <c r="B1221" t="s">
        <v>3856</v>
      </c>
      <c r="C1221" t="s">
        <v>522</v>
      </c>
      <c r="D1221">
        <v>278</v>
      </c>
      <c r="E1221">
        <v>733.6</v>
      </c>
      <c r="F1221">
        <v>733.6</v>
      </c>
      <c r="G1221" t="s">
        <v>3857</v>
      </c>
      <c r="H1221" t="s">
        <v>141</v>
      </c>
      <c r="I1221" t="s">
        <v>142</v>
      </c>
    </row>
    <row r="1222" spans="1:9" x14ac:dyDescent="0.2">
      <c r="A1222" t="s">
        <v>3858</v>
      </c>
      <c r="B1222" t="s">
        <v>3859</v>
      </c>
      <c r="C1222" t="s">
        <v>522</v>
      </c>
      <c r="D1222">
        <v>278</v>
      </c>
      <c r="E1222">
        <v>733.6</v>
      </c>
      <c r="F1222">
        <v>733.6</v>
      </c>
      <c r="G1222" t="s">
        <v>3860</v>
      </c>
      <c r="H1222" t="s">
        <v>141</v>
      </c>
      <c r="I1222" t="s">
        <v>142</v>
      </c>
    </row>
    <row r="1223" spans="1:9" x14ac:dyDescent="0.2">
      <c r="A1223" t="s">
        <v>3861</v>
      </c>
      <c r="B1223" t="s">
        <v>3862</v>
      </c>
      <c r="C1223" t="s">
        <v>522</v>
      </c>
      <c r="D1223">
        <v>278</v>
      </c>
      <c r="E1223">
        <v>733.6</v>
      </c>
      <c r="F1223">
        <v>733.6</v>
      </c>
      <c r="G1223" t="s">
        <v>3863</v>
      </c>
      <c r="H1223" t="s">
        <v>141</v>
      </c>
      <c r="I1223" t="s">
        <v>142</v>
      </c>
    </row>
    <row r="1224" spans="1:9" x14ac:dyDescent="0.2">
      <c r="A1224" t="s">
        <v>3864</v>
      </c>
      <c r="B1224" t="s">
        <v>3865</v>
      </c>
      <c r="C1224" t="s">
        <v>522</v>
      </c>
      <c r="D1224">
        <v>278</v>
      </c>
      <c r="E1224">
        <v>968.8</v>
      </c>
      <c r="F1224">
        <v>968.8</v>
      </c>
      <c r="G1224" t="s">
        <v>3866</v>
      </c>
      <c r="H1224" t="s">
        <v>141</v>
      </c>
      <c r="I1224" t="s">
        <v>142</v>
      </c>
    </row>
    <row r="1225" spans="1:9" x14ac:dyDescent="0.2">
      <c r="A1225" t="s">
        <v>3867</v>
      </c>
      <c r="B1225" t="s">
        <v>3868</v>
      </c>
      <c r="C1225" t="s">
        <v>522</v>
      </c>
      <c r="D1225">
        <v>278</v>
      </c>
      <c r="E1225">
        <v>968.8</v>
      </c>
      <c r="F1225">
        <v>968.8</v>
      </c>
      <c r="G1225" t="s">
        <v>3869</v>
      </c>
      <c r="H1225" t="s">
        <v>141</v>
      </c>
      <c r="I1225" t="s">
        <v>142</v>
      </c>
    </row>
    <row r="1226" spans="1:9" x14ac:dyDescent="0.2">
      <c r="A1226" t="s">
        <v>3870</v>
      </c>
      <c r="B1226" t="s">
        <v>3871</v>
      </c>
      <c r="C1226" t="s">
        <v>522</v>
      </c>
      <c r="D1226">
        <v>278</v>
      </c>
      <c r="E1226">
        <v>968.8</v>
      </c>
      <c r="F1226">
        <v>968.8</v>
      </c>
      <c r="G1226" t="s">
        <v>3872</v>
      </c>
      <c r="H1226" t="s">
        <v>141</v>
      </c>
      <c r="I1226" t="s">
        <v>142</v>
      </c>
    </row>
    <row r="1227" spans="1:9" x14ac:dyDescent="0.2">
      <c r="A1227" t="s">
        <v>3873</v>
      </c>
      <c r="B1227" t="s">
        <v>3874</v>
      </c>
      <c r="C1227" t="s">
        <v>522</v>
      </c>
      <c r="D1227">
        <v>278</v>
      </c>
      <c r="E1227">
        <v>968.8</v>
      </c>
      <c r="F1227">
        <v>968.8</v>
      </c>
      <c r="G1227" t="s">
        <v>3875</v>
      </c>
      <c r="H1227" t="s">
        <v>141</v>
      </c>
      <c r="I1227" t="s">
        <v>142</v>
      </c>
    </row>
    <row r="1228" spans="1:9" x14ac:dyDescent="0.2">
      <c r="A1228" t="s">
        <v>3876</v>
      </c>
      <c r="B1228" t="s">
        <v>3877</v>
      </c>
      <c r="C1228" t="s">
        <v>522</v>
      </c>
      <c r="D1228">
        <v>278</v>
      </c>
      <c r="E1228">
        <v>968.8</v>
      </c>
      <c r="F1228">
        <v>968.8</v>
      </c>
      <c r="G1228" t="s">
        <v>3878</v>
      </c>
      <c r="H1228" t="s">
        <v>141</v>
      </c>
      <c r="I1228" t="s">
        <v>142</v>
      </c>
    </row>
    <row r="1229" spans="1:9" x14ac:dyDescent="0.2">
      <c r="A1229" t="s">
        <v>3879</v>
      </c>
      <c r="B1229" t="s">
        <v>3880</v>
      </c>
      <c r="C1229" t="s">
        <v>522</v>
      </c>
      <c r="D1229">
        <v>278</v>
      </c>
      <c r="E1229">
        <v>968.8</v>
      </c>
      <c r="F1229">
        <v>968.8</v>
      </c>
      <c r="G1229" t="s">
        <v>3881</v>
      </c>
      <c r="H1229" t="s">
        <v>141</v>
      </c>
      <c r="I1229" t="s">
        <v>142</v>
      </c>
    </row>
    <row r="1230" spans="1:9" x14ac:dyDescent="0.2">
      <c r="A1230" t="s">
        <v>3882</v>
      </c>
      <c r="B1230" t="s">
        <v>3883</v>
      </c>
      <c r="C1230" t="s">
        <v>522</v>
      </c>
      <c r="D1230">
        <v>278</v>
      </c>
      <c r="E1230">
        <v>968.8</v>
      </c>
      <c r="F1230">
        <v>968.8</v>
      </c>
      <c r="G1230" t="s">
        <v>3884</v>
      </c>
      <c r="H1230" t="s">
        <v>141</v>
      </c>
      <c r="I1230" t="s">
        <v>142</v>
      </c>
    </row>
    <row r="1231" spans="1:9" x14ac:dyDescent="0.2">
      <c r="A1231" t="s">
        <v>3885</v>
      </c>
      <c r="B1231" t="s">
        <v>3886</v>
      </c>
      <c r="C1231" t="s">
        <v>522</v>
      </c>
      <c r="D1231">
        <v>278</v>
      </c>
      <c r="E1231">
        <v>968.8</v>
      </c>
      <c r="F1231">
        <v>968.8</v>
      </c>
      <c r="G1231" t="s">
        <v>3887</v>
      </c>
      <c r="H1231" t="s">
        <v>141</v>
      </c>
      <c r="I1231" t="s">
        <v>142</v>
      </c>
    </row>
    <row r="1232" spans="1:9" x14ac:dyDescent="0.2">
      <c r="A1232" t="s">
        <v>3888</v>
      </c>
      <c r="B1232" t="s">
        <v>3889</v>
      </c>
      <c r="C1232" t="s">
        <v>522</v>
      </c>
      <c r="D1232">
        <v>278</v>
      </c>
      <c r="E1232">
        <v>968.8</v>
      </c>
      <c r="F1232">
        <v>968.8</v>
      </c>
      <c r="G1232" t="s">
        <v>3890</v>
      </c>
      <c r="H1232" t="s">
        <v>141</v>
      </c>
      <c r="I1232" t="s">
        <v>142</v>
      </c>
    </row>
    <row r="1233" spans="1:9" x14ac:dyDescent="0.2">
      <c r="A1233" t="s">
        <v>3891</v>
      </c>
      <c r="B1233" t="s">
        <v>3892</v>
      </c>
      <c r="C1233" t="s">
        <v>522</v>
      </c>
      <c r="D1233">
        <v>278</v>
      </c>
      <c r="E1233">
        <v>968.8</v>
      </c>
      <c r="F1233">
        <v>968.8</v>
      </c>
      <c r="G1233" t="s">
        <v>3893</v>
      </c>
      <c r="H1233" t="s">
        <v>141</v>
      </c>
      <c r="I1233" t="s">
        <v>142</v>
      </c>
    </row>
    <row r="1234" spans="1:9" x14ac:dyDescent="0.2">
      <c r="A1234" t="s">
        <v>3894</v>
      </c>
      <c r="B1234" t="s">
        <v>3895</v>
      </c>
      <c r="C1234" t="s">
        <v>522</v>
      </c>
      <c r="D1234">
        <v>278</v>
      </c>
      <c r="E1234">
        <v>968.8</v>
      </c>
      <c r="F1234">
        <v>968.8</v>
      </c>
      <c r="G1234" t="s">
        <v>3896</v>
      </c>
      <c r="H1234" t="s">
        <v>141</v>
      </c>
      <c r="I1234" t="s">
        <v>142</v>
      </c>
    </row>
    <row r="1235" spans="1:9" x14ac:dyDescent="0.2">
      <c r="A1235" t="s">
        <v>3897</v>
      </c>
      <c r="B1235" t="s">
        <v>3898</v>
      </c>
      <c r="C1235" t="s">
        <v>522</v>
      </c>
      <c r="D1235">
        <v>278</v>
      </c>
      <c r="E1235">
        <v>968.8</v>
      </c>
      <c r="F1235">
        <v>968.8</v>
      </c>
      <c r="G1235" t="s">
        <v>3899</v>
      </c>
      <c r="H1235" t="s">
        <v>141</v>
      </c>
      <c r="I1235" t="s">
        <v>142</v>
      </c>
    </row>
    <row r="1236" spans="1:9" x14ac:dyDescent="0.2">
      <c r="A1236" t="s">
        <v>3900</v>
      </c>
      <c r="B1236" t="s">
        <v>3901</v>
      </c>
      <c r="C1236" t="s">
        <v>522</v>
      </c>
      <c r="D1236">
        <v>278</v>
      </c>
      <c r="E1236">
        <v>968.8</v>
      </c>
      <c r="F1236">
        <v>968.8</v>
      </c>
      <c r="G1236" t="s">
        <v>3902</v>
      </c>
      <c r="H1236" t="s">
        <v>141</v>
      </c>
      <c r="I1236" t="s">
        <v>142</v>
      </c>
    </row>
    <row r="1237" spans="1:9" x14ac:dyDescent="0.2">
      <c r="A1237" t="s">
        <v>3903</v>
      </c>
      <c r="B1237" t="s">
        <v>3904</v>
      </c>
      <c r="C1237" t="s">
        <v>522</v>
      </c>
      <c r="D1237">
        <v>278</v>
      </c>
      <c r="E1237">
        <v>999.6</v>
      </c>
      <c r="F1237">
        <v>999.6</v>
      </c>
      <c r="G1237" t="s">
        <v>3905</v>
      </c>
      <c r="H1237" t="s">
        <v>141</v>
      </c>
      <c r="I1237" t="s">
        <v>142</v>
      </c>
    </row>
    <row r="1238" spans="1:9" x14ac:dyDescent="0.2">
      <c r="A1238" t="s">
        <v>3906</v>
      </c>
      <c r="B1238" t="s">
        <v>3907</v>
      </c>
      <c r="C1238" t="s">
        <v>522</v>
      </c>
      <c r="D1238">
        <v>278</v>
      </c>
      <c r="E1238">
        <v>999.6</v>
      </c>
      <c r="F1238">
        <v>999.6</v>
      </c>
      <c r="G1238" t="s">
        <v>3908</v>
      </c>
      <c r="H1238" t="s">
        <v>141</v>
      </c>
      <c r="I1238" t="s">
        <v>142</v>
      </c>
    </row>
    <row r="1239" spans="1:9" x14ac:dyDescent="0.2">
      <c r="A1239" t="s">
        <v>3909</v>
      </c>
      <c r="B1239" t="s">
        <v>3910</v>
      </c>
      <c r="C1239" t="s">
        <v>522</v>
      </c>
      <c r="D1239">
        <v>278</v>
      </c>
      <c r="E1239">
        <v>999.6</v>
      </c>
      <c r="F1239">
        <v>999.6</v>
      </c>
      <c r="G1239" t="s">
        <v>3911</v>
      </c>
      <c r="H1239" t="s">
        <v>141</v>
      </c>
      <c r="I1239" t="s">
        <v>142</v>
      </c>
    </row>
    <row r="1240" spans="1:9" x14ac:dyDescent="0.2">
      <c r="A1240" t="s">
        <v>3912</v>
      </c>
      <c r="B1240" t="s">
        <v>3913</v>
      </c>
      <c r="C1240" t="s">
        <v>522</v>
      </c>
      <c r="D1240">
        <v>278</v>
      </c>
      <c r="E1240">
        <v>963.2</v>
      </c>
      <c r="F1240">
        <v>963.2</v>
      </c>
      <c r="G1240" t="s">
        <v>3914</v>
      </c>
      <c r="H1240" t="s">
        <v>141</v>
      </c>
      <c r="I1240" t="s">
        <v>142</v>
      </c>
    </row>
    <row r="1241" spans="1:9" x14ac:dyDescent="0.2">
      <c r="A1241" t="s">
        <v>3915</v>
      </c>
      <c r="B1241" t="s">
        <v>3916</v>
      </c>
      <c r="C1241" t="s">
        <v>522</v>
      </c>
      <c r="D1241">
        <v>278</v>
      </c>
      <c r="E1241">
        <v>467.6</v>
      </c>
      <c r="F1241">
        <v>467.6</v>
      </c>
      <c r="G1241" t="s">
        <v>3917</v>
      </c>
      <c r="H1241" t="s">
        <v>141</v>
      </c>
      <c r="I1241" t="s">
        <v>142</v>
      </c>
    </row>
    <row r="1242" spans="1:9" x14ac:dyDescent="0.2">
      <c r="A1242" t="s">
        <v>3918</v>
      </c>
      <c r="B1242" t="s">
        <v>3919</v>
      </c>
      <c r="C1242" t="s">
        <v>522</v>
      </c>
      <c r="D1242">
        <v>278</v>
      </c>
      <c r="E1242">
        <v>546</v>
      </c>
      <c r="F1242">
        <v>546</v>
      </c>
      <c r="G1242" t="s">
        <v>3920</v>
      </c>
      <c r="H1242" t="s">
        <v>141</v>
      </c>
      <c r="I1242" t="s">
        <v>142</v>
      </c>
    </row>
    <row r="1243" spans="1:9" x14ac:dyDescent="0.2">
      <c r="A1243" t="s">
        <v>3921</v>
      </c>
      <c r="B1243" t="s">
        <v>3922</v>
      </c>
      <c r="C1243" t="s">
        <v>522</v>
      </c>
      <c r="D1243">
        <v>278</v>
      </c>
      <c r="E1243">
        <v>512.4</v>
      </c>
      <c r="F1243">
        <v>512.4</v>
      </c>
      <c r="G1243" t="s">
        <v>3923</v>
      </c>
      <c r="H1243" t="s">
        <v>141</v>
      </c>
      <c r="I1243" t="s">
        <v>142</v>
      </c>
    </row>
    <row r="1244" spans="1:9" x14ac:dyDescent="0.2">
      <c r="A1244" t="s">
        <v>3924</v>
      </c>
      <c r="B1244" t="s">
        <v>3925</v>
      </c>
      <c r="C1244" t="s">
        <v>522</v>
      </c>
      <c r="D1244">
        <v>278</v>
      </c>
      <c r="E1244">
        <v>436.8</v>
      </c>
      <c r="F1244">
        <v>436.8</v>
      </c>
      <c r="G1244" t="s">
        <v>3926</v>
      </c>
      <c r="H1244" t="s">
        <v>141</v>
      </c>
      <c r="I1244" t="s">
        <v>142</v>
      </c>
    </row>
    <row r="1245" spans="1:9" x14ac:dyDescent="0.2">
      <c r="A1245" t="s">
        <v>3927</v>
      </c>
      <c r="B1245" t="s">
        <v>3928</v>
      </c>
      <c r="C1245" t="s">
        <v>522</v>
      </c>
      <c r="D1245">
        <v>278</v>
      </c>
      <c r="E1245">
        <v>436.8</v>
      </c>
      <c r="F1245">
        <v>436.8</v>
      </c>
      <c r="G1245" t="s">
        <v>3929</v>
      </c>
      <c r="H1245" t="s">
        <v>141</v>
      </c>
      <c r="I1245" t="s">
        <v>142</v>
      </c>
    </row>
    <row r="1246" spans="1:9" x14ac:dyDescent="0.2">
      <c r="A1246" t="s">
        <v>3930</v>
      </c>
      <c r="B1246" t="s">
        <v>3931</v>
      </c>
      <c r="C1246" t="s">
        <v>522</v>
      </c>
      <c r="D1246">
        <v>278</v>
      </c>
      <c r="E1246">
        <v>436.8</v>
      </c>
      <c r="F1246">
        <v>436.8</v>
      </c>
      <c r="G1246" t="s">
        <v>3932</v>
      </c>
      <c r="H1246" t="s">
        <v>141</v>
      </c>
      <c r="I1246" t="s">
        <v>142</v>
      </c>
    </row>
    <row r="1247" spans="1:9" x14ac:dyDescent="0.2">
      <c r="A1247" t="s">
        <v>3933</v>
      </c>
      <c r="B1247" t="s">
        <v>3934</v>
      </c>
      <c r="C1247" t="s">
        <v>522</v>
      </c>
      <c r="D1247">
        <v>278</v>
      </c>
      <c r="E1247">
        <v>436.8</v>
      </c>
      <c r="F1247">
        <v>436.8</v>
      </c>
      <c r="G1247" t="s">
        <v>3935</v>
      </c>
      <c r="H1247" t="s">
        <v>141</v>
      </c>
      <c r="I1247" t="s">
        <v>142</v>
      </c>
    </row>
    <row r="1248" spans="1:9" x14ac:dyDescent="0.2">
      <c r="A1248" t="s">
        <v>3936</v>
      </c>
      <c r="B1248" t="s">
        <v>3937</v>
      </c>
      <c r="C1248" t="s">
        <v>522</v>
      </c>
      <c r="D1248">
        <v>278</v>
      </c>
      <c r="E1248">
        <v>436.8</v>
      </c>
      <c r="F1248">
        <v>436.8</v>
      </c>
      <c r="G1248" t="s">
        <v>3938</v>
      </c>
      <c r="H1248" t="s">
        <v>141</v>
      </c>
      <c r="I1248" t="s">
        <v>142</v>
      </c>
    </row>
    <row r="1249" spans="1:9" x14ac:dyDescent="0.2">
      <c r="A1249" t="s">
        <v>3939</v>
      </c>
      <c r="B1249" t="s">
        <v>3940</v>
      </c>
      <c r="C1249" t="s">
        <v>522</v>
      </c>
      <c r="D1249">
        <v>278</v>
      </c>
      <c r="E1249">
        <v>79.8</v>
      </c>
      <c r="F1249">
        <v>79.8</v>
      </c>
      <c r="G1249" t="s">
        <v>3941</v>
      </c>
      <c r="H1249" t="s">
        <v>141</v>
      </c>
      <c r="I1249" t="s">
        <v>142</v>
      </c>
    </row>
    <row r="1250" spans="1:9" x14ac:dyDescent="0.2">
      <c r="A1250" t="s">
        <v>3942</v>
      </c>
      <c r="B1250" t="s">
        <v>3943</v>
      </c>
      <c r="C1250" t="s">
        <v>522</v>
      </c>
      <c r="D1250">
        <v>278</v>
      </c>
      <c r="E1250">
        <v>79.8</v>
      </c>
      <c r="F1250">
        <v>79.8</v>
      </c>
      <c r="G1250" t="s">
        <v>3944</v>
      </c>
      <c r="H1250" t="s">
        <v>141</v>
      </c>
      <c r="I1250" t="s">
        <v>142</v>
      </c>
    </row>
    <row r="1251" spans="1:9" x14ac:dyDescent="0.2">
      <c r="A1251" t="s">
        <v>3945</v>
      </c>
      <c r="B1251" t="s">
        <v>3946</v>
      </c>
      <c r="C1251" t="s">
        <v>522</v>
      </c>
      <c r="D1251">
        <v>278</v>
      </c>
      <c r="E1251">
        <v>131.6</v>
      </c>
      <c r="F1251">
        <v>131.6</v>
      </c>
      <c r="G1251" t="s">
        <v>3947</v>
      </c>
      <c r="H1251" t="s">
        <v>141</v>
      </c>
      <c r="I1251" t="s">
        <v>142</v>
      </c>
    </row>
    <row r="1252" spans="1:9" x14ac:dyDescent="0.2">
      <c r="A1252" t="s">
        <v>3948</v>
      </c>
      <c r="B1252" t="s">
        <v>3949</v>
      </c>
      <c r="C1252" t="s">
        <v>522</v>
      </c>
      <c r="D1252">
        <v>278</v>
      </c>
      <c r="E1252">
        <v>131.6</v>
      </c>
      <c r="F1252">
        <v>131.6</v>
      </c>
      <c r="G1252" t="s">
        <v>3950</v>
      </c>
      <c r="H1252" t="s">
        <v>141</v>
      </c>
      <c r="I1252" t="s">
        <v>142</v>
      </c>
    </row>
    <row r="1253" spans="1:9" x14ac:dyDescent="0.2">
      <c r="A1253" t="s">
        <v>3951</v>
      </c>
      <c r="B1253" t="s">
        <v>3952</v>
      </c>
      <c r="C1253" t="s">
        <v>522</v>
      </c>
      <c r="D1253">
        <v>278</v>
      </c>
      <c r="E1253">
        <v>121.8</v>
      </c>
      <c r="F1253">
        <v>121.8</v>
      </c>
      <c r="G1253" t="s">
        <v>3953</v>
      </c>
      <c r="H1253" t="s">
        <v>141</v>
      </c>
      <c r="I1253" t="s">
        <v>142</v>
      </c>
    </row>
    <row r="1254" spans="1:9" x14ac:dyDescent="0.2">
      <c r="A1254" t="s">
        <v>3954</v>
      </c>
      <c r="B1254" t="s">
        <v>3955</v>
      </c>
      <c r="C1254" t="s">
        <v>522</v>
      </c>
      <c r="D1254">
        <v>278</v>
      </c>
      <c r="E1254">
        <v>131.6</v>
      </c>
      <c r="F1254">
        <v>131.6</v>
      </c>
      <c r="G1254" t="s">
        <v>3956</v>
      </c>
      <c r="H1254" t="s">
        <v>141</v>
      </c>
      <c r="I1254" t="s">
        <v>142</v>
      </c>
    </row>
    <row r="1255" spans="1:9" x14ac:dyDescent="0.2">
      <c r="A1255" t="s">
        <v>3957</v>
      </c>
      <c r="B1255" t="s">
        <v>3958</v>
      </c>
      <c r="C1255" t="s">
        <v>522</v>
      </c>
      <c r="D1255">
        <v>278</v>
      </c>
      <c r="E1255">
        <v>163.80000000000001</v>
      </c>
      <c r="F1255">
        <v>163.80000000000001</v>
      </c>
      <c r="G1255" t="s">
        <v>3959</v>
      </c>
      <c r="H1255" t="s">
        <v>141</v>
      </c>
      <c r="I1255" t="s">
        <v>142</v>
      </c>
    </row>
    <row r="1256" spans="1:9" x14ac:dyDescent="0.2">
      <c r="A1256" t="s">
        <v>3960</v>
      </c>
      <c r="B1256" t="s">
        <v>3961</v>
      </c>
      <c r="C1256" t="s">
        <v>522</v>
      </c>
      <c r="D1256">
        <v>278</v>
      </c>
      <c r="E1256">
        <v>163.80000000000001</v>
      </c>
      <c r="F1256">
        <v>163.80000000000001</v>
      </c>
      <c r="G1256" t="s">
        <v>3962</v>
      </c>
      <c r="H1256" t="s">
        <v>141</v>
      </c>
      <c r="I1256" t="s">
        <v>142</v>
      </c>
    </row>
    <row r="1257" spans="1:9" x14ac:dyDescent="0.2">
      <c r="A1257" t="s">
        <v>3963</v>
      </c>
      <c r="B1257" t="s">
        <v>3964</v>
      </c>
      <c r="C1257" t="s">
        <v>522</v>
      </c>
      <c r="D1257">
        <v>278</v>
      </c>
      <c r="E1257">
        <v>4928</v>
      </c>
      <c r="F1257">
        <v>4928</v>
      </c>
      <c r="G1257" t="s">
        <v>3965</v>
      </c>
      <c r="H1257" t="s">
        <v>141</v>
      </c>
      <c r="I1257" t="s">
        <v>142</v>
      </c>
    </row>
    <row r="1258" spans="1:9" x14ac:dyDescent="0.2">
      <c r="A1258" t="s">
        <v>3966</v>
      </c>
      <c r="B1258" t="s">
        <v>3967</v>
      </c>
      <c r="C1258" t="s">
        <v>522</v>
      </c>
      <c r="D1258">
        <v>278</v>
      </c>
      <c r="E1258">
        <v>1094.8</v>
      </c>
      <c r="F1258">
        <v>1094.8</v>
      </c>
      <c r="G1258" t="s">
        <v>3968</v>
      </c>
      <c r="H1258" t="s">
        <v>141</v>
      </c>
      <c r="I1258" t="s">
        <v>142</v>
      </c>
    </row>
    <row r="1259" spans="1:9" x14ac:dyDescent="0.2">
      <c r="A1259" t="s">
        <v>3969</v>
      </c>
      <c r="B1259" t="s">
        <v>3970</v>
      </c>
      <c r="C1259" t="s">
        <v>522</v>
      </c>
      <c r="D1259">
        <v>278</v>
      </c>
      <c r="E1259">
        <v>1383.2</v>
      </c>
      <c r="F1259">
        <v>1383.2</v>
      </c>
      <c r="G1259" t="s">
        <v>3971</v>
      </c>
      <c r="H1259" t="s">
        <v>141</v>
      </c>
      <c r="I1259" t="s">
        <v>142</v>
      </c>
    </row>
    <row r="1260" spans="1:9" x14ac:dyDescent="0.2">
      <c r="A1260" t="s">
        <v>3972</v>
      </c>
      <c r="B1260" t="s">
        <v>3973</v>
      </c>
      <c r="C1260" t="s">
        <v>522</v>
      </c>
      <c r="D1260">
        <v>278</v>
      </c>
      <c r="E1260">
        <v>1464.4</v>
      </c>
      <c r="F1260">
        <v>1464.4</v>
      </c>
      <c r="G1260" t="s">
        <v>3974</v>
      </c>
      <c r="H1260" t="s">
        <v>141</v>
      </c>
      <c r="I1260" t="s">
        <v>142</v>
      </c>
    </row>
    <row r="1261" spans="1:9" x14ac:dyDescent="0.2">
      <c r="A1261" t="s">
        <v>3975</v>
      </c>
      <c r="B1261" t="s">
        <v>3976</v>
      </c>
      <c r="C1261" t="s">
        <v>522</v>
      </c>
      <c r="D1261">
        <v>278</v>
      </c>
      <c r="E1261">
        <v>2195.1999999999998</v>
      </c>
      <c r="F1261">
        <v>2195.1999999999998</v>
      </c>
      <c r="G1261" t="s">
        <v>3977</v>
      </c>
      <c r="H1261" t="s">
        <v>141</v>
      </c>
      <c r="I1261" t="s">
        <v>142</v>
      </c>
    </row>
    <row r="1262" spans="1:9" x14ac:dyDescent="0.2">
      <c r="A1262" t="s">
        <v>3978</v>
      </c>
      <c r="B1262" t="s">
        <v>3979</v>
      </c>
      <c r="C1262" t="s">
        <v>522</v>
      </c>
      <c r="D1262">
        <v>278</v>
      </c>
      <c r="E1262">
        <v>2828</v>
      </c>
      <c r="F1262">
        <v>2828</v>
      </c>
      <c r="G1262" t="s">
        <v>3980</v>
      </c>
      <c r="H1262" t="s">
        <v>141</v>
      </c>
      <c r="I1262" t="s">
        <v>142</v>
      </c>
    </row>
    <row r="1263" spans="1:9" x14ac:dyDescent="0.2">
      <c r="A1263" t="s">
        <v>3981</v>
      </c>
      <c r="B1263" t="s">
        <v>3982</v>
      </c>
      <c r="C1263" t="s">
        <v>522</v>
      </c>
      <c r="D1263">
        <v>278</v>
      </c>
      <c r="E1263">
        <v>2416.4</v>
      </c>
      <c r="F1263">
        <v>2416.4</v>
      </c>
      <c r="G1263" t="s">
        <v>3983</v>
      </c>
      <c r="H1263" t="s">
        <v>141</v>
      </c>
      <c r="I1263" t="s">
        <v>142</v>
      </c>
    </row>
    <row r="1264" spans="1:9" x14ac:dyDescent="0.2">
      <c r="A1264" t="s">
        <v>3984</v>
      </c>
      <c r="B1264" t="s">
        <v>3985</v>
      </c>
      <c r="C1264" t="s">
        <v>522</v>
      </c>
      <c r="D1264">
        <v>278</v>
      </c>
      <c r="E1264">
        <v>11348</v>
      </c>
      <c r="F1264">
        <v>11348</v>
      </c>
      <c r="G1264" t="s">
        <v>3986</v>
      </c>
      <c r="H1264" t="s">
        <v>141</v>
      </c>
      <c r="I1264" t="s">
        <v>142</v>
      </c>
    </row>
    <row r="1265" spans="1:9" x14ac:dyDescent="0.2">
      <c r="A1265" t="s">
        <v>3987</v>
      </c>
      <c r="B1265" t="s">
        <v>3988</v>
      </c>
      <c r="C1265" t="s">
        <v>522</v>
      </c>
      <c r="D1265">
        <v>278</v>
      </c>
      <c r="E1265">
        <v>5619.6</v>
      </c>
      <c r="F1265">
        <v>5619.6</v>
      </c>
      <c r="G1265" t="s">
        <v>3989</v>
      </c>
      <c r="H1265" t="s">
        <v>141</v>
      </c>
      <c r="I1265" t="s">
        <v>142</v>
      </c>
    </row>
    <row r="1266" spans="1:9" x14ac:dyDescent="0.2">
      <c r="A1266" t="s">
        <v>3990</v>
      </c>
      <c r="B1266" t="s">
        <v>3991</v>
      </c>
      <c r="C1266" t="s">
        <v>522</v>
      </c>
      <c r="D1266">
        <v>278</v>
      </c>
      <c r="E1266">
        <v>630</v>
      </c>
      <c r="F1266">
        <v>630</v>
      </c>
      <c r="G1266" t="s">
        <v>3992</v>
      </c>
      <c r="H1266" t="s">
        <v>141</v>
      </c>
      <c r="I1266" t="s">
        <v>142</v>
      </c>
    </row>
    <row r="1267" spans="1:9" x14ac:dyDescent="0.2">
      <c r="A1267" t="s">
        <v>3993</v>
      </c>
      <c r="B1267" t="s">
        <v>3994</v>
      </c>
      <c r="C1267" t="s">
        <v>522</v>
      </c>
      <c r="D1267">
        <v>278</v>
      </c>
      <c r="E1267">
        <v>700</v>
      </c>
      <c r="F1267">
        <v>700</v>
      </c>
      <c r="G1267" t="s">
        <v>3995</v>
      </c>
      <c r="H1267" t="s">
        <v>141</v>
      </c>
      <c r="I1267" t="s">
        <v>142</v>
      </c>
    </row>
    <row r="1268" spans="1:9" x14ac:dyDescent="0.2">
      <c r="A1268" t="s">
        <v>3996</v>
      </c>
      <c r="B1268" t="s">
        <v>3997</v>
      </c>
      <c r="C1268" t="s">
        <v>522</v>
      </c>
      <c r="D1268">
        <v>278</v>
      </c>
      <c r="E1268">
        <v>5692.4</v>
      </c>
      <c r="F1268">
        <v>5692.4</v>
      </c>
      <c r="G1268" t="s">
        <v>3998</v>
      </c>
      <c r="H1268" t="s">
        <v>141</v>
      </c>
      <c r="I1268" t="s">
        <v>142</v>
      </c>
    </row>
    <row r="1269" spans="1:9" x14ac:dyDescent="0.2">
      <c r="A1269" t="s">
        <v>3999</v>
      </c>
      <c r="B1269" t="s">
        <v>4000</v>
      </c>
      <c r="C1269" t="s">
        <v>522</v>
      </c>
      <c r="D1269">
        <v>278</v>
      </c>
      <c r="E1269">
        <v>5569.2</v>
      </c>
      <c r="F1269">
        <v>5569.2</v>
      </c>
      <c r="G1269" t="s">
        <v>4001</v>
      </c>
      <c r="H1269" t="s">
        <v>141</v>
      </c>
      <c r="I1269" t="s">
        <v>142</v>
      </c>
    </row>
    <row r="1270" spans="1:9" x14ac:dyDescent="0.2">
      <c r="A1270" t="s">
        <v>4002</v>
      </c>
      <c r="B1270" t="s">
        <v>4003</v>
      </c>
      <c r="C1270" t="s">
        <v>522</v>
      </c>
      <c r="D1270">
        <v>278</v>
      </c>
      <c r="E1270">
        <v>5742.8</v>
      </c>
      <c r="F1270">
        <v>5742.8</v>
      </c>
      <c r="G1270" t="s">
        <v>4004</v>
      </c>
      <c r="H1270" t="s">
        <v>141</v>
      </c>
      <c r="I1270" t="s">
        <v>142</v>
      </c>
    </row>
    <row r="1271" spans="1:9" x14ac:dyDescent="0.2">
      <c r="A1271" t="s">
        <v>4005</v>
      </c>
      <c r="B1271" t="s">
        <v>4006</v>
      </c>
      <c r="C1271" t="s">
        <v>522</v>
      </c>
      <c r="D1271">
        <v>278</v>
      </c>
      <c r="E1271">
        <v>3239.6</v>
      </c>
      <c r="F1271">
        <v>3239.6</v>
      </c>
      <c r="G1271" t="s">
        <v>4007</v>
      </c>
      <c r="H1271" t="s">
        <v>141</v>
      </c>
      <c r="I1271" t="s">
        <v>142</v>
      </c>
    </row>
    <row r="1272" spans="1:9" x14ac:dyDescent="0.2">
      <c r="A1272" t="s">
        <v>4008</v>
      </c>
      <c r="B1272" t="s">
        <v>4009</v>
      </c>
      <c r="C1272" t="s">
        <v>522</v>
      </c>
      <c r="D1272">
        <v>278</v>
      </c>
      <c r="E1272">
        <v>1209.5999999999999</v>
      </c>
      <c r="F1272">
        <v>1209.5999999999999</v>
      </c>
      <c r="G1272" t="s">
        <v>4010</v>
      </c>
      <c r="H1272" t="s">
        <v>141</v>
      </c>
      <c r="I1272" t="s">
        <v>142</v>
      </c>
    </row>
    <row r="1273" spans="1:9" x14ac:dyDescent="0.2">
      <c r="A1273" t="s">
        <v>4011</v>
      </c>
      <c r="B1273" t="s">
        <v>4012</v>
      </c>
      <c r="C1273" t="s">
        <v>522</v>
      </c>
      <c r="D1273">
        <v>278</v>
      </c>
      <c r="E1273">
        <v>1738.8</v>
      </c>
      <c r="F1273">
        <v>1738.8</v>
      </c>
      <c r="G1273" t="s">
        <v>4013</v>
      </c>
      <c r="H1273" t="s">
        <v>141</v>
      </c>
      <c r="I1273" t="s">
        <v>142</v>
      </c>
    </row>
    <row r="1274" spans="1:9" x14ac:dyDescent="0.2">
      <c r="A1274" t="s">
        <v>4014</v>
      </c>
      <c r="B1274" t="s">
        <v>4015</v>
      </c>
      <c r="C1274" t="s">
        <v>522</v>
      </c>
      <c r="D1274">
        <v>278</v>
      </c>
      <c r="E1274">
        <v>2245.6</v>
      </c>
      <c r="F1274">
        <v>2245.6</v>
      </c>
      <c r="G1274" t="s">
        <v>4016</v>
      </c>
      <c r="H1274" t="s">
        <v>141</v>
      </c>
      <c r="I1274" t="s">
        <v>142</v>
      </c>
    </row>
    <row r="1275" spans="1:9" x14ac:dyDescent="0.2">
      <c r="A1275" t="s">
        <v>4017</v>
      </c>
      <c r="B1275" t="s">
        <v>4018</v>
      </c>
      <c r="C1275" t="s">
        <v>522</v>
      </c>
      <c r="D1275">
        <v>278</v>
      </c>
      <c r="E1275">
        <v>1901.2</v>
      </c>
      <c r="F1275">
        <v>1901.2</v>
      </c>
      <c r="G1275" t="s">
        <v>4019</v>
      </c>
      <c r="H1275" t="s">
        <v>141</v>
      </c>
      <c r="I1275" t="s">
        <v>142</v>
      </c>
    </row>
    <row r="1276" spans="1:9" x14ac:dyDescent="0.2">
      <c r="A1276" t="s">
        <v>4020</v>
      </c>
      <c r="B1276" t="s">
        <v>4021</v>
      </c>
      <c r="C1276" t="s">
        <v>522</v>
      </c>
      <c r="D1276">
        <v>278</v>
      </c>
      <c r="E1276">
        <v>2052.4</v>
      </c>
      <c r="F1276">
        <v>2052.4</v>
      </c>
      <c r="G1276" t="s">
        <v>4022</v>
      </c>
      <c r="H1276" t="s">
        <v>141</v>
      </c>
      <c r="I1276" t="s">
        <v>142</v>
      </c>
    </row>
    <row r="1277" spans="1:9" x14ac:dyDescent="0.2">
      <c r="A1277" t="s">
        <v>4023</v>
      </c>
      <c r="B1277" t="s">
        <v>4024</v>
      </c>
      <c r="C1277" t="s">
        <v>522</v>
      </c>
      <c r="D1277">
        <v>278</v>
      </c>
      <c r="E1277">
        <v>1621.2</v>
      </c>
      <c r="F1277">
        <v>1621.2</v>
      </c>
      <c r="G1277" t="s">
        <v>4025</v>
      </c>
      <c r="H1277" t="s">
        <v>141</v>
      </c>
      <c r="I1277" t="s">
        <v>142</v>
      </c>
    </row>
    <row r="1278" spans="1:9" x14ac:dyDescent="0.2">
      <c r="A1278" t="s">
        <v>4026</v>
      </c>
      <c r="B1278" t="s">
        <v>4027</v>
      </c>
      <c r="C1278" t="s">
        <v>522</v>
      </c>
      <c r="D1278">
        <v>278</v>
      </c>
      <c r="E1278">
        <v>2206.4</v>
      </c>
      <c r="F1278">
        <v>2206.4</v>
      </c>
      <c r="G1278" t="s">
        <v>4028</v>
      </c>
      <c r="H1278" t="s">
        <v>141</v>
      </c>
      <c r="I1278" t="s">
        <v>142</v>
      </c>
    </row>
    <row r="1279" spans="1:9" x14ac:dyDescent="0.2">
      <c r="A1279" t="s">
        <v>4029</v>
      </c>
      <c r="B1279" t="s">
        <v>4030</v>
      </c>
      <c r="C1279" t="s">
        <v>522</v>
      </c>
      <c r="D1279">
        <v>278</v>
      </c>
      <c r="E1279">
        <v>1548.4</v>
      </c>
      <c r="F1279">
        <v>1548.4</v>
      </c>
      <c r="G1279" t="s">
        <v>4031</v>
      </c>
      <c r="H1279" t="s">
        <v>141</v>
      </c>
      <c r="I1279" t="s">
        <v>142</v>
      </c>
    </row>
    <row r="1280" spans="1:9" x14ac:dyDescent="0.2">
      <c r="A1280" t="s">
        <v>4032</v>
      </c>
      <c r="B1280" t="s">
        <v>4033</v>
      </c>
      <c r="C1280" t="s">
        <v>522</v>
      </c>
      <c r="D1280">
        <v>278</v>
      </c>
      <c r="E1280">
        <v>1467.2</v>
      </c>
      <c r="F1280">
        <v>1467.2</v>
      </c>
      <c r="G1280" t="s">
        <v>4034</v>
      </c>
      <c r="H1280" t="s">
        <v>141</v>
      </c>
      <c r="I1280" t="s">
        <v>142</v>
      </c>
    </row>
    <row r="1281" spans="1:9" x14ac:dyDescent="0.2">
      <c r="A1281" t="s">
        <v>4035</v>
      </c>
      <c r="B1281" t="s">
        <v>4036</v>
      </c>
      <c r="C1281" t="s">
        <v>522</v>
      </c>
      <c r="D1281">
        <v>278</v>
      </c>
      <c r="E1281">
        <v>1467.2</v>
      </c>
      <c r="F1281">
        <v>1467.2</v>
      </c>
      <c r="G1281" t="s">
        <v>4037</v>
      </c>
      <c r="H1281" t="s">
        <v>141</v>
      </c>
      <c r="I1281" t="s">
        <v>142</v>
      </c>
    </row>
    <row r="1282" spans="1:9" x14ac:dyDescent="0.2">
      <c r="A1282" t="s">
        <v>4038</v>
      </c>
      <c r="B1282" t="s">
        <v>4039</v>
      </c>
      <c r="C1282" t="s">
        <v>522</v>
      </c>
      <c r="D1282">
        <v>278</v>
      </c>
      <c r="E1282">
        <v>1276.8</v>
      </c>
      <c r="F1282">
        <v>1276.8</v>
      </c>
      <c r="G1282" t="s">
        <v>4040</v>
      </c>
      <c r="H1282" t="s">
        <v>141</v>
      </c>
      <c r="I1282" t="s">
        <v>142</v>
      </c>
    </row>
    <row r="1283" spans="1:9" x14ac:dyDescent="0.2">
      <c r="A1283" t="s">
        <v>4041</v>
      </c>
      <c r="B1283" t="s">
        <v>4042</v>
      </c>
      <c r="C1283" t="s">
        <v>522</v>
      </c>
      <c r="D1283">
        <v>278</v>
      </c>
      <c r="E1283">
        <v>1276.8</v>
      </c>
      <c r="F1283">
        <v>1276.8</v>
      </c>
      <c r="G1283" t="s">
        <v>4043</v>
      </c>
      <c r="H1283" t="s">
        <v>141</v>
      </c>
      <c r="I1283" t="s">
        <v>142</v>
      </c>
    </row>
    <row r="1284" spans="1:9" x14ac:dyDescent="0.2">
      <c r="A1284" t="s">
        <v>4044</v>
      </c>
      <c r="B1284" t="s">
        <v>4045</v>
      </c>
      <c r="C1284" t="s">
        <v>522</v>
      </c>
      <c r="D1284">
        <v>278</v>
      </c>
      <c r="E1284">
        <v>1276.8</v>
      </c>
      <c r="F1284">
        <v>1276.8</v>
      </c>
      <c r="G1284" t="s">
        <v>4046</v>
      </c>
      <c r="H1284" t="s">
        <v>141</v>
      </c>
      <c r="I1284" t="s">
        <v>142</v>
      </c>
    </row>
    <row r="1285" spans="1:9" x14ac:dyDescent="0.2">
      <c r="A1285" t="s">
        <v>4047</v>
      </c>
      <c r="B1285" t="s">
        <v>4048</v>
      </c>
      <c r="C1285" t="s">
        <v>141</v>
      </c>
      <c r="D1285">
        <v>271</v>
      </c>
      <c r="E1285">
        <v>537.6</v>
      </c>
      <c r="F1285">
        <v>537.6</v>
      </c>
      <c r="G1285" t="s">
        <v>4049</v>
      </c>
      <c r="H1285" t="s">
        <v>141</v>
      </c>
      <c r="I1285" t="s">
        <v>142</v>
      </c>
    </row>
    <row r="1286" spans="1:9" x14ac:dyDescent="0.2">
      <c r="A1286" t="s">
        <v>4050</v>
      </c>
      <c r="B1286" t="s">
        <v>4051</v>
      </c>
      <c r="C1286" t="s">
        <v>522</v>
      </c>
      <c r="D1286">
        <v>278</v>
      </c>
      <c r="E1286">
        <v>627.20000000000005</v>
      </c>
      <c r="F1286">
        <v>627.20000000000005</v>
      </c>
      <c r="G1286" t="s">
        <v>4052</v>
      </c>
      <c r="H1286" t="s">
        <v>141</v>
      </c>
      <c r="I1286" t="s">
        <v>142</v>
      </c>
    </row>
    <row r="1287" spans="1:9" x14ac:dyDescent="0.2">
      <c r="A1287" t="s">
        <v>4053</v>
      </c>
      <c r="B1287" t="s">
        <v>4054</v>
      </c>
      <c r="C1287" t="s">
        <v>522</v>
      </c>
      <c r="D1287">
        <v>278</v>
      </c>
      <c r="E1287">
        <v>627.20000000000005</v>
      </c>
      <c r="F1287">
        <v>627.20000000000005</v>
      </c>
      <c r="G1287" t="s">
        <v>4055</v>
      </c>
      <c r="H1287" t="s">
        <v>141</v>
      </c>
      <c r="I1287" t="s">
        <v>142</v>
      </c>
    </row>
    <row r="1288" spans="1:9" x14ac:dyDescent="0.2">
      <c r="A1288" t="s">
        <v>4056</v>
      </c>
      <c r="B1288" t="s">
        <v>4057</v>
      </c>
      <c r="C1288" t="s">
        <v>522</v>
      </c>
      <c r="D1288">
        <v>278</v>
      </c>
      <c r="E1288">
        <v>756</v>
      </c>
      <c r="F1288">
        <v>756</v>
      </c>
      <c r="G1288" t="s">
        <v>4058</v>
      </c>
      <c r="H1288" t="s">
        <v>141</v>
      </c>
      <c r="I1288" t="s">
        <v>142</v>
      </c>
    </row>
    <row r="1289" spans="1:9" x14ac:dyDescent="0.2">
      <c r="A1289" t="s">
        <v>4059</v>
      </c>
      <c r="B1289" t="s">
        <v>4060</v>
      </c>
      <c r="C1289" t="s">
        <v>522</v>
      </c>
      <c r="D1289">
        <v>278</v>
      </c>
      <c r="E1289">
        <v>756</v>
      </c>
      <c r="F1289">
        <v>756</v>
      </c>
      <c r="G1289" t="s">
        <v>4061</v>
      </c>
      <c r="H1289" t="s">
        <v>141</v>
      </c>
      <c r="I1289" t="s">
        <v>142</v>
      </c>
    </row>
    <row r="1290" spans="1:9" x14ac:dyDescent="0.2">
      <c r="A1290" t="s">
        <v>4062</v>
      </c>
      <c r="B1290" t="s">
        <v>4063</v>
      </c>
      <c r="C1290" t="s">
        <v>141</v>
      </c>
      <c r="D1290">
        <v>270</v>
      </c>
      <c r="E1290">
        <v>1120</v>
      </c>
      <c r="F1290">
        <v>1120</v>
      </c>
      <c r="G1290" t="s">
        <v>4064</v>
      </c>
      <c r="H1290" t="s">
        <v>141</v>
      </c>
      <c r="I1290" t="s">
        <v>142</v>
      </c>
    </row>
    <row r="1291" spans="1:9" x14ac:dyDescent="0.2">
      <c r="A1291" t="s">
        <v>4065</v>
      </c>
      <c r="B1291" t="s">
        <v>4066</v>
      </c>
      <c r="C1291" t="s">
        <v>141</v>
      </c>
      <c r="D1291">
        <v>270</v>
      </c>
      <c r="E1291">
        <v>730.8</v>
      </c>
      <c r="F1291">
        <v>730.8</v>
      </c>
      <c r="G1291" t="s">
        <v>4067</v>
      </c>
      <c r="H1291" t="s">
        <v>141</v>
      </c>
      <c r="I1291" t="s">
        <v>142</v>
      </c>
    </row>
    <row r="1292" spans="1:9" x14ac:dyDescent="0.2">
      <c r="A1292" t="s">
        <v>4068</v>
      </c>
      <c r="B1292" t="s">
        <v>4069</v>
      </c>
      <c r="C1292" t="s">
        <v>141</v>
      </c>
      <c r="D1292">
        <v>270</v>
      </c>
      <c r="E1292">
        <v>364</v>
      </c>
      <c r="F1292">
        <v>364</v>
      </c>
      <c r="G1292" t="s">
        <v>4070</v>
      </c>
      <c r="H1292" t="s">
        <v>141</v>
      </c>
      <c r="I1292" t="s">
        <v>142</v>
      </c>
    </row>
    <row r="1293" spans="1:9" x14ac:dyDescent="0.2">
      <c r="A1293" t="s">
        <v>4071</v>
      </c>
      <c r="B1293" t="s">
        <v>4072</v>
      </c>
      <c r="C1293" t="s">
        <v>141</v>
      </c>
      <c r="D1293">
        <v>270</v>
      </c>
      <c r="E1293">
        <v>943.6</v>
      </c>
      <c r="F1293">
        <v>943.6</v>
      </c>
      <c r="G1293" t="s">
        <v>4073</v>
      </c>
      <c r="H1293" t="s">
        <v>141</v>
      </c>
      <c r="I1293" t="s">
        <v>142</v>
      </c>
    </row>
    <row r="1294" spans="1:9" x14ac:dyDescent="0.2">
      <c r="A1294" t="s">
        <v>4074</v>
      </c>
      <c r="B1294" t="s">
        <v>4075</v>
      </c>
      <c r="C1294" t="s">
        <v>141</v>
      </c>
      <c r="D1294">
        <v>270</v>
      </c>
      <c r="E1294">
        <v>400.4</v>
      </c>
      <c r="F1294">
        <v>400.4</v>
      </c>
      <c r="G1294" t="s">
        <v>4076</v>
      </c>
      <c r="H1294" t="s">
        <v>141</v>
      </c>
      <c r="I1294" t="s">
        <v>142</v>
      </c>
    </row>
    <row r="1295" spans="1:9" x14ac:dyDescent="0.2">
      <c r="A1295" t="s">
        <v>4077</v>
      </c>
      <c r="B1295" t="s">
        <v>4078</v>
      </c>
      <c r="C1295" t="s">
        <v>141</v>
      </c>
      <c r="D1295">
        <v>270</v>
      </c>
      <c r="E1295">
        <v>246.4</v>
      </c>
      <c r="F1295">
        <v>246.4</v>
      </c>
      <c r="G1295" t="s">
        <v>4079</v>
      </c>
      <c r="H1295" t="s">
        <v>141</v>
      </c>
      <c r="I1295" t="s">
        <v>142</v>
      </c>
    </row>
    <row r="1296" spans="1:9" x14ac:dyDescent="0.2">
      <c r="A1296" t="s">
        <v>4080</v>
      </c>
      <c r="B1296" t="s">
        <v>4081</v>
      </c>
      <c r="C1296" t="s">
        <v>141</v>
      </c>
      <c r="D1296">
        <v>270</v>
      </c>
      <c r="E1296">
        <v>277.2</v>
      </c>
      <c r="F1296">
        <v>277.2</v>
      </c>
      <c r="G1296" t="s">
        <v>4082</v>
      </c>
      <c r="H1296" t="s">
        <v>141</v>
      </c>
      <c r="I1296" t="s">
        <v>142</v>
      </c>
    </row>
    <row r="1297" spans="1:9" x14ac:dyDescent="0.2">
      <c r="A1297" t="s">
        <v>4083</v>
      </c>
      <c r="B1297" t="s">
        <v>4084</v>
      </c>
      <c r="C1297" t="s">
        <v>141</v>
      </c>
      <c r="D1297">
        <v>270</v>
      </c>
      <c r="E1297">
        <v>1307.5999999999999</v>
      </c>
      <c r="F1297">
        <v>1307.5999999999999</v>
      </c>
      <c r="G1297" t="s">
        <v>4085</v>
      </c>
      <c r="H1297" t="s">
        <v>141</v>
      </c>
      <c r="I1297" t="s">
        <v>142</v>
      </c>
    </row>
    <row r="1298" spans="1:9" x14ac:dyDescent="0.2">
      <c r="A1298" t="s">
        <v>4086</v>
      </c>
      <c r="B1298" t="s">
        <v>4087</v>
      </c>
      <c r="C1298" t="s">
        <v>141</v>
      </c>
      <c r="D1298">
        <v>270</v>
      </c>
      <c r="E1298">
        <v>5348</v>
      </c>
      <c r="F1298">
        <v>5348</v>
      </c>
      <c r="G1298" t="s">
        <v>4088</v>
      </c>
      <c r="H1298" t="s">
        <v>141</v>
      </c>
      <c r="I1298" t="s">
        <v>142</v>
      </c>
    </row>
    <row r="1299" spans="1:9" x14ac:dyDescent="0.2">
      <c r="A1299" t="s">
        <v>4089</v>
      </c>
      <c r="B1299" t="s">
        <v>4090</v>
      </c>
      <c r="C1299" t="s">
        <v>141</v>
      </c>
      <c r="D1299">
        <v>270</v>
      </c>
      <c r="E1299">
        <v>1128.4000000000001</v>
      </c>
      <c r="F1299">
        <v>1128.4000000000001</v>
      </c>
      <c r="G1299" t="s">
        <v>4091</v>
      </c>
      <c r="H1299" t="s">
        <v>141</v>
      </c>
      <c r="I1299" t="s">
        <v>142</v>
      </c>
    </row>
    <row r="1300" spans="1:9" x14ac:dyDescent="0.2">
      <c r="A1300" t="s">
        <v>4092</v>
      </c>
      <c r="B1300" t="s">
        <v>4093</v>
      </c>
      <c r="C1300" t="s">
        <v>141</v>
      </c>
      <c r="D1300">
        <v>270</v>
      </c>
      <c r="E1300">
        <v>717.2</v>
      </c>
      <c r="F1300">
        <v>717.2</v>
      </c>
      <c r="G1300" t="s">
        <v>4094</v>
      </c>
      <c r="H1300" t="s">
        <v>141</v>
      </c>
      <c r="I1300" t="s">
        <v>142</v>
      </c>
    </row>
    <row r="1301" spans="1:9" x14ac:dyDescent="0.2">
      <c r="A1301" t="s">
        <v>4095</v>
      </c>
      <c r="B1301" t="s">
        <v>4096</v>
      </c>
      <c r="C1301" t="s">
        <v>141</v>
      </c>
      <c r="D1301">
        <v>270</v>
      </c>
      <c r="E1301">
        <v>495.6</v>
      </c>
      <c r="F1301">
        <v>495.6</v>
      </c>
      <c r="G1301" t="s">
        <v>4097</v>
      </c>
      <c r="H1301" t="s">
        <v>141</v>
      </c>
      <c r="I1301" t="s">
        <v>142</v>
      </c>
    </row>
    <row r="1302" spans="1:9" x14ac:dyDescent="0.2">
      <c r="A1302" t="s">
        <v>4098</v>
      </c>
      <c r="B1302" t="s">
        <v>4099</v>
      </c>
      <c r="C1302" t="s">
        <v>141</v>
      </c>
      <c r="D1302">
        <v>271</v>
      </c>
      <c r="E1302">
        <v>546</v>
      </c>
      <c r="F1302">
        <v>546</v>
      </c>
      <c r="G1302" t="s">
        <v>4100</v>
      </c>
      <c r="H1302" t="s">
        <v>141</v>
      </c>
      <c r="I1302" t="s">
        <v>142</v>
      </c>
    </row>
    <row r="1303" spans="1:9" x14ac:dyDescent="0.2">
      <c r="A1303" t="s">
        <v>4101</v>
      </c>
      <c r="B1303" t="s">
        <v>4102</v>
      </c>
      <c r="C1303" t="s">
        <v>141</v>
      </c>
      <c r="D1303">
        <v>270</v>
      </c>
      <c r="E1303">
        <v>1391.6</v>
      </c>
      <c r="F1303">
        <v>1391.6</v>
      </c>
      <c r="G1303" t="s">
        <v>4103</v>
      </c>
      <c r="H1303" t="s">
        <v>141</v>
      </c>
      <c r="I1303" t="s">
        <v>142</v>
      </c>
    </row>
    <row r="1304" spans="1:9" x14ac:dyDescent="0.2">
      <c r="A1304" t="s">
        <v>4104</v>
      </c>
      <c r="B1304" t="s">
        <v>4105</v>
      </c>
      <c r="C1304" t="s">
        <v>141</v>
      </c>
      <c r="D1304">
        <v>270</v>
      </c>
      <c r="E1304">
        <v>711.2</v>
      </c>
      <c r="F1304">
        <v>711.2</v>
      </c>
      <c r="G1304" t="s">
        <v>4106</v>
      </c>
      <c r="H1304" t="s">
        <v>141</v>
      </c>
      <c r="I1304" t="s">
        <v>142</v>
      </c>
    </row>
    <row r="1305" spans="1:9" x14ac:dyDescent="0.2">
      <c r="A1305" t="s">
        <v>4107</v>
      </c>
      <c r="B1305" t="s">
        <v>4108</v>
      </c>
      <c r="C1305" t="s">
        <v>141</v>
      </c>
      <c r="D1305">
        <v>270</v>
      </c>
      <c r="E1305">
        <v>1680</v>
      </c>
      <c r="F1305">
        <v>1680</v>
      </c>
      <c r="G1305" t="s">
        <v>4109</v>
      </c>
      <c r="H1305" t="s">
        <v>141</v>
      </c>
      <c r="I1305" t="s">
        <v>142</v>
      </c>
    </row>
    <row r="1306" spans="1:9" x14ac:dyDescent="0.2">
      <c r="A1306" t="s">
        <v>4110</v>
      </c>
      <c r="B1306" t="s">
        <v>4111</v>
      </c>
      <c r="C1306" t="s">
        <v>141</v>
      </c>
      <c r="D1306">
        <v>270</v>
      </c>
      <c r="E1306">
        <v>613.20000000000005</v>
      </c>
      <c r="F1306">
        <v>613.20000000000005</v>
      </c>
      <c r="G1306" t="s">
        <v>4112</v>
      </c>
      <c r="H1306" t="s">
        <v>141</v>
      </c>
      <c r="I1306" t="s">
        <v>142</v>
      </c>
    </row>
    <row r="1307" spans="1:9" x14ac:dyDescent="0.2">
      <c r="A1307" t="s">
        <v>4113</v>
      </c>
      <c r="B1307" t="s">
        <v>4114</v>
      </c>
      <c r="C1307" t="s">
        <v>522</v>
      </c>
      <c r="D1307">
        <v>278</v>
      </c>
      <c r="E1307">
        <v>141.4</v>
      </c>
      <c r="F1307">
        <v>141.4</v>
      </c>
      <c r="G1307" t="s">
        <v>4115</v>
      </c>
      <c r="H1307" t="s">
        <v>141</v>
      </c>
      <c r="I1307" t="s">
        <v>142</v>
      </c>
    </row>
    <row r="1308" spans="1:9" x14ac:dyDescent="0.2">
      <c r="A1308" t="s">
        <v>4116</v>
      </c>
      <c r="B1308" t="s">
        <v>4117</v>
      </c>
      <c r="C1308" t="s">
        <v>522</v>
      </c>
      <c r="D1308">
        <v>278</v>
      </c>
      <c r="E1308">
        <v>141.4</v>
      </c>
      <c r="F1308">
        <v>141.4</v>
      </c>
      <c r="G1308" t="s">
        <v>4118</v>
      </c>
      <c r="H1308" t="s">
        <v>141</v>
      </c>
      <c r="I1308" t="s">
        <v>142</v>
      </c>
    </row>
    <row r="1309" spans="1:9" x14ac:dyDescent="0.2">
      <c r="A1309" t="s">
        <v>4119</v>
      </c>
      <c r="B1309" t="s">
        <v>4120</v>
      </c>
      <c r="C1309" t="s">
        <v>522</v>
      </c>
      <c r="D1309">
        <v>278</v>
      </c>
      <c r="E1309">
        <v>141.4</v>
      </c>
      <c r="F1309">
        <v>141.4</v>
      </c>
      <c r="G1309" t="s">
        <v>4121</v>
      </c>
      <c r="H1309" t="s">
        <v>141</v>
      </c>
      <c r="I1309" t="s">
        <v>142</v>
      </c>
    </row>
    <row r="1310" spans="1:9" x14ac:dyDescent="0.2">
      <c r="A1310" t="s">
        <v>4122</v>
      </c>
      <c r="B1310" t="s">
        <v>4123</v>
      </c>
      <c r="C1310" t="s">
        <v>522</v>
      </c>
      <c r="D1310">
        <v>278</v>
      </c>
      <c r="E1310">
        <v>141.4</v>
      </c>
      <c r="F1310">
        <v>141.4</v>
      </c>
      <c r="G1310" t="s">
        <v>4124</v>
      </c>
      <c r="H1310" t="s">
        <v>141</v>
      </c>
      <c r="I1310" t="s">
        <v>142</v>
      </c>
    </row>
    <row r="1311" spans="1:9" x14ac:dyDescent="0.2">
      <c r="A1311" t="s">
        <v>4125</v>
      </c>
      <c r="B1311" t="s">
        <v>4126</v>
      </c>
      <c r="C1311" t="s">
        <v>522</v>
      </c>
      <c r="D1311">
        <v>278</v>
      </c>
      <c r="E1311">
        <v>141.4</v>
      </c>
      <c r="F1311">
        <v>141.4</v>
      </c>
      <c r="G1311" t="s">
        <v>4127</v>
      </c>
      <c r="H1311" t="s">
        <v>141</v>
      </c>
      <c r="I1311" t="s">
        <v>142</v>
      </c>
    </row>
    <row r="1312" spans="1:9" x14ac:dyDescent="0.2">
      <c r="A1312" t="s">
        <v>4128</v>
      </c>
      <c r="B1312" t="s">
        <v>4129</v>
      </c>
      <c r="C1312" t="s">
        <v>522</v>
      </c>
      <c r="D1312">
        <v>278</v>
      </c>
      <c r="E1312">
        <v>141.4</v>
      </c>
      <c r="F1312">
        <v>141.4</v>
      </c>
      <c r="G1312" t="s">
        <v>4130</v>
      </c>
      <c r="H1312" t="s">
        <v>141</v>
      </c>
      <c r="I1312" t="s">
        <v>142</v>
      </c>
    </row>
    <row r="1313" spans="1:9" x14ac:dyDescent="0.2">
      <c r="A1313" t="s">
        <v>4131</v>
      </c>
      <c r="B1313" t="s">
        <v>4132</v>
      </c>
      <c r="C1313" t="s">
        <v>522</v>
      </c>
      <c r="D1313">
        <v>278</v>
      </c>
      <c r="E1313">
        <v>141.4</v>
      </c>
      <c r="F1313">
        <v>141.4</v>
      </c>
      <c r="G1313" t="s">
        <v>4133</v>
      </c>
      <c r="H1313" t="s">
        <v>141</v>
      </c>
      <c r="I1313" t="s">
        <v>142</v>
      </c>
    </row>
    <row r="1314" spans="1:9" x14ac:dyDescent="0.2">
      <c r="A1314" t="s">
        <v>4134</v>
      </c>
      <c r="B1314" t="s">
        <v>4135</v>
      </c>
      <c r="C1314" t="s">
        <v>522</v>
      </c>
      <c r="D1314">
        <v>278</v>
      </c>
      <c r="E1314">
        <v>672</v>
      </c>
      <c r="F1314">
        <v>672</v>
      </c>
      <c r="G1314" t="s">
        <v>4136</v>
      </c>
      <c r="H1314" t="s">
        <v>141</v>
      </c>
      <c r="I1314" t="s">
        <v>142</v>
      </c>
    </row>
    <row r="1315" spans="1:9" x14ac:dyDescent="0.2">
      <c r="A1315" t="s">
        <v>4137</v>
      </c>
      <c r="B1315" t="s">
        <v>4138</v>
      </c>
      <c r="C1315" t="s">
        <v>627</v>
      </c>
      <c r="D1315">
        <v>278</v>
      </c>
      <c r="E1315">
        <v>8908</v>
      </c>
      <c r="F1315">
        <v>8908</v>
      </c>
      <c r="G1315" t="s">
        <v>4139</v>
      </c>
      <c r="H1315" t="s">
        <v>141</v>
      </c>
      <c r="I1315" t="s">
        <v>142</v>
      </c>
    </row>
    <row r="1316" spans="1:9" x14ac:dyDescent="0.2">
      <c r="A1316" t="s">
        <v>4140</v>
      </c>
      <c r="B1316" t="s">
        <v>4141</v>
      </c>
      <c r="C1316" t="s">
        <v>627</v>
      </c>
      <c r="D1316">
        <v>278</v>
      </c>
      <c r="E1316">
        <v>8908</v>
      </c>
      <c r="F1316">
        <v>8908</v>
      </c>
      <c r="G1316" t="s">
        <v>4142</v>
      </c>
      <c r="H1316" t="s">
        <v>141</v>
      </c>
      <c r="I1316" t="s">
        <v>142</v>
      </c>
    </row>
    <row r="1317" spans="1:9" x14ac:dyDescent="0.2">
      <c r="A1317" t="s">
        <v>4143</v>
      </c>
      <c r="B1317" t="s">
        <v>4144</v>
      </c>
      <c r="C1317" t="s">
        <v>627</v>
      </c>
      <c r="D1317">
        <v>278</v>
      </c>
      <c r="E1317">
        <v>3108</v>
      </c>
      <c r="F1317">
        <v>3108</v>
      </c>
      <c r="G1317" t="s">
        <v>4145</v>
      </c>
      <c r="H1317" t="s">
        <v>141</v>
      </c>
      <c r="I1317" t="s">
        <v>142</v>
      </c>
    </row>
    <row r="1318" spans="1:9" x14ac:dyDescent="0.2">
      <c r="A1318" t="s">
        <v>4146</v>
      </c>
      <c r="B1318" t="s">
        <v>4147</v>
      </c>
      <c r="C1318" t="s">
        <v>627</v>
      </c>
      <c r="D1318">
        <v>278</v>
      </c>
      <c r="E1318">
        <v>3600</v>
      </c>
      <c r="F1318">
        <v>3600</v>
      </c>
      <c r="G1318" t="s">
        <v>4148</v>
      </c>
      <c r="H1318" t="s">
        <v>141</v>
      </c>
      <c r="I1318" t="s">
        <v>142</v>
      </c>
    </row>
    <row r="1319" spans="1:9" x14ac:dyDescent="0.2">
      <c r="A1319" t="s">
        <v>4149</v>
      </c>
      <c r="B1319" t="s">
        <v>4150</v>
      </c>
      <c r="C1319" t="s">
        <v>627</v>
      </c>
      <c r="D1319">
        <v>278</v>
      </c>
      <c r="E1319">
        <v>3400</v>
      </c>
      <c r="F1319">
        <v>3400</v>
      </c>
      <c r="G1319" t="s">
        <v>4151</v>
      </c>
      <c r="H1319" t="s">
        <v>141</v>
      </c>
      <c r="I1319" t="s">
        <v>142</v>
      </c>
    </row>
    <row r="1320" spans="1:9" x14ac:dyDescent="0.2">
      <c r="A1320" t="s">
        <v>4152</v>
      </c>
      <c r="B1320" t="s">
        <v>4153</v>
      </c>
      <c r="C1320" t="s">
        <v>627</v>
      </c>
      <c r="D1320">
        <v>278</v>
      </c>
      <c r="E1320">
        <v>5000</v>
      </c>
      <c r="F1320">
        <v>5000</v>
      </c>
      <c r="G1320" t="s">
        <v>4154</v>
      </c>
      <c r="H1320" t="s">
        <v>141</v>
      </c>
      <c r="I1320" t="s">
        <v>142</v>
      </c>
    </row>
    <row r="1321" spans="1:9" x14ac:dyDescent="0.2">
      <c r="A1321" t="s">
        <v>4155</v>
      </c>
      <c r="B1321" t="s">
        <v>4156</v>
      </c>
      <c r="C1321" t="s">
        <v>627</v>
      </c>
      <c r="D1321">
        <v>278</v>
      </c>
      <c r="E1321">
        <v>5200</v>
      </c>
      <c r="F1321">
        <v>5200</v>
      </c>
      <c r="G1321" t="s">
        <v>4157</v>
      </c>
      <c r="H1321" t="s">
        <v>141</v>
      </c>
      <c r="I1321" t="s">
        <v>142</v>
      </c>
    </row>
    <row r="1322" spans="1:9" x14ac:dyDescent="0.2">
      <c r="A1322" t="s">
        <v>4158</v>
      </c>
      <c r="B1322" t="s">
        <v>4159</v>
      </c>
      <c r="C1322" t="s">
        <v>627</v>
      </c>
      <c r="D1322">
        <v>278</v>
      </c>
      <c r="E1322">
        <v>5200</v>
      </c>
      <c r="F1322">
        <v>5200</v>
      </c>
      <c r="G1322" t="s">
        <v>4160</v>
      </c>
      <c r="H1322" t="s">
        <v>141</v>
      </c>
      <c r="I1322" t="s">
        <v>142</v>
      </c>
    </row>
    <row r="1323" spans="1:9" x14ac:dyDescent="0.2">
      <c r="A1323" t="s">
        <v>4161</v>
      </c>
      <c r="B1323" t="s">
        <v>4162</v>
      </c>
      <c r="C1323" t="s">
        <v>522</v>
      </c>
      <c r="D1323">
        <v>278</v>
      </c>
      <c r="E1323">
        <v>580</v>
      </c>
      <c r="F1323">
        <v>580</v>
      </c>
      <c r="G1323" t="s">
        <v>4163</v>
      </c>
      <c r="H1323" t="s">
        <v>141</v>
      </c>
      <c r="I1323" t="s">
        <v>142</v>
      </c>
    </row>
    <row r="1324" spans="1:9" x14ac:dyDescent="0.2">
      <c r="A1324" t="s">
        <v>4164</v>
      </c>
      <c r="B1324" t="s">
        <v>4165</v>
      </c>
      <c r="C1324" t="s">
        <v>522</v>
      </c>
      <c r="D1324">
        <v>278</v>
      </c>
      <c r="E1324">
        <v>580</v>
      </c>
      <c r="F1324">
        <v>580</v>
      </c>
      <c r="G1324" t="s">
        <v>4166</v>
      </c>
      <c r="H1324" t="s">
        <v>141</v>
      </c>
      <c r="I1324" t="s">
        <v>142</v>
      </c>
    </row>
    <row r="1325" spans="1:9" x14ac:dyDescent="0.2">
      <c r="A1325" t="s">
        <v>4167</v>
      </c>
      <c r="B1325" t="s">
        <v>4168</v>
      </c>
      <c r="C1325" t="s">
        <v>522</v>
      </c>
      <c r="D1325">
        <v>278</v>
      </c>
      <c r="E1325">
        <v>580</v>
      </c>
      <c r="F1325">
        <v>580</v>
      </c>
      <c r="G1325" t="s">
        <v>4169</v>
      </c>
      <c r="H1325" t="s">
        <v>141</v>
      </c>
      <c r="I1325" t="s">
        <v>142</v>
      </c>
    </row>
    <row r="1326" spans="1:9" x14ac:dyDescent="0.2">
      <c r="A1326" t="s">
        <v>4170</v>
      </c>
      <c r="B1326" t="s">
        <v>4171</v>
      </c>
      <c r="C1326" t="s">
        <v>522</v>
      </c>
      <c r="D1326">
        <v>278</v>
      </c>
      <c r="E1326">
        <v>580</v>
      </c>
      <c r="F1326">
        <v>580</v>
      </c>
      <c r="G1326" t="s">
        <v>4172</v>
      </c>
      <c r="H1326" t="s">
        <v>141</v>
      </c>
      <c r="I1326" t="s">
        <v>142</v>
      </c>
    </row>
    <row r="1327" spans="1:9" x14ac:dyDescent="0.2">
      <c r="A1327" t="s">
        <v>4173</v>
      </c>
      <c r="B1327" t="s">
        <v>4174</v>
      </c>
      <c r="C1327" t="s">
        <v>627</v>
      </c>
      <c r="D1327">
        <v>278</v>
      </c>
      <c r="E1327">
        <v>6800</v>
      </c>
      <c r="F1327">
        <v>6800</v>
      </c>
      <c r="G1327" t="s">
        <v>4175</v>
      </c>
      <c r="H1327" t="s">
        <v>141</v>
      </c>
      <c r="I1327" t="s">
        <v>142</v>
      </c>
    </row>
    <row r="1328" spans="1:9" x14ac:dyDescent="0.2">
      <c r="A1328" t="s">
        <v>4176</v>
      </c>
      <c r="B1328" t="s">
        <v>4177</v>
      </c>
      <c r="C1328" t="s">
        <v>627</v>
      </c>
      <c r="D1328">
        <v>278</v>
      </c>
      <c r="E1328">
        <v>6800</v>
      </c>
      <c r="F1328">
        <v>6800</v>
      </c>
      <c r="G1328" t="s">
        <v>4178</v>
      </c>
      <c r="H1328" t="s">
        <v>141</v>
      </c>
      <c r="I1328" t="s">
        <v>142</v>
      </c>
    </row>
    <row r="1329" spans="1:9" x14ac:dyDescent="0.2">
      <c r="A1329" t="s">
        <v>4179</v>
      </c>
      <c r="B1329" t="s">
        <v>4180</v>
      </c>
      <c r="C1329" t="s">
        <v>627</v>
      </c>
      <c r="D1329">
        <v>278</v>
      </c>
      <c r="E1329">
        <v>6800</v>
      </c>
      <c r="F1329">
        <v>6800</v>
      </c>
      <c r="G1329" t="s">
        <v>4181</v>
      </c>
      <c r="H1329" t="s">
        <v>141</v>
      </c>
      <c r="I1329" t="s">
        <v>142</v>
      </c>
    </row>
    <row r="1330" spans="1:9" x14ac:dyDescent="0.2">
      <c r="A1330" t="s">
        <v>4182</v>
      </c>
      <c r="B1330" t="s">
        <v>4183</v>
      </c>
      <c r="C1330" t="s">
        <v>627</v>
      </c>
      <c r="D1330">
        <v>278</v>
      </c>
      <c r="E1330">
        <v>6800</v>
      </c>
      <c r="F1330">
        <v>6800</v>
      </c>
      <c r="G1330" t="s">
        <v>4184</v>
      </c>
      <c r="H1330" t="s">
        <v>141</v>
      </c>
      <c r="I1330" t="s">
        <v>142</v>
      </c>
    </row>
    <row r="1331" spans="1:9" x14ac:dyDescent="0.2">
      <c r="A1331" t="s">
        <v>4185</v>
      </c>
      <c r="B1331" t="s">
        <v>4186</v>
      </c>
      <c r="C1331" t="s">
        <v>627</v>
      </c>
      <c r="D1331">
        <v>278</v>
      </c>
      <c r="E1331">
        <v>6800</v>
      </c>
      <c r="F1331">
        <v>6800</v>
      </c>
      <c r="G1331" t="s">
        <v>4187</v>
      </c>
      <c r="H1331" t="s">
        <v>141</v>
      </c>
      <c r="I1331" t="s">
        <v>142</v>
      </c>
    </row>
    <row r="1332" spans="1:9" x14ac:dyDescent="0.2">
      <c r="A1332" t="s">
        <v>4188</v>
      </c>
      <c r="B1332" t="s">
        <v>4189</v>
      </c>
      <c r="C1332" t="s">
        <v>627</v>
      </c>
      <c r="D1332">
        <v>278</v>
      </c>
      <c r="E1332">
        <v>4000</v>
      </c>
      <c r="F1332">
        <v>4000</v>
      </c>
      <c r="G1332" t="s">
        <v>4190</v>
      </c>
      <c r="H1332" t="s">
        <v>141</v>
      </c>
      <c r="I1332" t="s">
        <v>142</v>
      </c>
    </row>
    <row r="1333" spans="1:9" x14ac:dyDescent="0.2">
      <c r="A1333" t="s">
        <v>4191</v>
      </c>
      <c r="B1333" t="s">
        <v>4192</v>
      </c>
      <c r="C1333" t="s">
        <v>627</v>
      </c>
      <c r="D1333">
        <v>278</v>
      </c>
      <c r="E1333">
        <v>4400</v>
      </c>
      <c r="F1333">
        <v>4400</v>
      </c>
      <c r="G1333" t="s">
        <v>4193</v>
      </c>
      <c r="H1333" t="s">
        <v>141</v>
      </c>
      <c r="I1333" t="s">
        <v>142</v>
      </c>
    </row>
    <row r="1334" spans="1:9" x14ac:dyDescent="0.2">
      <c r="A1334" t="s">
        <v>4194</v>
      </c>
      <c r="B1334" t="s">
        <v>4195</v>
      </c>
      <c r="C1334" t="s">
        <v>627</v>
      </c>
      <c r="D1334">
        <v>278</v>
      </c>
      <c r="E1334">
        <v>4400</v>
      </c>
      <c r="F1334">
        <v>4400</v>
      </c>
      <c r="G1334" t="s">
        <v>4196</v>
      </c>
      <c r="H1334" t="s">
        <v>141</v>
      </c>
      <c r="I1334" t="s">
        <v>142</v>
      </c>
    </row>
    <row r="1335" spans="1:9" x14ac:dyDescent="0.2">
      <c r="A1335" t="s">
        <v>4197</v>
      </c>
      <c r="B1335" t="s">
        <v>4198</v>
      </c>
      <c r="C1335" t="s">
        <v>627</v>
      </c>
      <c r="D1335">
        <v>278</v>
      </c>
      <c r="E1335">
        <v>4400</v>
      </c>
      <c r="F1335">
        <v>4400</v>
      </c>
      <c r="G1335" t="s">
        <v>4199</v>
      </c>
      <c r="H1335" t="s">
        <v>141</v>
      </c>
      <c r="I1335" t="s">
        <v>142</v>
      </c>
    </row>
    <row r="1336" spans="1:9" x14ac:dyDescent="0.2">
      <c r="A1336" t="s">
        <v>4200</v>
      </c>
      <c r="B1336" t="s">
        <v>4201</v>
      </c>
      <c r="C1336" t="s">
        <v>627</v>
      </c>
      <c r="D1336">
        <v>278</v>
      </c>
      <c r="E1336">
        <v>1800</v>
      </c>
      <c r="F1336">
        <v>1800</v>
      </c>
      <c r="G1336" t="s">
        <v>4202</v>
      </c>
      <c r="H1336" t="s">
        <v>141</v>
      </c>
      <c r="I1336" t="s">
        <v>142</v>
      </c>
    </row>
    <row r="1337" spans="1:9" x14ac:dyDescent="0.2">
      <c r="A1337" t="s">
        <v>4203</v>
      </c>
      <c r="B1337" t="s">
        <v>4204</v>
      </c>
      <c r="C1337" t="s">
        <v>627</v>
      </c>
      <c r="D1337">
        <v>278</v>
      </c>
      <c r="E1337">
        <v>7000</v>
      </c>
      <c r="F1337">
        <v>7000</v>
      </c>
      <c r="G1337" t="s">
        <v>4205</v>
      </c>
      <c r="H1337" t="s">
        <v>141</v>
      </c>
      <c r="I1337" t="s">
        <v>142</v>
      </c>
    </row>
    <row r="1338" spans="1:9" x14ac:dyDescent="0.2">
      <c r="A1338" t="s">
        <v>4206</v>
      </c>
      <c r="B1338" t="s">
        <v>4207</v>
      </c>
      <c r="C1338" t="s">
        <v>141</v>
      </c>
      <c r="D1338">
        <v>270</v>
      </c>
      <c r="E1338">
        <v>289.44</v>
      </c>
      <c r="F1338">
        <v>289.44</v>
      </c>
      <c r="G1338" t="s">
        <v>4208</v>
      </c>
      <c r="H1338" t="s">
        <v>141</v>
      </c>
      <c r="I1338" t="s">
        <v>142</v>
      </c>
    </row>
    <row r="1339" spans="1:9" x14ac:dyDescent="0.2">
      <c r="A1339" t="s">
        <v>4209</v>
      </c>
      <c r="B1339" t="s">
        <v>4210</v>
      </c>
      <c r="C1339" t="s">
        <v>141</v>
      </c>
      <c r="D1339">
        <v>270</v>
      </c>
      <c r="E1339">
        <v>238.44</v>
      </c>
      <c r="F1339">
        <v>238.44</v>
      </c>
      <c r="G1339" t="s">
        <v>4211</v>
      </c>
      <c r="H1339" t="s">
        <v>141</v>
      </c>
      <c r="I1339" t="s">
        <v>142</v>
      </c>
    </row>
    <row r="1340" spans="1:9" x14ac:dyDescent="0.2">
      <c r="A1340" t="s">
        <v>4212</v>
      </c>
      <c r="B1340" t="s">
        <v>4213</v>
      </c>
      <c r="C1340" t="s">
        <v>141</v>
      </c>
      <c r="D1340">
        <v>271</v>
      </c>
      <c r="E1340">
        <v>190.08</v>
      </c>
      <c r="F1340">
        <v>190.08</v>
      </c>
      <c r="G1340" t="s">
        <v>4214</v>
      </c>
      <c r="H1340" t="s">
        <v>141</v>
      </c>
      <c r="I1340" t="s">
        <v>142</v>
      </c>
    </row>
    <row r="1341" spans="1:9" x14ac:dyDescent="0.2">
      <c r="A1341" t="s">
        <v>4215</v>
      </c>
      <c r="B1341" t="s">
        <v>4216</v>
      </c>
      <c r="C1341" t="s">
        <v>141</v>
      </c>
      <c r="D1341">
        <v>270</v>
      </c>
      <c r="E1341">
        <v>380</v>
      </c>
      <c r="F1341">
        <v>380</v>
      </c>
      <c r="G1341" t="s">
        <v>4217</v>
      </c>
      <c r="H1341" t="s">
        <v>141</v>
      </c>
      <c r="I1341" t="s">
        <v>142</v>
      </c>
    </row>
    <row r="1342" spans="1:9" x14ac:dyDescent="0.2">
      <c r="A1342" t="s">
        <v>4218</v>
      </c>
      <c r="B1342" t="s">
        <v>4219</v>
      </c>
      <c r="C1342" t="s">
        <v>141</v>
      </c>
      <c r="D1342">
        <v>270</v>
      </c>
      <c r="E1342">
        <v>110.88</v>
      </c>
      <c r="F1342">
        <v>110.88</v>
      </c>
      <c r="G1342" t="s">
        <v>4220</v>
      </c>
      <c r="H1342" t="s">
        <v>141</v>
      </c>
      <c r="I1342" t="s">
        <v>142</v>
      </c>
    </row>
    <row r="1343" spans="1:9" x14ac:dyDescent="0.2">
      <c r="A1343" t="s">
        <v>4221</v>
      </c>
      <c r="B1343" t="s">
        <v>4222</v>
      </c>
      <c r="C1343" t="s">
        <v>522</v>
      </c>
      <c r="D1343">
        <v>278</v>
      </c>
      <c r="E1343">
        <v>2945.6</v>
      </c>
      <c r="F1343">
        <v>2945.6</v>
      </c>
      <c r="G1343" t="s">
        <v>4223</v>
      </c>
      <c r="H1343" t="s">
        <v>141</v>
      </c>
      <c r="I1343" t="s">
        <v>142</v>
      </c>
    </row>
    <row r="1344" spans="1:9" x14ac:dyDescent="0.2">
      <c r="A1344" t="s">
        <v>4224</v>
      </c>
      <c r="B1344" t="s">
        <v>4225</v>
      </c>
      <c r="C1344" t="s">
        <v>522</v>
      </c>
      <c r="D1344">
        <v>278</v>
      </c>
      <c r="E1344">
        <v>3234</v>
      </c>
      <c r="F1344">
        <v>3234</v>
      </c>
      <c r="G1344" t="s">
        <v>4226</v>
      </c>
      <c r="H1344" t="s">
        <v>141</v>
      </c>
      <c r="I1344" t="s">
        <v>142</v>
      </c>
    </row>
    <row r="1345" spans="1:9" x14ac:dyDescent="0.2">
      <c r="A1345" t="s">
        <v>4227</v>
      </c>
      <c r="B1345" t="s">
        <v>4228</v>
      </c>
      <c r="C1345" t="s">
        <v>522</v>
      </c>
      <c r="D1345">
        <v>278</v>
      </c>
      <c r="E1345">
        <v>4566.8</v>
      </c>
      <c r="F1345">
        <v>4566.8</v>
      </c>
      <c r="G1345" t="s">
        <v>4229</v>
      </c>
      <c r="H1345" t="s">
        <v>141</v>
      </c>
      <c r="I1345" t="s">
        <v>142</v>
      </c>
    </row>
    <row r="1346" spans="1:9" x14ac:dyDescent="0.2">
      <c r="A1346" t="s">
        <v>4230</v>
      </c>
      <c r="B1346" t="s">
        <v>4231</v>
      </c>
      <c r="C1346" t="s">
        <v>522</v>
      </c>
      <c r="D1346">
        <v>278</v>
      </c>
      <c r="E1346">
        <v>5224.8</v>
      </c>
      <c r="F1346">
        <v>5224.8</v>
      </c>
      <c r="G1346" t="s">
        <v>4232</v>
      </c>
      <c r="H1346" t="s">
        <v>141</v>
      </c>
      <c r="I1346" t="s">
        <v>142</v>
      </c>
    </row>
    <row r="1347" spans="1:9" x14ac:dyDescent="0.2">
      <c r="A1347" t="s">
        <v>4233</v>
      </c>
      <c r="B1347" t="s">
        <v>4234</v>
      </c>
      <c r="C1347" t="s">
        <v>522</v>
      </c>
      <c r="D1347">
        <v>278</v>
      </c>
      <c r="E1347">
        <v>6888</v>
      </c>
      <c r="F1347">
        <v>6888</v>
      </c>
      <c r="G1347" t="s">
        <v>4235</v>
      </c>
      <c r="H1347" t="s">
        <v>141</v>
      </c>
      <c r="I1347" t="s">
        <v>142</v>
      </c>
    </row>
    <row r="1348" spans="1:9" x14ac:dyDescent="0.2">
      <c r="A1348" t="s">
        <v>4236</v>
      </c>
      <c r="B1348" t="s">
        <v>4237</v>
      </c>
      <c r="C1348" t="s">
        <v>522</v>
      </c>
      <c r="D1348">
        <v>278</v>
      </c>
      <c r="E1348">
        <v>5224.8</v>
      </c>
      <c r="F1348">
        <v>5224.8</v>
      </c>
      <c r="G1348" t="s">
        <v>4238</v>
      </c>
      <c r="H1348" t="s">
        <v>141</v>
      </c>
      <c r="I1348" t="s">
        <v>142</v>
      </c>
    </row>
    <row r="1349" spans="1:9" x14ac:dyDescent="0.2">
      <c r="A1349" t="s">
        <v>4239</v>
      </c>
      <c r="B1349" t="s">
        <v>4240</v>
      </c>
      <c r="C1349" t="s">
        <v>522</v>
      </c>
      <c r="D1349">
        <v>278</v>
      </c>
      <c r="E1349">
        <v>4457.6000000000004</v>
      </c>
      <c r="F1349">
        <v>4457.6000000000004</v>
      </c>
      <c r="G1349" t="s">
        <v>4241</v>
      </c>
      <c r="H1349" t="s">
        <v>141</v>
      </c>
      <c r="I1349" t="s">
        <v>142</v>
      </c>
    </row>
    <row r="1350" spans="1:9" x14ac:dyDescent="0.2">
      <c r="A1350" t="s">
        <v>4242</v>
      </c>
      <c r="B1350" t="s">
        <v>4243</v>
      </c>
      <c r="C1350" t="s">
        <v>522</v>
      </c>
      <c r="D1350">
        <v>278</v>
      </c>
      <c r="E1350">
        <v>4457.6000000000004</v>
      </c>
      <c r="F1350">
        <v>4457.6000000000004</v>
      </c>
      <c r="G1350" t="s">
        <v>4244</v>
      </c>
      <c r="H1350" t="s">
        <v>141</v>
      </c>
      <c r="I1350" t="s">
        <v>142</v>
      </c>
    </row>
    <row r="1351" spans="1:9" x14ac:dyDescent="0.2">
      <c r="A1351" t="s">
        <v>4245</v>
      </c>
      <c r="B1351" t="s">
        <v>4246</v>
      </c>
      <c r="C1351" t="s">
        <v>522</v>
      </c>
      <c r="D1351">
        <v>278</v>
      </c>
      <c r="E1351">
        <v>4457.6000000000004</v>
      </c>
      <c r="F1351">
        <v>4457.6000000000004</v>
      </c>
      <c r="G1351" t="s">
        <v>4247</v>
      </c>
      <c r="H1351" t="s">
        <v>141</v>
      </c>
      <c r="I1351" t="s">
        <v>142</v>
      </c>
    </row>
    <row r="1352" spans="1:9" x14ac:dyDescent="0.2">
      <c r="A1352" t="s">
        <v>4248</v>
      </c>
      <c r="B1352" t="s">
        <v>4249</v>
      </c>
      <c r="C1352" t="s">
        <v>522</v>
      </c>
      <c r="D1352">
        <v>278</v>
      </c>
      <c r="E1352">
        <v>4457.6000000000004</v>
      </c>
      <c r="F1352">
        <v>4457.6000000000004</v>
      </c>
      <c r="G1352" t="s">
        <v>4250</v>
      </c>
      <c r="H1352" t="s">
        <v>141</v>
      </c>
      <c r="I1352" t="s">
        <v>142</v>
      </c>
    </row>
    <row r="1353" spans="1:9" x14ac:dyDescent="0.2">
      <c r="A1353" t="s">
        <v>4251</v>
      </c>
      <c r="B1353" t="s">
        <v>4252</v>
      </c>
      <c r="C1353" t="s">
        <v>522</v>
      </c>
      <c r="D1353">
        <v>278</v>
      </c>
      <c r="E1353">
        <v>6658.4</v>
      </c>
      <c r="F1353">
        <v>6658.4</v>
      </c>
      <c r="G1353" t="s">
        <v>4253</v>
      </c>
      <c r="H1353" t="s">
        <v>141</v>
      </c>
      <c r="I1353" t="s">
        <v>142</v>
      </c>
    </row>
    <row r="1354" spans="1:9" x14ac:dyDescent="0.2">
      <c r="A1354" t="s">
        <v>4254</v>
      </c>
      <c r="B1354" t="s">
        <v>4255</v>
      </c>
      <c r="C1354" t="s">
        <v>522</v>
      </c>
      <c r="D1354">
        <v>278</v>
      </c>
      <c r="E1354">
        <v>6837.6</v>
      </c>
      <c r="F1354">
        <v>6837.6</v>
      </c>
      <c r="G1354" t="s">
        <v>4256</v>
      </c>
      <c r="H1354" t="s">
        <v>141</v>
      </c>
      <c r="I1354" t="s">
        <v>142</v>
      </c>
    </row>
    <row r="1355" spans="1:9" x14ac:dyDescent="0.2">
      <c r="A1355" t="s">
        <v>4257</v>
      </c>
      <c r="B1355" t="s">
        <v>4258</v>
      </c>
      <c r="C1355" t="s">
        <v>522</v>
      </c>
      <c r="D1355">
        <v>278</v>
      </c>
      <c r="E1355">
        <v>6283.2</v>
      </c>
      <c r="F1355">
        <v>6283.2</v>
      </c>
      <c r="G1355" t="s">
        <v>4259</v>
      </c>
      <c r="H1355" t="s">
        <v>141</v>
      </c>
      <c r="I1355" t="s">
        <v>142</v>
      </c>
    </row>
    <row r="1356" spans="1:9" x14ac:dyDescent="0.2">
      <c r="A1356" t="s">
        <v>4260</v>
      </c>
      <c r="B1356" t="s">
        <v>4261</v>
      </c>
      <c r="C1356" t="s">
        <v>522</v>
      </c>
      <c r="D1356">
        <v>278</v>
      </c>
      <c r="E1356">
        <v>3589.6</v>
      </c>
      <c r="F1356">
        <v>3589.6</v>
      </c>
      <c r="G1356" t="s">
        <v>4262</v>
      </c>
      <c r="H1356" t="s">
        <v>141</v>
      </c>
      <c r="I1356" t="s">
        <v>142</v>
      </c>
    </row>
    <row r="1357" spans="1:9" x14ac:dyDescent="0.2">
      <c r="A1357" t="s">
        <v>4263</v>
      </c>
      <c r="B1357" t="s">
        <v>4264</v>
      </c>
      <c r="C1357" t="s">
        <v>522</v>
      </c>
      <c r="D1357">
        <v>278</v>
      </c>
      <c r="E1357">
        <v>3732.4</v>
      </c>
      <c r="F1357">
        <v>3732.4</v>
      </c>
      <c r="G1357" t="s">
        <v>4265</v>
      </c>
      <c r="H1357" t="s">
        <v>141</v>
      </c>
      <c r="I1357" t="s">
        <v>142</v>
      </c>
    </row>
    <row r="1358" spans="1:9" x14ac:dyDescent="0.2">
      <c r="A1358" t="s">
        <v>4266</v>
      </c>
      <c r="B1358" t="s">
        <v>4267</v>
      </c>
      <c r="C1358" t="s">
        <v>522</v>
      </c>
      <c r="D1358">
        <v>278</v>
      </c>
      <c r="E1358">
        <v>3872.4</v>
      </c>
      <c r="F1358">
        <v>3872.4</v>
      </c>
      <c r="G1358" t="s">
        <v>4268</v>
      </c>
      <c r="H1358" t="s">
        <v>141</v>
      </c>
      <c r="I1358" t="s">
        <v>142</v>
      </c>
    </row>
    <row r="1359" spans="1:9" x14ac:dyDescent="0.2">
      <c r="A1359" t="s">
        <v>4269</v>
      </c>
      <c r="B1359" t="s">
        <v>4270</v>
      </c>
      <c r="C1359" t="s">
        <v>522</v>
      </c>
      <c r="D1359">
        <v>278</v>
      </c>
      <c r="E1359">
        <v>8383.2000000000007</v>
      </c>
      <c r="F1359">
        <v>8383.2000000000007</v>
      </c>
      <c r="G1359" t="s">
        <v>4271</v>
      </c>
      <c r="H1359" t="s">
        <v>141</v>
      </c>
      <c r="I1359" t="s">
        <v>142</v>
      </c>
    </row>
    <row r="1360" spans="1:9" x14ac:dyDescent="0.2">
      <c r="A1360" t="s">
        <v>4272</v>
      </c>
      <c r="B1360" t="s">
        <v>4273</v>
      </c>
      <c r="C1360" t="s">
        <v>522</v>
      </c>
      <c r="D1360">
        <v>278</v>
      </c>
      <c r="E1360">
        <v>8383.2000000000007</v>
      </c>
      <c r="F1360">
        <v>8383.2000000000007</v>
      </c>
      <c r="G1360" t="s">
        <v>4274</v>
      </c>
      <c r="H1360" t="s">
        <v>141</v>
      </c>
      <c r="I1360" t="s">
        <v>142</v>
      </c>
    </row>
    <row r="1361" spans="1:9" x14ac:dyDescent="0.2">
      <c r="A1361" t="s">
        <v>4275</v>
      </c>
      <c r="B1361" t="s">
        <v>4276</v>
      </c>
      <c r="C1361" t="s">
        <v>522</v>
      </c>
      <c r="D1361">
        <v>278</v>
      </c>
      <c r="E1361">
        <v>2363.1999999999998</v>
      </c>
      <c r="F1361">
        <v>2363.1999999999998</v>
      </c>
      <c r="G1361" t="s">
        <v>4277</v>
      </c>
      <c r="H1361" t="s">
        <v>141</v>
      </c>
      <c r="I1361" t="s">
        <v>142</v>
      </c>
    </row>
    <row r="1362" spans="1:9" x14ac:dyDescent="0.2">
      <c r="A1362" t="s">
        <v>4278</v>
      </c>
      <c r="B1362" t="s">
        <v>4279</v>
      </c>
      <c r="C1362" t="s">
        <v>522</v>
      </c>
      <c r="D1362">
        <v>278</v>
      </c>
      <c r="E1362">
        <v>2402.4</v>
      </c>
      <c r="F1362">
        <v>2402.4</v>
      </c>
      <c r="G1362" t="s">
        <v>4280</v>
      </c>
      <c r="H1362" t="s">
        <v>141</v>
      </c>
      <c r="I1362" t="s">
        <v>142</v>
      </c>
    </row>
    <row r="1363" spans="1:9" x14ac:dyDescent="0.2">
      <c r="A1363" t="s">
        <v>4281</v>
      </c>
      <c r="B1363" t="s">
        <v>4282</v>
      </c>
      <c r="C1363" t="s">
        <v>522</v>
      </c>
      <c r="D1363">
        <v>278</v>
      </c>
      <c r="E1363">
        <v>4572.3999999999996</v>
      </c>
      <c r="F1363">
        <v>4572.3999999999996</v>
      </c>
      <c r="G1363" t="s">
        <v>4283</v>
      </c>
      <c r="H1363" t="s">
        <v>141</v>
      </c>
      <c r="I1363" t="s">
        <v>142</v>
      </c>
    </row>
    <row r="1364" spans="1:9" x14ac:dyDescent="0.2">
      <c r="A1364" t="s">
        <v>4284</v>
      </c>
      <c r="B1364" t="s">
        <v>4285</v>
      </c>
      <c r="C1364" t="s">
        <v>522</v>
      </c>
      <c r="D1364">
        <v>278</v>
      </c>
      <c r="E1364">
        <v>4390.3999999999996</v>
      </c>
      <c r="F1364">
        <v>4390.3999999999996</v>
      </c>
      <c r="G1364" t="s">
        <v>4286</v>
      </c>
      <c r="H1364" t="s">
        <v>141</v>
      </c>
      <c r="I1364" t="s">
        <v>142</v>
      </c>
    </row>
    <row r="1365" spans="1:9" x14ac:dyDescent="0.2">
      <c r="A1365" t="s">
        <v>4287</v>
      </c>
      <c r="B1365" t="s">
        <v>4288</v>
      </c>
      <c r="C1365" t="s">
        <v>522</v>
      </c>
      <c r="D1365">
        <v>278</v>
      </c>
      <c r="E1365">
        <v>4440.8</v>
      </c>
      <c r="F1365">
        <v>4440.8</v>
      </c>
      <c r="G1365" t="s">
        <v>4289</v>
      </c>
      <c r="H1365" t="s">
        <v>141</v>
      </c>
      <c r="I1365" t="s">
        <v>142</v>
      </c>
    </row>
    <row r="1366" spans="1:9" x14ac:dyDescent="0.2">
      <c r="A1366" t="s">
        <v>4290</v>
      </c>
      <c r="B1366" t="s">
        <v>4291</v>
      </c>
      <c r="C1366" t="s">
        <v>522</v>
      </c>
      <c r="D1366">
        <v>278</v>
      </c>
      <c r="E1366">
        <v>4258.8</v>
      </c>
      <c r="F1366">
        <v>4258.8</v>
      </c>
      <c r="G1366" t="s">
        <v>4292</v>
      </c>
      <c r="H1366" t="s">
        <v>141</v>
      </c>
      <c r="I1366" t="s">
        <v>142</v>
      </c>
    </row>
    <row r="1367" spans="1:9" x14ac:dyDescent="0.2">
      <c r="A1367" t="s">
        <v>4293</v>
      </c>
      <c r="B1367" t="s">
        <v>4294</v>
      </c>
      <c r="C1367" t="s">
        <v>522</v>
      </c>
      <c r="D1367">
        <v>278</v>
      </c>
      <c r="E1367">
        <v>4440.8</v>
      </c>
      <c r="F1367">
        <v>4440.8</v>
      </c>
      <c r="G1367" t="s">
        <v>4295</v>
      </c>
      <c r="H1367" t="s">
        <v>141</v>
      </c>
      <c r="I1367" t="s">
        <v>142</v>
      </c>
    </row>
    <row r="1368" spans="1:9" x14ac:dyDescent="0.2">
      <c r="A1368" t="s">
        <v>4296</v>
      </c>
      <c r="B1368" t="s">
        <v>4297</v>
      </c>
      <c r="C1368" t="s">
        <v>522</v>
      </c>
      <c r="D1368">
        <v>278</v>
      </c>
      <c r="E1368">
        <v>4390.3999999999996</v>
      </c>
      <c r="F1368">
        <v>4390.3999999999996</v>
      </c>
      <c r="G1368" t="s">
        <v>4298</v>
      </c>
      <c r="H1368" t="s">
        <v>141</v>
      </c>
      <c r="I1368" t="s">
        <v>142</v>
      </c>
    </row>
    <row r="1369" spans="1:9" x14ac:dyDescent="0.2">
      <c r="A1369" t="s">
        <v>4299</v>
      </c>
      <c r="B1369" t="s">
        <v>4300</v>
      </c>
      <c r="C1369" t="s">
        <v>522</v>
      </c>
      <c r="D1369">
        <v>278</v>
      </c>
      <c r="E1369">
        <v>4572.3999999999996</v>
      </c>
      <c r="F1369">
        <v>4572.3999999999996</v>
      </c>
      <c r="G1369" t="s">
        <v>4301</v>
      </c>
      <c r="H1369" t="s">
        <v>141</v>
      </c>
      <c r="I1369" t="s">
        <v>142</v>
      </c>
    </row>
    <row r="1370" spans="1:9" x14ac:dyDescent="0.2">
      <c r="A1370" t="s">
        <v>4302</v>
      </c>
      <c r="B1370" t="s">
        <v>4303</v>
      </c>
      <c r="C1370" t="s">
        <v>522</v>
      </c>
      <c r="D1370">
        <v>278</v>
      </c>
      <c r="E1370">
        <v>4390.3999999999996</v>
      </c>
      <c r="F1370">
        <v>4390.3999999999996</v>
      </c>
      <c r="G1370" t="s">
        <v>4304</v>
      </c>
      <c r="H1370" t="s">
        <v>141</v>
      </c>
      <c r="I1370" t="s">
        <v>142</v>
      </c>
    </row>
    <row r="1371" spans="1:9" x14ac:dyDescent="0.2">
      <c r="A1371" t="s">
        <v>4305</v>
      </c>
      <c r="B1371" t="s">
        <v>4306</v>
      </c>
      <c r="C1371" t="s">
        <v>522</v>
      </c>
      <c r="D1371">
        <v>278</v>
      </c>
      <c r="E1371">
        <v>4390.3999999999996</v>
      </c>
      <c r="F1371">
        <v>4390.3999999999996</v>
      </c>
      <c r="G1371" t="s">
        <v>4307</v>
      </c>
      <c r="H1371" t="s">
        <v>141</v>
      </c>
      <c r="I1371" t="s">
        <v>142</v>
      </c>
    </row>
    <row r="1372" spans="1:9" x14ac:dyDescent="0.2">
      <c r="A1372" t="s">
        <v>4308</v>
      </c>
      <c r="B1372" t="s">
        <v>4309</v>
      </c>
      <c r="C1372" t="s">
        <v>522</v>
      </c>
      <c r="D1372">
        <v>278</v>
      </c>
      <c r="E1372">
        <v>4258.8</v>
      </c>
      <c r="F1372">
        <v>4258.8</v>
      </c>
      <c r="G1372" t="s">
        <v>4310</v>
      </c>
      <c r="H1372" t="s">
        <v>141</v>
      </c>
      <c r="I1372" t="s">
        <v>142</v>
      </c>
    </row>
    <row r="1373" spans="1:9" x14ac:dyDescent="0.2">
      <c r="A1373" t="s">
        <v>4311</v>
      </c>
      <c r="B1373" t="s">
        <v>4312</v>
      </c>
      <c r="C1373" t="s">
        <v>522</v>
      </c>
      <c r="D1373">
        <v>278</v>
      </c>
      <c r="E1373">
        <v>5510.4</v>
      </c>
      <c r="F1373">
        <v>5510.4</v>
      </c>
      <c r="G1373" t="s">
        <v>4313</v>
      </c>
      <c r="H1373" t="s">
        <v>141</v>
      </c>
      <c r="I1373" t="s">
        <v>142</v>
      </c>
    </row>
    <row r="1374" spans="1:9" x14ac:dyDescent="0.2">
      <c r="A1374" t="s">
        <v>4314</v>
      </c>
      <c r="B1374" t="s">
        <v>4315</v>
      </c>
      <c r="C1374" t="s">
        <v>522</v>
      </c>
      <c r="D1374">
        <v>278</v>
      </c>
      <c r="E1374">
        <v>5692.4</v>
      </c>
      <c r="F1374">
        <v>5692.4</v>
      </c>
      <c r="G1374" t="s">
        <v>4316</v>
      </c>
      <c r="H1374" t="s">
        <v>141</v>
      </c>
      <c r="I1374" t="s">
        <v>142</v>
      </c>
    </row>
    <row r="1375" spans="1:9" x14ac:dyDescent="0.2">
      <c r="A1375" t="s">
        <v>4317</v>
      </c>
      <c r="B1375" t="s">
        <v>4318</v>
      </c>
      <c r="C1375" t="s">
        <v>522</v>
      </c>
      <c r="D1375">
        <v>278</v>
      </c>
      <c r="E1375">
        <v>5510.4</v>
      </c>
      <c r="F1375">
        <v>5510.4</v>
      </c>
      <c r="G1375" t="s">
        <v>4319</v>
      </c>
      <c r="H1375" t="s">
        <v>141</v>
      </c>
      <c r="I1375" t="s">
        <v>142</v>
      </c>
    </row>
    <row r="1376" spans="1:9" x14ac:dyDescent="0.2">
      <c r="A1376" t="s">
        <v>4320</v>
      </c>
      <c r="B1376" t="s">
        <v>4321</v>
      </c>
      <c r="C1376" t="s">
        <v>522</v>
      </c>
      <c r="D1376">
        <v>278</v>
      </c>
      <c r="E1376">
        <v>5863.2</v>
      </c>
      <c r="F1376">
        <v>5863.2</v>
      </c>
      <c r="G1376" t="s">
        <v>4322</v>
      </c>
      <c r="H1376" t="s">
        <v>141</v>
      </c>
      <c r="I1376" t="s">
        <v>142</v>
      </c>
    </row>
    <row r="1377" spans="1:9" x14ac:dyDescent="0.2">
      <c r="A1377" t="s">
        <v>4323</v>
      </c>
      <c r="B1377" t="s">
        <v>4324</v>
      </c>
      <c r="C1377" t="s">
        <v>522</v>
      </c>
      <c r="D1377">
        <v>278</v>
      </c>
      <c r="E1377">
        <v>6045.2</v>
      </c>
      <c r="F1377">
        <v>6045.2</v>
      </c>
      <c r="G1377" t="s">
        <v>4325</v>
      </c>
      <c r="H1377" t="s">
        <v>141</v>
      </c>
      <c r="I1377" t="s">
        <v>142</v>
      </c>
    </row>
    <row r="1378" spans="1:9" x14ac:dyDescent="0.2">
      <c r="A1378" t="s">
        <v>4326</v>
      </c>
      <c r="B1378" t="s">
        <v>4327</v>
      </c>
      <c r="C1378" t="s">
        <v>522</v>
      </c>
      <c r="D1378">
        <v>278</v>
      </c>
      <c r="E1378">
        <v>5930.4</v>
      </c>
      <c r="F1378">
        <v>5930.4</v>
      </c>
      <c r="G1378" t="s">
        <v>4328</v>
      </c>
      <c r="H1378" t="s">
        <v>141</v>
      </c>
      <c r="I1378" t="s">
        <v>142</v>
      </c>
    </row>
    <row r="1379" spans="1:9" x14ac:dyDescent="0.2">
      <c r="A1379" t="s">
        <v>4329</v>
      </c>
      <c r="B1379" t="s">
        <v>4330</v>
      </c>
      <c r="C1379" t="s">
        <v>522</v>
      </c>
      <c r="D1379">
        <v>278</v>
      </c>
      <c r="E1379">
        <v>6112.4</v>
      </c>
      <c r="F1379">
        <v>6112.4</v>
      </c>
      <c r="G1379" t="s">
        <v>4331</v>
      </c>
      <c r="H1379" t="s">
        <v>141</v>
      </c>
      <c r="I1379" t="s">
        <v>142</v>
      </c>
    </row>
    <row r="1380" spans="1:9" x14ac:dyDescent="0.2">
      <c r="A1380" t="s">
        <v>4332</v>
      </c>
      <c r="B1380" t="s">
        <v>4333</v>
      </c>
      <c r="C1380" t="s">
        <v>522</v>
      </c>
      <c r="D1380">
        <v>278</v>
      </c>
      <c r="E1380">
        <v>5930.4</v>
      </c>
      <c r="F1380">
        <v>5930.4</v>
      </c>
      <c r="G1380" t="s">
        <v>4334</v>
      </c>
      <c r="H1380" t="s">
        <v>141</v>
      </c>
      <c r="I1380" t="s">
        <v>142</v>
      </c>
    </row>
    <row r="1381" spans="1:9" x14ac:dyDescent="0.2">
      <c r="A1381" t="s">
        <v>4335</v>
      </c>
      <c r="B1381" t="s">
        <v>4336</v>
      </c>
      <c r="C1381" t="s">
        <v>522</v>
      </c>
      <c r="D1381">
        <v>278</v>
      </c>
      <c r="E1381">
        <v>5992</v>
      </c>
      <c r="F1381">
        <v>5992</v>
      </c>
      <c r="G1381" t="s">
        <v>4337</v>
      </c>
      <c r="H1381" t="s">
        <v>141</v>
      </c>
      <c r="I1381" t="s">
        <v>142</v>
      </c>
    </row>
    <row r="1382" spans="1:9" x14ac:dyDescent="0.2">
      <c r="A1382" t="s">
        <v>4338</v>
      </c>
      <c r="B1382" t="s">
        <v>4339</v>
      </c>
      <c r="C1382" t="s">
        <v>522</v>
      </c>
      <c r="D1382">
        <v>278</v>
      </c>
      <c r="E1382">
        <v>6174</v>
      </c>
      <c r="F1382">
        <v>6174</v>
      </c>
      <c r="G1382" t="s">
        <v>4340</v>
      </c>
      <c r="H1382" t="s">
        <v>141</v>
      </c>
      <c r="I1382" t="s">
        <v>142</v>
      </c>
    </row>
    <row r="1383" spans="1:9" x14ac:dyDescent="0.2">
      <c r="A1383" t="s">
        <v>4341</v>
      </c>
      <c r="B1383" t="s">
        <v>4342</v>
      </c>
      <c r="C1383" t="s">
        <v>522</v>
      </c>
      <c r="D1383">
        <v>278</v>
      </c>
      <c r="E1383">
        <v>5992</v>
      </c>
      <c r="F1383">
        <v>5992</v>
      </c>
      <c r="G1383" t="s">
        <v>4343</v>
      </c>
      <c r="H1383" t="s">
        <v>141</v>
      </c>
      <c r="I1383" t="s">
        <v>142</v>
      </c>
    </row>
    <row r="1384" spans="1:9" x14ac:dyDescent="0.2">
      <c r="A1384" t="s">
        <v>4344</v>
      </c>
      <c r="B1384" t="s">
        <v>4345</v>
      </c>
      <c r="C1384" t="s">
        <v>522</v>
      </c>
      <c r="D1384">
        <v>278</v>
      </c>
      <c r="E1384">
        <v>6174</v>
      </c>
      <c r="F1384">
        <v>6174</v>
      </c>
      <c r="G1384" t="s">
        <v>4346</v>
      </c>
      <c r="H1384" t="s">
        <v>141</v>
      </c>
      <c r="I1384" t="s">
        <v>142</v>
      </c>
    </row>
    <row r="1385" spans="1:9" x14ac:dyDescent="0.2">
      <c r="A1385" t="s">
        <v>4347</v>
      </c>
      <c r="B1385" t="s">
        <v>4348</v>
      </c>
      <c r="C1385" t="s">
        <v>522</v>
      </c>
      <c r="D1385">
        <v>278</v>
      </c>
      <c r="E1385">
        <v>6865.6</v>
      </c>
      <c r="F1385">
        <v>6865.6</v>
      </c>
      <c r="G1385" t="s">
        <v>4349</v>
      </c>
      <c r="H1385" t="s">
        <v>141</v>
      </c>
      <c r="I1385" t="s">
        <v>142</v>
      </c>
    </row>
    <row r="1386" spans="1:9" x14ac:dyDescent="0.2">
      <c r="A1386" t="s">
        <v>4350</v>
      </c>
      <c r="B1386" t="s">
        <v>4351</v>
      </c>
      <c r="C1386" t="s">
        <v>522</v>
      </c>
      <c r="D1386">
        <v>278</v>
      </c>
      <c r="E1386">
        <v>3312.4</v>
      </c>
      <c r="F1386">
        <v>3312.4</v>
      </c>
      <c r="G1386" t="s">
        <v>4352</v>
      </c>
      <c r="H1386" t="s">
        <v>141</v>
      </c>
      <c r="I1386" t="s">
        <v>142</v>
      </c>
    </row>
    <row r="1387" spans="1:9" x14ac:dyDescent="0.2">
      <c r="A1387" t="s">
        <v>4353</v>
      </c>
      <c r="B1387" t="s">
        <v>4354</v>
      </c>
      <c r="C1387" t="s">
        <v>522</v>
      </c>
      <c r="D1387">
        <v>278</v>
      </c>
      <c r="E1387">
        <v>3494.4</v>
      </c>
      <c r="F1387">
        <v>3494.4</v>
      </c>
      <c r="G1387" t="s">
        <v>4355</v>
      </c>
      <c r="H1387" t="s">
        <v>141</v>
      </c>
      <c r="I1387" t="s">
        <v>142</v>
      </c>
    </row>
    <row r="1388" spans="1:9" x14ac:dyDescent="0.2">
      <c r="A1388" t="s">
        <v>4356</v>
      </c>
      <c r="B1388" t="s">
        <v>4357</v>
      </c>
      <c r="C1388" t="s">
        <v>522</v>
      </c>
      <c r="D1388">
        <v>278</v>
      </c>
      <c r="E1388">
        <v>3637.2</v>
      </c>
      <c r="F1388">
        <v>3637.2</v>
      </c>
      <c r="G1388" t="s">
        <v>4358</v>
      </c>
      <c r="H1388" t="s">
        <v>141</v>
      </c>
      <c r="I1388" t="s">
        <v>142</v>
      </c>
    </row>
    <row r="1389" spans="1:9" x14ac:dyDescent="0.2">
      <c r="A1389" t="s">
        <v>4359</v>
      </c>
      <c r="B1389" t="s">
        <v>4360</v>
      </c>
      <c r="C1389" t="s">
        <v>522</v>
      </c>
      <c r="D1389">
        <v>278</v>
      </c>
      <c r="E1389">
        <v>3805.2</v>
      </c>
      <c r="F1389">
        <v>3805.2</v>
      </c>
      <c r="G1389" t="s">
        <v>4361</v>
      </c>
      <c r="H1389" t="s">
        <v>141</v>
      </c>
      <c r="I1389" t="s">
        <v>142</v>
      </c>
    </row>
    <row r="1390" spans="1:9" x14ac:dyDescent="0.2">
      <c r="A1390" t="s">
        <v>4362</v>
      </c>
      <c r="B1390" t="s">
        <v>4363</v>
      </c>
      <c r="C1390" t="s">
        <v>522</v>
      </c>
      <c r="D1390">
        <v>278</v>
      </c>
      <c r="E1390">
        <v>3987.2</v>
      </c>
      <c r="F1390">
        <v>3987.2</v>
      </c>
      <c r="G1390" t="s">
        <v>4364</v>
      </c>
      <c r="H1390" t="s">
        <v>141</v>
      </c>
      <c r="I1390" t="s">
        <v>142</v>
      </c>
    </row>
    <row r="1391" spans="1:9" x14ac:dyDescent="0.2">
      <c r="A1391" t="s">
        <v>4365</v>
      </c>
      <c r="B1391" t="s">
        <v>4366</v>
      </c>
      <c r="C1391" t="s">
        <v>522</v>
      </c>
      <c r="D1391">
        <v>278</v>
      </c>
      <c r="E1391">
        <v>170.8</v>
      </c>
      <c r="F1391">
        <v>170.8</v>
      </c>
      <c r="G1391" t="s">
        <v>4367</v>
      </c>
      <c r="H1391" t="s">
        <v>141</v>
      </c>
      <c r="I1391" t="s">
        <v>142</v>
      </c>
    </row>
    <row r="1392" spans="1:9" x14ac:dyDescent="0.2">
      <c r="A1392" t="s">
        <v>4368</v>
      </c>
      <c r="B1392" t="s">
        <v>4369</v>
      </c>
      <c r="C1392" t="s">
        <v>522</v>
      </c>
      <c r="D1392">
        <v>278</v>
      </c>
      <c r="E1392">
        <v>170.8</v>
      </c>
      <c r="F1392">
        <v>170.8</v>
      </c>
      <c r="G1392" t="s">
        <v>4370</v>
      </c>
      <c r="H1392" t="s">
        <v>141</v>
      </c>
      <c r="I1392" t="s">
        <v>142</v>
      </c>
    </row>
    <row r="1393" spans="1:9" x14ac:dyDescent="0.2">
      <c r="A1393" t="s">
        <v>4371</v>
      </c>
      <c r="B1393" t="s">
        <v>4372</v>
      </c>
      <c r="C1393" t="s">
        <v>522</v>
      </c>
      <c r="D1393">
        <v>278</v>
      </c>
      <c r="E1393">
        <v>170.8</v>
      </c>
      <c r="F1393">
        <v>170.8</v>
      </c>
      <c r="G1393" t="s">
        <v>4373</v>
      </c>
      <c r="H1393" t="s">
        <v>141</v>
      </c>
      <c r="I1393" t="s">
        <v>142</v>
      </c>
    </row>
    <row r="1394" spans="1:9" x14ac:dyDescent="0.2">
      <c r="A1394" t="s">
        <v>4374</v>
      </c>
      <c r="B1394" t="s">
        <v>4375</v>
      </c>
      <c r="C1394" t="s">
        <v>522</v>
      </c>
      <c r="D1394">
        <v>278</v>
      </c>
      <c r="E1394">
        <v>3707.2</v>
      </c>
      <c r="F1394">
        <v>3707.2</v>
      </c>
      <c r="G1394" t="s">
        <v>4376</v>
      </c>
      <c r="H1394" t="s">
        <v>141</v>
      </c>
      <c r="I1394" t="s">
        <v>142</v>
      </c>
    </row>
    <row r="1395" spans="1:9" x14ac:dyDescent="0.2">
      <c r="A1395" t="s">
        <v>4377</v>
      </c>
      <c r="B1395" t="s">
        <v>4378</v>
      </c>
      <c r="C1395" t="s">
        <v>522</v>
      </c>
      <c r="D1395">
        <v>278</v>
      </c>
      <c r="E1395">
        <v>6235.6</v>
      </c>
      <c r="F1395">
        <v>6235.6</v>
      </c>
      <c r="G1395" t="s">
        <v>4379</v>
      </c>
      <c r="H1395" t="s">
        <v>141</v>
      </c>
      <c r="I1395" t="s">
        <v>142</v>
      </c>
    </row>
    <row r="1396" spans="1:9" x14ac:dyDescent="0.2">
      <c r="A1396" t="s">
        <v>4380</v>
      </c>
      <c r="B1396" t="s">
        <v>4381</v>
      </c>
      <c r="C1396" t="s">
        <v>522</v>
      </c>
      <c r="D1396">
        <v>278</v>
      </c>
      <c r="E1396">
        <v>562.79999999999995</v>
      </c>
      <c r="F1396">
        <v>562.79999999999995</v>
      </c>
      <c r="G1396" t="s">
        <v>4382</v>
      </c>
      <c r="H1396" t="s">
        <v>141</v>
      </c>
      <c r="I1396" t="s">
        <v>142</v>
      </c>
    </row>
    <row r="1397" spans="1:9" x14ac:dyDescent="0.2">
      <c r="A1397" t="s">
        <v>4383</v>
      </c>
      <c r="B1397" t="s">
        <v>4384</v>
      </c>
      <c r="C1397" t="s">
        <v>522</v>
      </c>
      <c r="D1397">
        <v>278</v>
      </c>
      <c r="E1397">
        <v>562.79999999999995</v>
      </c>
      <c r="F1397">
        <v>562.79999999999995</v>
      </c>
      <c r="G1397" t="s">
        <v>4385</v>
      </c>
      <c r="H1397" t="s">
        <v>141</v>
      </c>
      <c r="I1397" t="s">
        <v>142</v>
      </c>
    </row>
    <row r="1398" spans="1:9" x14ac:dyDescent="0.2">
      <c r="A1398" t="s">
        <v>4386</v>
      </c>
      <c r="B1398" t="s">
        <v>4387</v>
      </c>
      <c r="C1398" t="s">
        <v>522</v>
      </c>
      <c r="D1398">
        <v>278</v>
      </c>
      <c r="E1398">
        <v>562.79999999999995</v>
      </c>
      <c r="F1398">
        <v>562.79999999999995</v>
      </c>
      <c r="G1398" t="s">
        <v>4388</v>
      </c>
      <c r="H1398" t="s">
        <v>141</v>
      </c>
      <c r="I1398" t="s">
        <v>142</v>
      </c>
    </row>
    <row r="1399" spans="1:9" x14ac:dyDescent="0.2">
      <c r="A1399" t="s">
        <v>4389</v>
      </c>
      <c r="B1399" t="s">
        <v>4390</v>
      </c>
      <c r="C1399" t="s">
        <v>522</v>
      </c>
      <c r="D1399">
        <v>278</v>
      </c>
      <c r="E1399">
        <v>562.79999999999995</v>
      </c>
      <c r="F1399">
        <v>562.79999999999995</v>
      </c>
      <c r="G1399" t="s">
        <v>4391</v>
      </c>
      <c r="H1399" t="s">
        <v>141</v>
      </c>
      <c r="I1399" t="s">
        <v>142</v>
      </c>
    </row>
    <row r="1400" spans="1:9" x14ac:dyDescent="0.2">
      <c r="A1400" t="s">
        <v>4392</v>
      </c>
      <c r="B1400" t="s">
        <v>4393</v>
      </c>
      <c r="C1400" t="s">
        <v>522</v>
      </c>
      <c r="D1400">
        <v>278</v>
      </c>
      <c r="E1400">
        <v>562.79999999999995</v>
      </c>
      <c r="F1400">
        <v>562.79999999999995</v>
      </c>
      <c r="G1400" t="s">
        <v>4394</v>
      </c>
      <c r="H1400" t="s">
        <v>141</v>
      </c>
      <c r="I1400" t="s">
        <v>142</v>
      </c>
    </row>
    <row r="1401" spans="1:9" x14ac:dyDescent="0.2">
      <c r="A1401" t="s">
        <v>4395</v>
      </c>
      <c r="B1401" t="s">
        <v>4396</v>
      </c>
      <c r="C1401" t="s">
        <v>522</v>
      </c>
      <c r="D1401">
        <v>278</v>
      </c>
      <c r="E1401">
        <v>562.79999999999995</v>
      </c>
      <c r="F1401">
        <v>562.79999999999995</v>
      </c>
      <c r="G1401" t="s">
        <v>4397</v>
      </c>
      <c r="H1401" t="s">
        <v>141</v>
      </c>
      <c r="I1401" t="s">
        <v>142</v>
      </c>
    </row>
    <row r="1402" spans="1:9" x14ac:dyDescent="0.2">
      <c r="A1402" t="s">
        <v>4398</v>
      </c>
      <c r="B1402" t="s">
        <v>4399</v>
      </c>
      <c r="C1402" t="s">
        <v>522</v>
      </c>
      <c r="D1402">
        <v>278</v>
      </c>
      <c r="E1402">
        <v>6580</v>
      </c>
      <c r="F1402">
        <v>6580</v>
      </c>
      <c r="G1402" t="s">
        <v>4400</v>
      </c>
      <c r="H1402" t="s">
        <v>141</v>
      </c>
      <c r="I1402" t="s">
        <v>142</v>
      </c>
    </row>
    <row r="1403" spans="1:9" x14ac:dyDescent="0.2">
      <c r="A1403" t="s">
        <v>4401</v>
      </c>
      <c r="B1403" t="s">
        <v>4402</v>
      </c>
      <c r="C1403" t="s">
        <v>522</v>
      </c>
      <c r="D1403">
        <v>278</v>
      </c>
      <c r="E1403">
        <v>6762</v>
      </c>
      <c r="F1403">
        <v>6762</v>
      </c>
      <c r="G1403" t="s">
        <v>4403</v>
      </c>
      <c r="H1403" t="s">
        <v>141</v>
      </c>
      <c r="I1403" t="s">
        <v>142</v>
      </c>
    </row>
    <row r="1404" spans="1:9" x14ac:dyDescent="0.2">
      <c r="A1404" t="s">
        <v>4404</v>
      </c>
      <c r="B1404" t="s">
        <v>4405</v>
      </c>
      <c r="C1404" t="s">
        <v>522</v>
      </c>
      <c r="D1404">
        <v>278</v>
      </c>
      <c r="E1404">
        <v>7932.4</v>
      </c>
      <c r="F1404">
        <v>7932.4</v>
      </c>
      <c r="G1404" t="s">
        <v>4406</v>
      </c>
      <c r="H1404" t="s">
        <v>141</v>
      </c>
      <c r="I1404" t="s">
        <v>142</v>
      </c>
    </row>
    <row r="1405" spans="1:9" x14ac:dyDescent="0.2">
      <c r="A1405" t="s">
        <v>4407</v>
      </c>
      <c r="B1405" t="s">
        <v>4408</v>
      </c>
      <c r="C1405" t="s">
        <v>522</v>
      </c>
      <c r="D1405">
        <v>278</v>
      </c>
      <c r="E1405">
        <v>162.4</v>
      </c>
      <c r="F1405">
        <v>162.4</v>
      </c>
      <c r="G1405" t="s">
        <v>4409</v>
      </c>
      <c r="H1405" t="s">
        <v>141</v>
      </c>
      <c r="I1405" t="s">
        <v>142</v>
      </c>
    </row>
    <row r="1406" spans="1:9" x14ac:dyDescent="0.2">
      <c r="A1406" t="s">
        <v>4410</v>
      </c>
      <c r="B1406" t="s">
        <v>4411</v>
      </c>
      <c r="C1406" t="s">
        <v>522</v>
      </c>
      <c r="D1406">
        <v>278</v>
      </c>
      <c r="E1406">
        <v>476</v>
      </c>
      <c r="F1406">
        <v>476</v>
      </c>
      <c r="G1406" t="s">
        <v>4412</v>
      </c>
      <c r="H1406" t="s">
        <v>141</v>
      </c>
      <c r="I1406" t="s">
        <v>142</v>
      </c>
    </row>
    <row r="1407" spans="1:9" x14ac:dyDescent="0.2">
      <c r="A1407" t="s">
        <v>4413</v>
      </c>
      <c r="B1407" t="s">
        <v>4414</v>
      </c>
      <c r="C1407" t="s">
        <v>522</v>
      </c>
      <c r="D1407">
        <v>278</v>
      </c>
      <c r="E1407">
        <v>476</v>
      </c>
      <c r="F1407">
        <v>476</v>
      </c>
      <c r="G1407" t="s">
        <v>4415</v>
      </c>
      <c r="H1407" t="s">
        <v>141</v>
      </c>
      <c r="I1407" t="s">
        <v>142</v>
      </c>
    </row>
    <row r="1408" spans="1:9" x14ac:dyDescent="0.2">
      <c r="A1408" t="s">
        <v>4416</v>
      </c>
      <c r="B1408" t="s">
        <v>4417</v>
      </c>
      <c r="C1408" t="s">
        <v>522</v>
      </c>
      <c r="D1408">
        <v>278</v>
      </c>
      <c r="E1408">
        <v>476</v>
      </c>
      <c r="F1408">
        <v>476</v>
      </c>
      <c r="G1408" t="s">
        <v>4418</v>
      </c>
      <c r="H1408" t="s">
        <v>141</v>
      </c>
      <c r="I1408" t="s">
        <v>142</v>
      </c>
    </row>
    <row r="1409" spans="1:9" x14ac:dyDescent="0.2">
      <c r="A1409" t="s">
        <v>4419</v>
      </c>
      <c r="B1409" t="s">
        <v>4420</v>
      </c>
      <c r="C1409" t="s">
        <v>522</v>
      </c>
      <c r="D1409">
        <v>278</v>
      </c>
      <c r="E1409">
        <v>476</v>
      </c>
      <c r="F1409">
        <v>476</v>
      </c>
      <c r="G1409" t="s">
        <v>4421</v>
      </c>
      <c r="H1409" t="s">
        <v>141</v>
      </c>
      <c r="I1409" t="s">
        <v>142</v>
      </c>
    </row>
    <row r="1410" spans="1:9" x14ac:dyDescent="0.2">
      <c r="A1410" t="s">
        <v>4422</v>
      </c>
      <c r="B1410" t="s">
        <v>4423</v>
      </c>
      <c r="C1410" t="s">
        <v>522</v>
      </c>
      <c r="D1410">
        <v>278</v>
      </c>
      <c r="E1410">
        <v>476</v>
      </c>
      <c r="F1410">
        <v>476</v>
      </c>
      <c r="G1410" t="s">
        <v>4424</v>
      </c>
      <c r="H1410" t="s">
        <v>141</v>
      </c>
      <c r="I1410" t="s">
        <v>142</v>
      </c>
    </row>
    <row r="1411" spans="1:9" x14ac:dyDescent="0.2">
      <c r="A1411" t="s">
        <v>4425</v>
      </c>
      <c r="B1411" t="s">
        <v>4426</v>
      </c>
      <c r="C1411" t="s">
        <v>522</v>
      </c>
      <c r="D1411">
        <v>278</v>
      </c>
      <c r="E1411">
        <v>476</v>
      </c>
      <c r="F1411">
        <v>476</v>
      </c>
      <c r="G1411" t="s">
        <v>4427</v>
      </c>
      <c r="H1411" t="s">
        <v>141</v>
      </c>
      <c r="I1411" t="s">
        <v>142</v>
      </c>
    </row>
    <row r="1412" spans="1:9" x14ac:dyDescent="0.2">
      <c r="A1412" t="s">
        <v>4428</v>
      </c>
      <c r="B1412" t="s">
        <v>4429</v>
      </c>
      <c r="C1412" t="s">
        <v>522</v>
      </c>
      <c r="D1412">
        <v>278</v>
      </c>
      <c r="E1412">
        <v>1968.4</v>
      </c>
      <c r="F1412">
        <v>1968.4</v>
      </c>
      <c r="G1412" t="s">
        <v>4430</v>
      </c>
      <c r="H1412" t="s">
        <v>141</v>
      </c>
      <c r="I1412" t="s">
        <v>142</v>
      </c>
    </row>
    <row r="1413" spans="1:9" x14ac:dyDescent="0.2">
      <c r="A1413" t="s">
        <v>4431</v>
      </c>
      <c r="B1413" t="s">
        <v>4432</v>
      </c>
      <c r="C1413" t="s">
        <v>522</v>
      </c>
      <c r="D1413">
        <v>278</v>
      </c>
      <c r="E1413">
        <v>492.8</v>
      </c>
      <c r="F1413">
        <v>492.8</v>
      </c>
      <c r="G1413" t="s">
        <v>4433</v>
      </c>
      <c r="H1413" t="s">
        <v>141</v>
      </c>
      <c r="I1413" t="s">
        <v>142</v>
      </c>
    </row>
    <row r="1414" spans="1:9" x14ac:dyDescent="0.2">
      <c r="A1414" t="s">
        <v>4434</v>
      </c>
      <c r="B1414" t="s">
        <v>4435</v>
      </c>
      <c r="C1414" t="s">
        <v>522</v>
      </c>
      <c r="D1414">
        <v>278</v>
      </c>
      <c r="E1414">
        <v>492.8</v>
      </c>
      <c r="F1414">
        <v>492.8</v>
      </c>
      <c r="G1414" t="s">
        <v>4436</v>
      </c>
      <c r="H1414" t="s">
        <v>141</v>
      </c>
      <c r="I1414" t="s">
        <v>142</v>
      </c>
    </row>
    <row r="1415" spans="1:9" x14ac:dyDescent="0.2">
      <c r="A1415" t="s">
        <v>4437</v>
      </c>
      <c r="B1415" t="s">
        <v>4438</v>
      </c>
      <c r="C1415" t="s">
        <v>522</v>
      </c>
      <c r="D1415">
        <v>278</v>
      </c>
      <c r="E1415">
        <v>2030</v>
      </c>
      <c r="F1415">
        <v>2030</v>
      </c>
      <c r="G1415" t="s">
        <v>4439</v>
      </c>
      <c r="H1415" t="s">
        <v>141</v>
      </c>
      <c r="I1415" t="s">
        <v>142</v>
      </c>
    </row>
    <row r="1416" spans="1:9" x14ac:dyDescent="0.2">
      <c r="A1416" t="s">
        <v>4440</v>
      </c>
      <c r="B1416" t="s">
        <v>4441</v>
      </c>
      <c r="C1416" t="s">
        <v>522</v>
      </c>
      <c r="D1416">
        <v>278</v>
      </c>
      <c r="E1416">
        <v>2030</v>
      </c>
      <c r="F1416">
        <v>2030</v>
      </c>
      <c r="G1416" t="s">
        <v>4442</v>
      </c>
      <c r="H1416" t="s">
        <v>141</v>
      </c>
      <c r="I1416" t="s">
        <v>142</v>
      </c>
    </row>
    <row r="1417" spans="1:9" x14ac:dyDescent="0.2">
      <c r="A1417" t="s">
        <v>4443</v>
      </c>
      <c r="B1417" t="s">
        <v>4444</v>
      </c>
      <c r="C1417" t="s">
        <v>522</v>
      </c>
      <c r="D1417">
        <v>278</v>
      </c>
      <c r="E1417">
        <v>2377.1999999999998</v>
      </c>
      <c r="F1417">
        <v>2377.1999999999998</v>
      </c>
      <c r="G1417" t="s">
        <v>4445</v>
      </c>
      <c r="H1417" t="s">
        <v>141</v>
      </c>
      <c r="I1417" t="s">
        <v>142</v>
      </c>
    </row>
    <row r="1418" spans="1:9" x14ac:dyDescent="0.2">
      <c r="A1418" t="s">
        <v>4446</v>
      </c>
      <c r="B1418" t="s">
        <v>4447</v>
      </c>
      <c r="C1418" t="s">
        <v>522</v>
      </c>
      <c r="D1418">
        <v>278</v>
      </c>
      <c r="E1418">
        <v>8487.36</v>
      </c>
      <c r="F1418">
        <v>8487.36</v>
      </c>
      <c r="G1418" t="s">
        <v>4448</v>
      </c>
      <c r="H1418" t="s">
        <v>141</v>
      </c>
      <c r="I1418" t="s">
        <v>142</v>
      </c>
    </row>
    <row r="1419" spans="1:9" x14ac:dyDescent="0.2">
      <c r="A1419" t="s">
        <v>4449</v>
      </c>
      <c r="B1419" t="s">
        <v>4450</v>
      </c>
      <c r="C1419" t="s">
        <v>522</v>
      </c>
      <c r="D1419">
        <v>278</v>
      </c>
      <c r="E1419">
        <v>9336.32</v>
      </c>
      <c r="F1419">
        <v>9336.32</v>
      </c>
      <c r="G1419" t="s">
        <v>4451</v>
      </c>
      <c r="H1419" t="s">
        <v>141</v>
      </c>
      <c r="I1419" t="s">
        <v>142</v>
      </c>
    </row>
    <row r="1420" spans="1:9" x14ac:dyDescent="0.2">
      <c r="A1420" t="s">
        <v>4452</v>
      </c>
      <c r="B1420" t="s">
        <v>4453</v>
      </c>
      <c r="C1420" t="s">
        <v>522</v>
      </c>
      <c r="D1420">
        <v>278</v>
      </c>
      <c r="E1420">
        <v>8487.36</v>
      </c>
      <c r="F1420">
        <v>8487.36</v>
      </c>
      <c r="G1420" t="s">
        <v>4454</v>
      </c>
      <c r="H1420" t="s">
        <v>141</v>
      </c>
      <c r="I1420" t="s">
        <v>142</v>
      </c>
    </row>
    <row r="1421" spans="1:9" x14ac:dyDescent="0.2">
      <c r="A1421" t="s">
        <v>4455</v>
      </c>
      <c r="B1421" t="s">
        <v>4456</v>
      </c>
      <c r="C1421" t="s">
        <v>522</v>
      </c>
      <c r="D1421">
        <v>278</v>
      </c>
      <c r="E1421">
        <v>9336.32</v>
      </c>
      <c r="F1421">
        <v>9336.32</v>
      </c>
      <c r="G1421" t="s">
        <v>4457</v>
      </c>
      <c r="H1421" t="s">
        <v>141</v>
      </c>
      <c r="I1421" t="s">
        <v>142</v>
      </c>
    </row>
    <row r="1422" spans="1:9" x14ac:dyDescent="0.2">
      <c r="A1422" t="s">
        <v>4458</v>
      </c>
      <c r="B1422" t="s">
        <v>4459</v>
      </c>
      <c r="C1422" t="s">
        <v>522</v>
      </c>
      <c r="D1422">
        <v>278</v>
      </c>
      <c r="E1422">
        <v>733.6</v>
      </c>
      <c r="F1422">
        <v>733.6</v>
      </c>
      <c r="G1422" t="s">
        <v>4460</v>
      </c>
      <c r="H1422" t="s">
        <v>141</v>
      </c>
      <c r="I1422" t="s">
        <v>142</v>
      </c>
    </row>
    <row r="1423" spans="1:9" x14ac:dyDescent="0.2">
      <c r="A1423" t="s">
        <v>4461</v>
      </c>
      <c r="B1423" t="s">
        <v>4462</v>
      </c>
      <c r="C1423" t="s">
        <v>522</v>
      </c>
      <c r="D1423">
        <v>278</v>
      </c>
      <c r="E1423">
        <v>733.6</v>
      </c>
      <c r="F1423">
        <v>733.6</v>
      </c>
      <c r="G1423" t="s">
        <v>4463</v>
      </c>
      <c r="H1423" t="s">
        <v>141</v>
      </c>
      <c r="I1423" t="s">
        <v>142</v>
      </c>
    </row>
    <row r="1424" spans="1:9" x14ac:dyDescent="0.2">
      <c r="A1424" t="s">
        <v>4464</v>
      </c>
      <c r="B1424" t="s">
        <v>4465</v>
      </c>
      <c r="C1424" t="s">
        <v>522</v>
      </c>
      <c r="D1424">
        <v>278</v>
      </c>
      <c r="E1424">
        <v>733.6</v>
      </c>
      <c r="F1424">
        <v>733.6</v>
      </c>
      <c r="G1424" t="s">
        <v>4466</v>
      </c>
      <c r="H1424" t="s">
        <v>141</v>
      </c>
      <c r="I1424" t="s">
        <v>142</v>
      </c>
    </row>
    <row r="1425" spans="1:9" x14ac:dyDescent="0.2">
      <c r="A1425" t="s">
        <v>4467</v>
      </c>
      <c r="B1425" t="s">
        <v>4468</v>
      </c>
      <c r="C1425" t="s">
        <v>522</v>
      </c>
      <c r="D1425">
        <v>278</v>
      </c>
      <c r="E1425">
        <v>733.6</v>
      </c>
      <c r="F1425">
        <v>733.6</v>
      </c>
      <c r="G1425" t="s">
        <v>4469</v>
      </c>
      <c r="H1425" t="s">
        <v>141</v>
      </c>
      <c r="I1425" t="s">
        <v>142</v>
      </c>
    </row>
    <row r="1426" spans="1:9" x14ac:dyDescent="0.2">
      <c r="A1426" t="s">
        <v>4470</v>
      </c>
      <c r="B1426" t="s">
        <v>4471</v>
      </c>
      <c r="C1426" t="s">
        <v>522</v>
      </c>
      <c r="D1426">
        <v>278</v>
      </c>
      <c r="E1426">
        <v>506.8</v>
      </c>
      <c r="F1426">
        <v>506.8</v>
      </c>
      <c r="G1426" t="s">
        <v>4472</v>
      </c>
      <c r="H1426" t="s">
        <v>141</v>
      </c>
      <c r="I1426" t="s">
        <v>142</v>
      </c>
    </row>
    <row r="1427" spans="1:9" x14ac:dyDescent="0.2">
      <c r="A1427" t="s">
        <v>4473</v>
      </c>
      <c r="B1427" t="s">
        <v>4474</v>
      </c>
      <c r="C1427" t="s">
        <v>522</v>
      </c>
      <c r="D1427">
        <v>278</v>
      </c>
      <c r="E1427">
        <v>208.6</v>
      </c>
      <c r="F1427">
        <v>208.6</v>
      </c>
      <c r="G1427" t="s">
        <v>4475</v>
      </c>
      <c r="H1427" t="s">
        <v>141</v>
      </c>
      <c r="I1427" t="s">
        <v>142</v>
      </c>
    </row>
    <row r="1428" spans="1:9" x14ac:dyDescent="0.2">
      <c r="A1428" t="s">
        <v>4476</v>
      </c>
      <c r="B1428" t="s">
        <v>4477</v>
      </c>
      <c r="C1428" t="s">
        <v>522</v>
      </c>
      <c r="D1428">
        <v>278</v>
      </c>
      <c r="E1428">
        <v>208.6</v>
      </c>
      <c r="F1428">
        <v>208.6</v>
      </c>
      <c r="G1428" t="s">
        <v>4478</v>
      </c>
      <c r="H1428" t="s">
        <v>141</v>
      </c>
      <c r="I1428" t="s">
        <v>142</v>
      </c>
    </row>
    <row r="1429" spans="1:9" x14ac:dyDescent="0.2">
      <c r="A1429" t="s">
        <v>4479</v>
      </c>
      <c r="B1429" t="s">
        <v>4480</v>
      </c>
      <c r="C1429" t="s">
        <v>522</v>
      </c>
      <c r="D1429">
        <v>278</v>
      </c>
      <c r="E1429">
        <v>532</v>
      </c>
      <c r="F1429">
        <v>532</v>
      </c>
      <c r="G1429" t="s">
        <v>4481</v>
      </c>
      <c r="H1429" t="s">
        <v>141</v>
      </c>
      <c r="I1429" t="s">
        <v>142</v>
      </c>
    </row>
    <row r="1430" spans="1:9" x14ac:dyDescent="0.2">
      <c r="A1430" t="s">
        <v>4482</v>
      </c>
      <c r="B1430" t="s">
        <v>4483</v>
      </c>
      <c r="C1430" t="s">
        <v>522</v>
      </c>
      <c r="D1430">
        <v>278</v>
      </c>
      <c r="E1430">
        <v>3696</v>
      </c>
      <c r="F1430">
        <v>3696</v>
      </c>
      <c r="G1430" t="s">
        <v>4484</v>
      </c>
      <c r="H1430" t="s">
        <v>141</v>
      </c>
      <c r="I1430" t="s">
        <v>142</v>
      </c>
    </row>
    <row r="1431" spans="1:9" x14ac:dyDescent="0.2">
      <c r="A1431" t="s">
        <v>4485</v>
      </c>
      <c r="B1431" t="s">
        <v>4486</v>
      </c>
      <c r="C1431" t="s">
        <v>522</v>
      </c>
      <c r="D1431">
        <v>278</v>
      </c>
      <c r="E1431">
        <v>3194.8</v>
      </c>
      <c r="F1431">
        <v>3194.8</v>
      </c>
      <c r="G1431" t="s">
        <v>4487</v>
      </c>
      <c r="H1431" t="s">
        <v>141</v>
      </c>
      <c r="I1431" t="s">
        <v>142</v>
      </c>
    </row>
    <row r="1432" spans="1:9" x14ac:dyDescent="0.2">
      <c r="A1432" t="s">
        <v>4488</v>
      </c>
      <c r="B1432" t="s">
        <v>4489</v>
      </c>
      <c r="C1432" t="s">
        <v>522</v>
      </c>
      <c r="D1432">
        <v>278</v>
      </c>
      <c r="E1432">
        <v>3360</v>
      </c>
      <c r="F1432">
        <v>3360</v>
      </c>
      <c r="G1432" t="s">
        <v>4490</v>
      </c>
      <c r="H1432" t="s">
        <v>141</v>
      </c>
      <c r="I1432" t="s">
        <v>142</v>
      </c>
    </row>
    <row r="1433" spans="1:9" x14ac:dyDescent="0.2">
      <c r="A1433" t="s">
        <v>4491</v>
      </c>
      <c r="B1433" t="s">
        <v>4492</v>
      </c>
      <c r="C1433" t="s">
        <v>522</v>
      </c>
      <c r="D1433">
        <v>278</v>
      </c>
      <c r="E1433">
        <v>4211.2</v>
      </c>
      <c r="F1433">
        <v>4211.2</v>
      </c>
      <c r="G1433" t="s">
        <v>4493</v>
      </c>
      <c r="H1433" t="s">
        <v>141</v>
      </c>
      <c r="I1433" t="s">
        <v>142</v>
      </c>
    </row>
    <row r="1434" spans="1:9" x14ac:dyDescent="0.2">
      <c r="A1434" t="s">
        <v>4494</v>
      </c>
      <c r="B1434" t="s">
        <v>4495</v>
      </c>
      <c r="C1434" t="s">
        <v>522</v>
      </c>
      <c r="D1434">
        <v>278</v>
      </c>
      <c r="E1434">
        <v>4242</v>
      </c>
      <c r="F1434">
        <v>4242</v>
      </c>
      <c r="G1434" t="s">
        <v>4496</v>
      </c>
      <c r="H1434" t="s">
        <v>141</v>
      </c>
      <c r="I1434" t="s">
        <v>142</v>
      </c>
    </row>
    <row r="1435" spans="1:9" x14ac:dyDescent="0.2">
      <c r="A1435" t="s">
        <v>4497</v>
      </c>
      <c r="B1435" t="s">
        <v>4498</v>
      </c>
      <c r="C1435" t="s">
        <v>522</v>
      </c>
      <c r="D1435">
        <v>278</v>
      </c>
      <c r="E1435">
        <v>4242</v>
      </c>
      <c r="F1435">
        <v>4242</v>
      </c>
      <c r="G1435" t="s">
        <v>4499</v>
      </c>
      <c r="H1435" t="s">
        <v>141</v>
      </c>
      <c r="I1435" t="s">
        <v>142</v>
      </c>
    </row>
    <row r="1436" spans="1:9" x14ac:dyDescent="0.2">
      <c r="A1436" t="s">
        <v>4500</v>
      </c>
      <c r="B1436" t="s">
        <v>4501</v>
      </c>
      <c r="C1436" t="s">
        <v>522</v>
      </c>
      <c r="D1436">
        <v>278</v>
      </c>
      <c r="E1436">
        <v>4270</v>
      </c>
      <c r="F1436">
        <v>4270</v>
      </c>
      <c r="G1436" t="s">
        <v>4502</v>
      </c>
      <c r="H1436" t="s">
        <v>141</v>
      </c>
      <c r="I1436" t="s">
        <v>142</v>
      </c>
    </row>
    <row r="1437" spans="1:9" x14ac:dyDescent="0.2">
      <c r="A1437" t="s">
        <v>4503</v>
      </c>
      <c r="B1437" t="s">
        <v>4504</v>
      </c>
      <c r="C1437" t="s">
        <v>522</v>
      </c>
      <c r="D1437">
        <v>278</v>
      </c>
      <c r="E1437">
        <v>3922.8</v>
      </c>
      <c r="F1437">
        <v>3922.8</v>
      </c>
      <c r="G1437" t="s">
        <v>4505</v>
      </c>
      <c r="H1437" t="s">
        <v>141</v>
      </c>
      <c r="I1437" t="s">
        <v>142</v>
      </c>
    </row>
    <row r="1438" spans="1:9" x14ac:dyDescent="0.2">
      <c r="A1438" t="s">
        <v>4506</v>
      </c>
      <c r="B1438" t="s">
        <v>4507</v>
      </c>
      <c r="C1438" t="s">
        <v>522</v>
      </c>
      <c r="D1438">
        <v>278</v>
      </c>
      <c r="E1438">
        <v>4068.4</v>
      </c>
      <c r="F1438">
        <v>4068.4</v>
      </c>
      <c r="G1438" t="s">
        <v>4508</v>
      </c>
      <c r="H1438" t="s">
        <v>141</v>
      </c>
      <c r="I1438" t="s">
        <v>142</v>
      </c>
    </row>
    <row r="1439" spans="1:9" x14ac:dyDescent="0.2">
      <c r="A1439" t="s">
        <v>4509</v>
      </c>
      <c r="B1439" t="s">
        <v>4510</v>
      </c>
      <c r="C1439" t="s">
        <v>522</v>
      </c>
      <c r="D1439">
        <v>278</v>
      </c>
      <c r="E1439">
        <v>467.6</v>
      </c>
      <c r="F1439">
        <v>467.6</v>
      </c>
      <c r="G1439" t="s">
        <v>4511</v>
      </c>
      <c r="H1439" t="s">
        <v>141</v>
      </c>
      <c r="I1439" t="s">
        <v>142</v>
      </c>
    </row>
    <row r="1440" spans="1:9" x14ac:dyDescent="0.2">
      <c r="A1440" t="s">
        <v>4512</v>
      </c>
      <c r="B1440" t="s">
        <v>4513</v>
      </c>
      <c r="C1440" t="s">
        <v>522</v>
      </c>
      <c r="D1440">
        <v>278</v>
      </c>
      <c r="E1440">
        <v>414.4</v>
      </c>
      <c r="F1440">
        <v>414.4</v>
      </c>
      <c r="G1440" t="s">
        <v>4514</v>
      </c>
      <c r="H1440" t="s">
        <v>141</v>
      </c>
      <c r="I1440" t="s">
        <v>142</v>
      </c>
    </row>
    <row r="1441" spans="1:9" x14ac:dyDescent="0.2">
      <c r="A1441" t="s">
        <v>4515</v>
      </c>
      <c r="B1441" t="s">
        <v>4516</v>
      </c>
      <c r="C1441" t="s">
        <v>522</v>
      </c>
      <c r="D1441">
        <v>278</v>
      </c>
      <c r="E1441">
        <v>414.4</v>
      </c>
      <c r="F1441">
        <v>414.4</v>
      </c>
      <c r="G1441" t="s">
        <v>4517</v>
      </c>
      <c r="H1441" t="s">
        <v>141</v>
      </c>
      <c r="I1441" t="s">
        <v>142</v>
      </c>
    </row>
    <row r="1442" spans="1:9" x14ac:dyDescent="0.2">
      <c r="A1442" t="s">
        <v>4518</v>
      </c>
      <c r="B1442" t="s">
        <v>4519</v>
      </c>
      <c r="C1442" t="s">
        <v>522</v>
      </c>
      <c r="D1442">
        <v>278</v>
      </c>
      <c r="E1442">
        <v>168</v>
      </c>
      <c r="F1442">
        <v>168</v>
      </c>
      <c r="G1442" t="s">
        <v>4520</v>
      </c>
      <c r="H1442" t="s">
        <v>141</v>
      </c>
      <c r="I1442" t="s">
        <v>142</v>
      </c>
    </row>
    <row r="1443" spans="1:9" x14ac:dyDescent="0.2">
      <c r="A1443" t="s">
        <v>4521</v>
      </c>
      <c r="B1443" t="s">
        <v>4522</v>
      </c>
      <c r="C1443" t="s">
        <v>522</v>
      </c>
      <c r="D1443">
        <v>278</v>
      </c>
      <c r="E1443">
        <v>954.8</v>
      </c>
      <c r="F1443">
        <v>954.8</v>
      </c>
      <c r="G1443" t="s">
        <v>4523</v>
      </c>
      <c r="H1443" t="s">
        <v>141</v>
      </c>
      <c r="I1443" t="s">
        <v>142</v>
      </c>
    </row>
    <row r="1444" spans="1:9" x14ac:dyDescent="0.2">
      <c r="A1444" t="s">
        <v>4524</v>
      </c>
      <c r="B1444" t="s">
        <v>4525</v>
      </c>
      <c r="C1444" t="s">
        <v>522</v>
      </c>
      <c r="D1444">
        <v>278</v>
      </c>
      <c r="E1444">
        <v>954.8</v>
      </c>
      <c r="F1444">
        <v>954.8</v>
      </c>
      <c r="G1444" t="s">
        <v>4526</v>
      </c>
      <c r="H1444" t="s">
        <v>141</v>
      </c>
      <c r="I1444" t="s">
        <v>142</v>
      </c>
    </row>
    <row r="1445" spans="1:9" x14ac:dyDescent="0.2">
      <c r="A1445" t="s">
        <v>4527</v>
      </c>
      <c r="B1445" t="s">
        <v>4528</v>
      </c>
      <c r="C1445" t="s">
        <v>522</v>
      </c>
      <c r="D1445">
        <v>278</v>
      </c>
      <c r="E1445">
        <v>954.8</v>
      </c>
      <c r="F1445">
        <v>954.8</v>
      </c>
      <c r="G1445" t="s">
        <v>4529</v>
      </c>
      <c r="H1445" t="s">
        <v>141</v>
      </c>
      <c r="I1445" t="s">
        <v>142</v>
      </c>
    </row>
    <row r="1446" spans="1:9" x14ac:dyDescent="0.2">
      <c r="A1446" t="s">
        <v>4530</v>
      </c>
      <c r="B1446" t="s">
        <v>4531</v>
      </c>
      <c r="C1446" t="s">
        <v>522</v>
      </c>
      <c r="D1446">
        <v>278</v>
      </c>
      <c r="E1446">
        <v>680.4</v>
      </c>
      <c r="F1446">
        <v>680.4</v>
      </c>
      <c r="G1446" t="s">
        <v>4532</v>
      </c>
      <c r="H1446" t="s">
        <v>141</v>
      </c>
      <c r="I1446" t="s">
        <v>142</v>
      </c>
    </row>
    <row r="1447" spans="1:9" x14ac:dyDescent="0.2">
      <c r="A1447" t="s">
        <v>4533</v>
      </c>
      <c r="B1447" t="s">
        <v>4534</v>
      </c>
      <c r="C1447" t="s">
        <v>522</v>
      </c>
      <c r="D1447">
        <v>278</v>
      </c>
      <c r="E1447">
        <v>924</v>
      </c>
      <c r="F1447">
        <v>924</v>
      </c>
      <c r="G1447" t="s">
        <v>4535</v>
      </c>
      <c r="H1447" t="s">
        <v>141</v>
      </c>
      <c r="I1447" t="s">
        <v>142</v>
      </c>
    </row>
    <row r="1448" spans="1:9" x14ac:dyDescent="0.2">
      <c r="A1448" t="s">
        <v>4536</v>
      </c>
      <c r="B1448" t="s">
        <v>4537</v>
      </c>
      <c r="C1448" t="s">
        <v>522</v>
      </c>
      <c r="D1448">
        <v>278</v>
      </c>
      <c r="E1448">
        <v>1712.16</v>
      </c>
      <c r="F1448">
        <v>1712.16</v>
      </c>
      <c r="G1448" t="s">
        <v>4538</v>
      </c>
      <c r="H1448" t="s">
        <v>141</v>
      </c>
      <c r="I1448" t="s">
        <v>142</v>
      </c>
    </row>
    <row r="1449" spans="1:9" x14ac:dyDescent="0.2">
      <c r="A1449" t="s">
        <v>4539</v>
      </c>
      <c r="B1449" t="s">
        <v>4540</v>
      </c>
      <c r="C1449" t="s">
        <v>522</v>
      </c>
      <c r="D1449">
        <v>278</v>
      </c>
      <c r="E1449">
        <v>1889.28</v>
      </c>
      <c r="F1449">
        <v>1889.28</v>
      </c>
      <c r="G1449" t="s">
        <v>4541</v>
      </c>
      <c r="H1449" t="s">
        <v>141</v>
      </c>
      <c r="I1449" t="s">
        <v>142</v>
      </c>
    </row>
    <row r="1450" spans="1:9" x14ac:dyDescent="0.2">
      <c r="A1450" t="s">
        <v>4542</v>
      </c>
      <c r="B1450" t="s">
        <v>4543</v>
      </c>
      <c r="C1450" t="s">
        <v>141</v>
      </c>
      <c r="D1450">
        <v>270</v>
      </c>
      <c r="E1450">
        <v>1864.8</v>
      </c>
      <c r="F1450">
        <v>1864.8</v>
      </c>
      <c r="G1450" t="s">
        <v>4544</v>
      </c>
      <c r="H1450" t="s">
        <v>141</v>
      </c>
      <c r="I1450" t="s">
        <v>142</v>
      </c>
    </row>
    <row r="1451" spans="1:9" x14ac:dyDescent="0.2">
      <c r="A1451" t="s">
        <v>4545</v>
      </c>
      <c r="B1451" t="s">
        <v>4546</v>
      </c>
      <c r="C1451" t="s">
        <v>141</v>
      </c>
      <c r="D1451">
        <v>270</v>
      </c>
      <c r="E1451">
        <v>1881.6</v>
      </c>
      <c r="F1451">
        <v>1881.6</v>
      </c>
      <c r="G1451" t="s">
        <v>4547</v>
      </c>
      <c r="H1451" t="s">
        <v>141</v>
      </c>
      <c r="I1451" t="s">
        <v>142</v>
      </c>
    </row>
    <row r="1452" spans="1:9" x14ac:dyDescent="0.2">
      <c r="A1452" t="s">
        <v>4548</v>
      </c>
      <c r="B1452" t="s">
        <v>4549</v>
      </c>
      <c r="C1452" t="s">
        <v>141</v>
      </c>
      <c r="D1452">
        <v>270</v>
      </c>
      <c r="E1452">
        <v>375.2</v>
      </c>
      <c r="F1452">
        <v>375.2</v>
      </c>
      <c r="G1452" t="s">
        <v>4550</v>
      </c>
      <c r="H1452" t="s">
        <v>141</v>
      </c>
      <c r="I1452" t="s">
        <v>142</v>
      </c>
    </row>
    <row r="1453" spans="1:9" x14ac:dyDescent="0.2">
      <c r="A1453" t="s">
        <v>4551</v>
      </c>
      <c r="B1453" t="s">
        <v>4552</v>
      </c>
      <c r="C1453" t="s">
        <v>141</v>
      </c>
      <c r="D1453">
        <v>270</v>
      </c>
      <c r="E1453">
        <v>1794.8</v>
      </c>
      <c r="F1453">
        <v>1794.8</v>
      </c>
      <c r="G1453" t="s">
        <v>4553</v>
      </c>
      <c r="H1453" t="s">
        <v>141</v>
      </c>
      <c r="I1453" t="s">
        <v>142</v>
      </c>
    </row>
    <row r="1454" spans="1:9" x14ac:dyDescent="0.2">
      <c r="A1454" t="s">
        <v>4554</v>
      </c>
      <c r="B1454" t="s">
        <v>4555</v>
      </c>
      <c r="C1454" t="s">
        <v>141</v>
      </c>
      <c r="D1454">
        <v>270</v>
      </c>
      <c r="E1454">
        <v>1976.8</v>
      </c>
      <c r="F1454">
        <v>1976.8</v>
      </c>
      <c r="G1454" t="s">
        <v>4556</v>
      </c>
      <c r="H1454" t="s">
        <v>141</v>
      </c>
      <c r="I1454" t="s">
        <v>142</v>
      </c>
    </row>
    <row r="1455" spans="1:9" x14ac:dyDescent="0.2">
      <c r="A1455" t="s">
        <v>4557</v>
      </c>
      <c r="B1455" t="s">
        <v>4558</v>
      </c>
      <c r="C1455" t="s">
        <v>141</v>
      </c>
      <c r="D1455">
        <v>270</v>
      </c>
      <c r="E1455">
        <v>1178.8</v>
      </c>
      <c r="F1455">
        <v>1178.8</v>
      </c>
      <c r="G1455" t="s">
        <v>4559</v>
      </c>
      <c r="H1455" t="s">
        <v>141</v>
      </c>
      <c r="I1455" t="s">
        <v>142</v>
      </c>
    </row>
    <row r="1456" spans="1:9" x14ac:dyDescent="0.2">
      <c r="A1456" t="s">
        <v>4560</v>
      </c>
      <c r="B1456" t="s">
        <v>4561</v>
      </c>
      <c r="C1456" t="s">
        <v>141</v>
      </c>
      <c r="D1456">
        <v>270</v>
      </c>
      <c r="E1456">
        <v>3936.8</v>
      </c>
      <c r="F1456">
        <v>3936.8</v>
      </c>
      <c r="G1456" t="s">
        <v>4562</v>
      </c>
      <c r="H1456" t="s">
        <v>141</v>
      </c>
      <c r="I1456" t="s">
        <v>142</v>
      </c>
    </row>
    <row r="1457" spans="1:9" x14ac:dyDescent="0.2">
      <c r="A1457" t="s">
        <v>4563</v>
      </c>
      <c r="B1457" t="s">
        <v>4564</v>
      </c>
      <c r="C1457" t="s">
        <v>141</v>
      </c>
      <c r="D1457">
        <v>270</v>
      </c>
      <c r="E1457">
        <v>4062.8</v>
      </c>
      <c r="F1457">
        <v>4062.8</v>
      </c>
      <c r="G1457" t="s">
        <v>4565</v>
      </c>
      <c r="H1457" t="s">
        <v>141</v>
      </c>
      <c r="I1457" t="s">
        <v>142</v>
      </c>
    </row>
    <row r="1458" spans="1:9" x14ac:dyDescent="0.2">
      <c r="A1458" t="s">
        <v>4566</v>
      </c>
      <c r="B1458" t="s">
        <v>4567</v>
      </c>
      <c r="C1458" t="s">
        <v>141</v>
      </c>
      <c r="D1458">
        <v>270</v>
      </c>
      <c r="E1458">
        <v>369.6</v>
      </c>
      <c r="F1458">
        <v>369.6</v>
      </c>
      <c r="G1458" t="s">
        <v>4568</v>
      </c>
      <c r="H1458" t="s">
        <v>141</v>
      </c>
      <c r="I1458" t="s">
        <v>142</v>
      </c>
    </row>
    <row r="1459" spans="1:9" x14ac:dyDescent="0.2">
      <c r="A1459" t="s">
        <v>4569</v>
      </c>
      <c r="B1459" t="s">
        <v>4570</v>
      </c>
      <c r="C1459" t="s">
        <v>141</v>
      </c>
      <c r="D1459">
        <v>270</v>
      </c>
      <c r="E1459">
        <v>6714.4</v>
      </c>
      <c r="F1459">
        <v>6714.4</v>
      </c>
      <c r="G1459" t="s">
        <v>4571</v>
      </c>
      <c r="H1459" t="s">
        <v>141</v>
      </c>
      <c r="I1459" t="s">
        <v>142</v>
      </c>
    </row>
    <row r="1460" spans="1:9" x14ac:dyDescent="0.2">
      <c r="A1460" t="s">
        <v>4572</v>
      </c>
      <c r="B1460" t="s">
        <v>4573</v>
      </c>
      <c r="C1460" t="s">
        <v>141</v>
      </c>
      <c r="D1460">
        <v>270</v>
      </c>
      <c r="E1460">
        <v>1444.8</v>
      </c>
      <c r="F1460">
        <v>1444.8</v>
      </c>
      <c r="G1460" t="s">
        <v>4574</v>
      </c>
      <c r="H1460" t="s">
        <v>141</v>
      </c>
      <c r="I1460" t="s">
        <v>142</v>
      </c>
    </row>
    <row r="1461" spans="1:9" x14ac:dyDescent="0.2">
      <c r="A1461" t="s">
        <v>4575</v>
      </c>
      <c r="B1461" t="s">
        <v>4576</v>
      </c>
      <c r="C1461" t="s">
        <v>141</v>
      </c>
      <c r="D1461">
        <v>270</v>
      </c>
      <c r="E1461">
        <v>322</v>
      </c>
      <c r="F1461">
        <v>322</v>
      </c>
      <c r="G1461" t="s">
        <v>4577</v>
      </c>
      <c r="H1461" t="s">
        <v>141</v>
      </c>
      <c r="I1461" t="s">
        <v>142</v>
      </c>
    </row>
    <row r="1462" spans="1:9" x14ac:dyDescent="0.2">
      <c r="A1462" t="s">
        <v>4578</v>
      </c>
      <c r="B1462" t="s">
        <v>4579</v>
      </c>
      <c r="C1462" t="s">
        <v>141</v>
      </c>
      <c r="D1462">
        <v>270</v>
      </c>
      <c r="E1462">
        <v>322</v>
      </c>
      <c r="F1462">
        <v>322</v>
      </c>
      <c r="G1462" t="s">
        <v>4580</v>
      </c>
      <c r="H1462" t="s">
        <v>141</v>
      </c>
      <c r="I1462" t="s">
        <v>142</v>
      </c>
    </row>
    <row r="1463" spans="1:9" x14ac:dyDescent="0.2">
      <c r="A1463" t="s">
        <v>4581</v>
      </c>
      <c r="B1463" t="s">
        <v>4582</v>
      </c>
      <c r="C1463" t="s">
        <v>141</v>
      </c>
      <c r="D1463">
        <v>270</v>
      </c>
      <c r="E1463">
        <v>322</v>
      </c>
      <c r="F1463">
        <v>322</v>
      </c>
      <c r="G1463" t="s">
        <v>4583</v>
      </c>
      <c r="H1463" t="s">
        <v>141</v>
      </c>
      <c r="I1463" t="s">
        <v>142</v>
      </c>
    </row>
    <row r="1464" spans="1:9" x14ac:dyDescent="0.2">
      <c r="A1464" t="s">
        <v>4584</v>
      </c>
      <c r="B1464" t="s">
        <v>4585</v>
      </c>
      <c r="C1464" t="s">
        <v>141</v>
      </c>
      <c r="D1464">
        <v>270</v>
      </c>
      <c r="E1464">
        <v>322</v>
      </c>
      <c r="F1464">
        <v>322</v>
      </c>
      <c r="G1464" t="s">
        <v>4586</v>
      </c>
      <c r="H1464" t="s">
        <v>141</v>
      </c>
      <c r="I1464" t="s">
        <v>142</v>
      </c>
    </row>
    <row r="1465" spans="1:9" x14ac:dyDescent="0.2">
      <c r="A1465" t="s">
        <v>4587</v>
      </c>
      <c r="B1465" t="s">
        <v>4588</v>
      </c>
      <c r="C1465" t="s">
        <v>141</v>
      </c>
      <c r="D1465">
        <v>270</v>
      </c>
      <c r="E1465">
        <v>528</v>
      </c>
      <c r="F1465">
        <v>528</v>
      </c>
      <c r="G1465" t="s">
        <v>4589</v>
      </c>
      <c r="H1465" t="s">
        <v>141</v>
      </c>
      <c r="I1465" t="s">
        <v>142</v>
      </c>
    </row>
    <row r="1466" spans="1:9" x14ac:dyDescent="0.2">
      <c r="A1466" t="s">
        <v>4590</v>
      </c>
      <c r="B1466" t="s">
        <v>4591</v>
      </c>
      <c r="C1466" t="s">
        <v>141</v>
      </c>
      <c r="D1466">
        <v>270</v>
      </c>
      <c r="E1466">
        <v>587.52</v>
      </c>
      <c r="F1466">
        <v>587.52</v>
      </c>
      <c r="G1466" t="s">
        <v>4592</v>
      </c>
      <c r="H1466" t="s">
        <v>141</v>
      </c>
      <c r="I1466" t="s">
        <v>142</v>
      </c>
    </row>
    <row r="1467" spans="1:9" x14ac:dyDescent="0.2">
      <c r="A1467" t="s">
        <v>4593</v>
      </c>
      <c r="B1467" t="s">
        <v>4594</v>
      </c>
      <c r="C1467" t="s">
        <v>141</v>
      </c>
      <c r="D1467">
        <v>270</v>
      </c>
      <c r="E1467">
        <v>474.24</v>
      </c>
      <c r="F1467">
        <v>474.24</v>
      </c>
      <c r="G1467" t="s">
        <v>4595</v>
      </c>
      <c r="H1467" t="s">
        <v>141</v>
      </c>
      <c r="I1467" t="s">
        <v>142</v>
      </c>
    </row>
    <row r="1468" spans="1:9" x14ac:dyDescent="0.2">
      <c r="A1468" t="s">
        <v>4596</v>
      </c>
      <c r="B1468" t="s">
        <v>4597</v>
      </c>
      <c r="C1468" t="s">
        <v>141</v>
      </c>
      <c r="D1468">
        <v>270</v>
      </c>
      <c r="E1468">
        <v>593.28</v>
      </c>
      <c r="F1468">
        <v>593.28</v>
      </c>
      <c r="G1468" t="s">
        <v>4598</v>
      </c>
      <c r="H1468" t="s">
        <v>141</v>
      </c>
      <c r="I1468" t="s">
        <v>142</v>
      </c>
    </row>
    <row r="1469" spans="1:9" x14ac:dyDescent="0.2">
      <c r="A1469" t="s">
        <v>4599</v>
      </c>
      <c r="B1469" t="s">
        <v>4600</v>
      </c>
      <c r="C1469" t="s">
        <v>141</v>
      </c>
      <c r="D1469">
        <v>270</v>
      </c>
      <c r="E1469">
        <v>786.24</v>
      </c>
      <c r="F1469">
        <v>786.24</v>
      </c>
      <c r="G1469" t="s">
        <v>4601</v>
      </c>
      <c r="H1469" t="s">
        <v>141</v>
      </c>
      <c r="I1469" t="s">
        <v>142</v>
      </c>
    </row>
    <row r="1470" spans="1:9" x14ac:dyDescent="0.2">
      <c r="A1470" t="s">
        <v>4602</v>
      </c>
      <c r="B1470" t="s">
        <v>4603</v>
      </c>
      <c r="C1470" t="s">
        <v>141</v>
      </c>
      <c r="D1470">
        <v>270</v>
      </c>
      <c r="E1470">
        <v>7700</v>
      </c>
      <c r="F1470">
        <v>7700</v>
      </c>
      <c r="G1470" t="s">
        <v>4604</v>
      </c>
      <c r="H1470" t="s">
        <v>141</v>
      </c>
      <c r="I1470" t="s">
        <v>142</v>
      </c>
    </row>
    <row r="1471" spans="1:9" x14ac:dyDescent="0.2">
      <c r="A1471" t="s">
        <v>4605</v>
      </c>
      <c r="B1471" t="s">
        <v>4606</v>
      </c>
      <c r="C1471" t="s">
        <v>141</v>
      </c>
      <c r="D1471">
        <v>270</v>
      </c>
      <c r="E1471">
        <v>3080</v>
      </c>
      <c r="F1471">
        <v>3080</v>
      </c>
      <c r="G1471" t="s">
        <v>4607</v>
      </c>
      <c r="H1471" t="s">
        <v>141</v>
      </c>
      <c r="I1471" t="s">
        <v>142</v>
      </c>
    </row>
    <row r="1472" spans="1:9" x14ac:dyDescent="0.2">
      <c r="A1472" t="s">
        <v>4608</v>
      </c>
      <c r="B1472" t="s">
        <v>4609</v>
      </c>
      <c r="C1472" t="s">
        <v>141</v>
      </c>
      <c r="D1472">
        <v>270</v>
      </c>
      <c r="E1472">
        <v>2030</v>
      </c>
      <c r="F1472">
        <v>2030</v>
      </c>
      <c r="G1472" t="s">
        <v>4610</v>
      </c>
      <c r="H1472" t="s">
        <v>141</v>
      </c>
      <c r="I1472" t="s">
        <v>142</v>
      </c>
    </row>
    <row r="1473" spans="1:9" x14ac:dyDescent="0.2">
      <c r="A1473" t="s">
        <v>4611</v>
      </c>
      <c r="B1473" t="s">
        <v>4612</v>
      </c>
      <c r="C1473" t="s">
        <v>141</v>
      </c>
      <c r="D1473">
        <v>270</v>
      </c>
      <c r="E1473">
        <v>1771.2</v>
      </c>
      <c r="F1473">
        <v>1771.2</v>
      </c>
      <c r="G1473" t="s">
        <v>4613</v>
      </c>
      <c r="H1473" t="s">
        <v>141</v>
      </c>
      <c r="I1473" t="s">
        <v>142</v>
      </c>
    </row>
    <row r="1474" spans="1:9" x14ac:dyDescent="0.2">
      <c r="A1474" t="s">
        <v>4614</v>
      </c>
      <c r="B1474" t="s">
        <v>4615</v>
      </c>
      <c r="C1474" t="s">
        <v>141</v>
      </c>
      <c r="D1474">
        <v>270</v>
      </c>
      <c r="E1474">
        <v>273.60000000000002</v>
      </c>
      <c r="F1474">
        <v>273.60000000000002</v>
      </c>
      <c r="G1474" t="s">
        <v>4616</v>
      </c>
      <c r="H1474" t="s">
        <v>141</v>
      </c>
      <c r="I1474" t="s">
        <v>142</v>
      </c>
    </row>
    <row r="1475" spans="1:9" x14ac:dyDescent="0.2">
      <c r="A1475" t="s">
        <v>4617</v>
      </c>
      <c r="B1475" t="s">
        <v>4618</v>
      </c>
      <c r="C1475" t="s">
        <v>141</v>
      </c>
      <c r="D1475">
        <v>270</v>
      </c>
      <c r="E1475">
        <v>316.92</v>
      </c>
      <c r="F1475">
        <v>316.92</v>
      </c>
      <c r="G1475" t="s">
        <v>4619</v>
      </c>
      <c r="H1475" t="s">
        <v>141</v>
      </c>
      <c r="I1475" t="s">
        <v>142</v>
      </c>
    </row>
    <row r="1476" spans="1:9" x14ac:dyDescent="0.2">
      <c r="A1476" t="s">
        <v>4620</v>
      </c>
      <c r="B1476" t="s">
        <v>4621</v>
      </c>
      <c r="C1476" t="s">
        <v>141</v>
      </c>
      <c r="D1476">
        <v>270</v>
      </c>
      <c r="E1476">
        <v>344.28</v>
      </c>
      <c r="F1476">
        <v>344.28</v>
      </c>
      <c r="G1476" t="s">
        <v>4622</v>
      </c>
      <c r="H1476" t="s">
        <v>141</v>
      </c>
      <c r="I1476" t="s">
        <v>142</v>
      </c>
    </row>
    <row r="1477" spans="1:9" x14ac:dyDescent="0.2">
      <c r="A1477" t="s">
        <v>4623</v>
      </c>
      <c r="B1477" t="s">
        <v>4624</v>
      </c>
      <c r="C1477" t="s">
        <v>141</v>
      </c>
      <c r="D1477">
        <v>270</v>
      </c>
      <c r="E1477">
        <v>456</v>
      </c>
      <c r="F1477">
        <v>456</v>
      </c>
      <c r="G1477" t="s">
        <v>4625</v>
      </c>
      <c r="H1477" t="s">
        <v>141</v>
      </c>
      <c r="I1477" t="s">
        <v>142</v>
      </c>
    </row>
    <row r="1478" spans="1:9" x14ac:dyDescent="0.2">
      <c r="A1478" t="s">
        <v>4626</v>
      </c>
      <c r="B1478" t="s">
        <v>4627</v>
      </c>
      <c r="C1478" t="s">
        <v>141</v>
      </c>
      <c r="D1478">
        <v>270</v>
      </c>
      <c r="E1478">
        <v>1773.84</v>
      </c>
      <c r="F1478">
        <v>1773.84</v>
      </c>
      <c r="G1478" t="s">
        <v>4628</v>
      </c>
      <c r="H1478" t="s">
        <v>141</v>
      </c>
      <c r="I1478" t="s">
        <v>142</v>
      </c>
    </row>
    <row r="1479" spans="1:9" x14ac:dyDescent="0.2">
      <c r="A1479" t="s">
        <v>4629</v>
      </c>
      <c r="B1479" t="s">
        <v>4630</v>
      </c>
      <c r="C1479" t="s">
        <v>141</v>
      </c>
      <c r="D1479">
        <v>270</v>
      </c>
      <c r="E1479">
        <v>1778.4</v>
      </c>
      <c r="F1479">
        <v>1778.4</v>
      </c>
      <c r="G1479" t="s">
        <v>4631</v>
      </c>
      <c r="H1479" t="s">
        <v>141</v>
      </c>
      <c r="I1479" t="s">
        <v>142</v>
      </c>
    </row>
    <row r="1480" spans="1:9" x14ac:dyDescent="0.2">
      <c r="A1480" t="s">
        <v>4632</v>
      </c>
      <c r="B1480" t="s">
        <v>4633</v>
      </c>
      <c r="C1480" t="s">
        <v>141</v>
      </c>
      <c r="D1480">
        <v>270</v>
      </c>
      <c r="E1480">
        <v>1881</v>
      </c>
      <c r="F1480">
        <v>1881</v>
      </c>
      <c r="G1480" t="s">
        <v>4634</v>
      </c>
      <c r="H1480" t="s">
        <v>141</v>
      </c>
      <c r="I1480" t="s">
        <v>142</v>
      </c>
    </row>
    <row r="1481" spans="1:9" x14ac:dyDescent="0.2">
      <c r="A1481" t="s">
        <v>4635</v>
      </c>
      <c r="B1481" t="s">
        <v>4636</v>
      </c>
      <c r="C1481" t="s">
        <v>141</v>
      </c>
      <c r="D1481">
        <v>270</v>
      </c>
      <c r="E1481">
        <v>1844.52</v>
      </c>
      <c r="F1481">
        <v>1844.52</v>
      </c>
      <c r="G1481" t="s">
        <v>4637</v>
      </c>
      <c r="H1481" t="s">
        <v>141</v>
      </c>
      <c r="I1481" t="s">
        <v>142</v>
      </c>
    </row>
    <row r="1482" spans="1:9" x14ac:dyDescent="0.2">
      <c r="A1482" t="s">
        <v>4638</v>
      </c>
      <c r="B1482" t="s">
        <v>4639</v>
      </c>
      <c r="C1482" t="s">
        <v>141</v>
      </c>
      <c r="D1482">
        <v>270</v>
      </c>
      <c r="E1482">
        <v>1855.92</v>
      </c>
      <c r="F1482">
        <v>1855.92</v>
      </c>
      <c r="G1482" t="s">
        <v>4640</v>
      </c>
      <c r="H1482" t="s">
        <v>141</v>
      </c>
      <c r="I1482" t="s">
        <v>142</v>
      </c>
    </row>
    <row r="1483" spans="1:9" x14ac:dyDescent="0.2">
      <c r="A1483" t="s">
        <v>4641</v>
      </c>
      <c r="B1483" t="s">
        <v>4642</v>
      </c>
      <c r="C1483" t="s">
        <v>141</v>
      </c>
      <c r="D1483">
        <v>270</v>
      </c>
      <c r="E1483">
        <v>10716</v>
      </c>
      <c r="F1483">
        <v>10716</v>
      </c>
      <c r="G1483" t="s">
        <v>4643</v>
      </c>
      <c r="H1483" t="s">
        <v>141</v>
      </c>
      <c r="I1483" t="s">
        <v>142</v>
      </c>
    </row>
    <row r="1484" spans="1:9" x14ac:dyDescent="0.2">
      <c r="A1484" t="s">
        <v>4644</v>
      </c>
      <c r="B1484" t="s">
        <v>4645</v>
      </c>
      <c r="C1484" t="s">
        <v>141</v>
      </c>
      <c r="D1484">
        <v>270</v>
      </c>
      <c r="E1484">
        <v>8512</v>
      </c>
      <c r="F1484">
        <v>8512</v>
      </c>
      <c r="G1484" t="s">
        <v>4646</v>
      </c>
      <c r="H1484" t="s">
        <v>141</v>
      </c>
      <c r="I1484" t="s">
        <v>142</v>
      </c>
    </row>
    <row r="1485" spans="1:9" x14ac:dyDescent="0.2">
      <c r="A1485" t="s">
        <v>4647</v>
      </c>
      <c r="B1485" t="s">
        <v>4648</v>
      </c>
      <c r="C1485" t="s">
        <v>141</v>
      </c>
      <c r="D1485">
        <v>270</v>
      </c>
      <c r="E1485">
        <v>2152.8000000000002</v>
      </c>
      <c r="F1485">
        <v>2152.8000000000002</v>
      </c>
      <c r="G1485" t="s">
        <v>4649</v>
      </c>
      <c r="H1485" t="s">
        <v>141</v>
      </c>
      <c r="I1485" t="s">
        <v>142</v>
      </c>
    </row>
    <row r="1486" spans="1:9" x14ac:dyDescent="0.2">
      <c r="A1486" t="s">
        <v>4650</v>
      </c>
      <c r="B1486" t="s">
        <v>4651</v>
      </c>
      <c r="C1486" t="s">
        <v>141</v>
      </c>
      <c r="D1486">
        <v>270</v>
      </c>
      <c r="E1486">
        <v>2152.8000000000002</v>
      </c>
      <c r="F1486">
        <v>2152.8000000000002</v>
      </c>
      <c r="G1486" t="s">
        <v>4652</v>
      </c>
      <c r="H1486" t="s">
        <v>141</v>
      </c>
      <c r="I1486" t="s">
        <v>142</v>
      </c>
    </row>
    <row r="1487" spans="1:9" x14ac:dyDescent="0.2">
      <c r="A1487" t="s">
        <v>4653</v>
      </c>
      <c r="B1487" t="s">
        <v>4654</v>
      </c>
      <c r="C1487" t="s">
        <v>141</v>
      </c>
      <c r="D1487">
        <v>270</v>
      </c>
      <c r="E1487">
        <v>2152.8000000000002</v>
      </c>
      <c r="F1487">
        <v>2152.8000000000002</v>
      </c>
      <c r="G1487" t="s">
        <v>4655</v>
      </c>
      <c r="H1487" t="s">
        <v>141</v>
      </c>
      <c r="I1487" t="s">
        <v>142</v>
      </c>
    </row>
    <row r="1488" spans="1:9" x14ac:dyDescent="0.2">
      <c r="A1488" t="s">
        <v>4656</v>
      </c>
      <c r="B1488" t="s">
        <v>4657</v>
      </c>
      <c r="C1488" t="s">
        <v>141</v>
      </c>
      <c r="D1488">
        <v>270</v>
      </c>
      <c r="E1488">
        <v>2152.8000000000002</v>
      </c>
      <c r="F1488">
        <v>2152.8000000000002</v>
      </c>
      <c r="G1488" t="s">
        <v>4658</v>
      </c>
      <c r="H1488" t="s">
        <v>141</v>
      </c>
      <c r="I1488" t="s">
        <v>142</v>
      </c>
    </row>
    <row r="1489" spans="1:9" x14ac:dyDescent="0.2">
      <c r="A1489" t="s">
        <v>4659</v>
      </c>
      <c r="B1489" t="s">
        <v>4660</v>
      </c>
      <c r="C1489" t="s">
        <v>141</v>
      </c>
      <c r="D1489">
        <v>270</v>
      </c>
      <c r="E1489">
        <v>2152.8000000000002</v>
      </c>
      <c r="F1489">
        <v>2152.8000000000002</v>
      </c>
      <c r="G1489" t="s">
        <v>4661</v>
      </c>
      <c r="H1489" t="s">
        <v>141</v>
      </c>
      <c r="I1489" t="s">
        <v>142</v>
      </c>
    </row>
    <row r="1490" spans="1:9" x14ac:dyDescent="0.2">
      <c r="A1490" t="s">
        <v>4662</v>
      </c>
      <c r="B1490" t="s">
        <v>4663</v>
      </c>
      <c r="C1490" t="s">
        <v>141</v>
      </c>
      <c r="D1490">
        <v>270</v>
      </c>
      <c r="E1490">
        <v>2152.8000000000002</v>
      </c>
      <c r="F1490">
        <v>2152.8000000000002</v>
      </c>
      <c r="G1490" t="s">
        <v>4664</v>
      </c>
      <c r="H1490" t="s">
        <v>141</v>
      </c>
      <c r="I1490" t="s">
        <v>142</v>
      </c>
    </row>
    <row r="1491" spans="1:9" x14ac:dyDescent="0.2">
      <c r="A1491" t="s">
        <v>4665</v>
      </c>
      <c r="B1491" t="s">
        <v>4666</v>
      </c>
      <c r="C1491" t="s">
        <v>141</v>
      </c>
      <c r="D1491">
        <v>271</v>
      </c>
      <c r="E1491">
        <v>437.92</v>
      </c>
      <c r="F1491">
        <v>437.92</v>
      </c>
      <c r="G1491" t="s">
        <v>4667</v>
      </c>
      <c r="H1491" t="s">
        <v>141</v>
      </c>
      <c r="I1491" t="s">
        <v>142</v>
      </c>
    </row>
    <row r="1492" spans="1:9" x14ac:dyDescent="0.2">
      <c r="A1492" t="s">
        <v>4668</v>
      </c>
      <c r="B1492" t="s">
        <v>4669</v>
      </c>
      <c r="C1492" t="s">
        <v>141</v>
      </c>
      <c r="D1492">
        <v>270</v>
      </c>
      <c r="E1492">
        <v>3719.52</v>
      </c>
      <c r="F1492">
        <v>3719.52</v>
      </c>
      <c r="G1492" t="s">
        <v>4670</v>
      </c>
      <c r="H1492" t="s">
        <v>141</v>
      </c>
      <c r="I1492" t="s">
        <v>142</v>
      </c>
    </row>
    <row r="1493" spans="1:9" x14ac:dyDescent="0.2">
      <c r="A1493" t="s">
        <v>4671</v>
      </c>
      <c r="B1493" t="s">
        <v>4672</v>
      </c>
      <c r="C1493" t="s">
        <v>141</v>
      </c>
      <c r="D1493">
        <v>270</v>
      </c>
      <c r="E1493">
        <v>587.12</v>
      </c>
      <c r="F1493">
        <v>587.12</v>
      </c>
      <c r="G1493" t="s">
        <v>4673</v>
      </c>
      <c r="H1493" t="s">
        <v>141</v>
      </c>
      <c r="I1493" t="s">
        <v>142</v>
      </c>
    </row>
    <row r="1494" spans="1:9" x14ac:dyDescent="0.2">
      <c r="A1494" t="s">
        <v>4674</v>
      </c>
      <c r="B1494" t="s">
        <v>4675</v>
      </c>
      <c r="C1494" t="s">
        <v>141</v>
      </c>
      <c r="D1494">
        <v>270</v>
      </c>
      <c r="E1494">
        <v>1820</v>
      </c>
      <c r="F1494">
        <v>1820</v>
      </c>
      <c r="G1494" t="s">
        <v>4676</v>
      </c>
      <c r="H1494" t="s">
        <v>141</v>
      </c>
      <c r="I1494" t="s">
        <v>142</v>
      </c>
    </row>
    <row r="1495" spans="1:9" x14ac:dyDescent="0.2">
      <c r="A1495" t="s">
        <v>4677</v>
      </c>
      <c r="B1495" t="s">
        <v>4678</v>
      </c>
      <c r="C1495" t="s">
        <v>141</v>
      </c>
      <c r="D1495">
        <v>270</v>
      </c>
      <c r="E1495">
        <v>672</v>
      </c>
      <c r="F1495">
        <v>672</v>
      </c>
      <c r="G1495" t="s">
        <v>4679</v>
      </c>
      <c r="H1495" t="s">
        <v>141</v>
      </c>
      <c r="I1495" t="s">
        <v>142</v>
      </c>
    </row>
    <row r="1496" spans="1:9" x14ac:dyDescent="0.2">
      <c r="A1496" t="s">
        <v>4680</v>
      </c>
      <c r="B1496" t="s">
        <v>4681</v>
      </c>
      <c r="C1496" t="s">
        <v>522</v>
      </c>
      <c r="D1496">
        <v>278</v>
      </c>
      <c r="E1496">
        <v>6890.8</v>
      </c>
      <c r="F1496">
        <v>6890.8</v>
      </c>
      <c r="G1496" t="s">
        <v>4682</v>
      </c>
      <c r="H1496" t="s">
        <v>141</v>
      </c>
      <c r="I1496" t="s">
        <v>142</v>
      </c>
    </row>
    <row r="1497" spans="1:9" x14ac:dyDescent="0.2">
      <c r="A1497" t="s">
        <v>4683</v>
      </c>
      <c r="B1497" t="s">
        <v>4684</v>
      </c>
      <c r="C1497" t="s">
        <v>141</v>
      </c>
      <c r="D1497">
        <v>278</v>
      </c>
      <c r="E1497">
        <v>795.2</v>
      </c>
      <c r="F1497">
        <v>795.2</v>
      </c>
      <c r="G1497" t="s">
        <v>4685</v>
      </c>
      <c r="H1497" t="s">
        <v>141</v>
      </c>
      <c r="I1497" t="s">
        <v>142</v>
      </c>
    </row>
    <row r="1498" spans="1:9" x14ac:dyDescent="0.2">
      <c r="A1498" t="s">
        <v>4686</v>
      </c>
      <c r="B1498" t="s">
        <v>4687</v>
      </c>
      <c r="C1498" t="s">
        <v>522</v>
      </c>
      <c r="D1498">
        <v>278</v>
      </c>
      <c r="E1498">
        <v>865.2</v>
      </c>
      <c r="F1498">
        <v>865.2</v>
      </c>
      <c r="G1498" t="s">
        <v>4688</v>
      </c>
      <c r="H1498" t="s">
        <v>141</v>
      </c>
      <c r="I1498" t="s">
        <v>142</v>
      </c>
    </row>
    <row r="1499" spans="1:9" x14ac:dyDescent="0.2">
      <c r="A1499" t="s">
        <v>4689</v>
      </c>
      <c r="B1499" t="s">
        <v>4690</v>
      </c>
      <c r="C1499" t="s">
        <v>522</v>
      </c>
      <c r="D1499">
        <v>278</v>
      </c>
      <c r="E1499">
        <v>6020</v>
      </c>
      <c r="F1499">
        <v>6020</v>
      </c>
      <c r="G1499" t="s">
        <v>4691</v>
      </c>
      <c r="H1499" t="s">
        <v>141</v>
      </c>
      <c r="I1499" t="s">
        <v>142</v>
      </c>
    </row>
    <row r="1500" spans="1:9" x14ac:dyDescent="0.2">
      <c r="A1500" t="s">
        <v>4692</v>
      </c>
      <c r="B1500" t="s">
        <v>4693</v>
      </c>
      <c r="C1500" t="s">
        <v>522</v>
      </c>
      <c r="D1500">
        <v>278</v>
      </c>
      <c r="E1500">
        <v>5434.8</v>
      </c>
      <c r="F1500">
        <v>5434.8</v>
      </c>
      <c r="G1500" t="s">
        <v>4694</v>
      </c>
      <c r="H1500" t="s">
        <v>141</v>
      </c>
      <c r="I1500" t="s">
        <v>142</v>
      </c>
    </row>
    <row r="1501" spans="1:9" x14ac:dyDescent="0.2">
      <c r="A1501" t="s">
        <v>4695</v>
      </c>
      <c r="B1501" t="s">
        <v>4696</v>
      </c>
      <c r="C1501" t="s">
        <v>522</v>
      </c>
      <c r="D1501">
        <v>278</v>
      </c>
      <c r="E1501">
        <v>5434.8</v>
      </c>
      <c r="F1501">
        <v>5434.8</v>
      </c>
      <c r="G1501" t="s">
        <v>4697</v>
      </c>
      <c r="H1501" t="s">
        <v>141</v>
      </c>
      <c r="I1501" t="s">
        <v>142</v>
      </c>
    </row>
    <row r="1502" spans="1:9" x14ac:dyDescent="0.2">
      <c r="A1502" t="s">
        <v>4698</v>
      </c>
      <c r="B1502" t="s">
        <v>4699</v>
      </c>
      <c r="C1502" t="s">
        <v>522</v>
      </c>
      <c r="D1502">
        <v>278</v>
      </c>
      <c r="E1502">
        <v>5434.8</v>
      </c>
      <c r="F1502">
        <v>5434.8</v>
      </c>
      <c r="G1502" t="s">
        <v>4700</v>
      </c>
      <c r="H1502" t="s">
        <v>141</v>
      </c>
      <c r="I1502" t="s">
        <v>142</v>
      </c>
    </row>
    <row r="1503" spans="1:9" x14ac:dyDescent="0.2">
      <c r="A1503" t="s">
        <v>4701</v>
      </c>
      <c r="B1503" t="s">
        <v>4702</v>
      </c>
      <c r="C1503" t="s">
        <v>522</v>
      </c>
      <c r="D1503">
        <v>278</v>
      </c>
      <c r="E1503">
        <v>5434.8</v>
      </c>
      <c r="F1503">
        <v>5434.8</v>
      </c>
      <c r="G1503" t="s">
        <v>4703</v>
      </c>
      <c r="H1503" t="s">
        <v>141</v>
      </c>
      <c r="I1503" t="s">
        <v>142</v>
      </c>
    </row>
    <row r="1504" spans="1:9" x14ac:dyDescent="0.2">
      <c r="A1504" t="s">
        <v>4704</v>
      </c>
      <c r="B1504" t="s">
        <v>4705</v>
      </c>
      <c r="C1504" t="s">
        <v>522</v>
      </c>
      <c r="D1504">
        <v>278</v>
      </c>
      <c r="E1504">
        <v>5434.8</v>
      </c>
      <c r="F1504">
        <v>5434.8</v>
      </c>
      <c r="G1504" t="s">
        <v>4706</v>
      </c>
      <c r="H1504" t="s">
        <v>141</v>
      </c>
      <c r="I1504" t="s">
        <v>142</v>
      </c>
    </row>
    <row r="1505" spans="1:9" x14ac:dyDescent="0.2">
      <c r="A1505" t="s">
        <v>4707</v>
      </c>
      <c r="B1505" t="s">
        <v>4708</v>
      </c>
      <c r="C1505" t="s">
        <v>522</v>
      </c>
      <c r="D1505">
        <v>278</v>
      </c>
      <c r="E1505">
        <v>837.2</v>
      </c>
      <c r="F1505">
        <v>837.2</v>
      </c>
      <c r="G1505" t="s">
        <v>4709</v>
      </c>
      <c r="H1505" t="s">
        <v>141</v>
      </c>
      <c r="I1505" t="s">
        <v>142</v>
      </c>
    </row>
    <row r="1506" spans="1:9" x14ac:dyDescent="0.2">
      <c r="A1506" t="s">
        <v>4710</v>
      </c>
      <c r="B1506" t="s">
        <v>4711</v>
      </c>
      <c r="C1506" t="s">
        <v>522</v>
      </c>
      <c r="D1506">
        <v>278</v>
      </c>
      <c r="E1506">
        <v>655.20000000000005</v>
      </c>
      <c r="F1506">
        <v>655.20000000000005</v>
      </c>
      <c r="G1506" t="s">
        <v>4712</v>
      </c>
      <c r="H1506" t="s">
        <v>141</v>
      </c>
      <c r="I1506" t="s">
        <v>142</v>
      </c>
    </row>
    <row r="1507" spans="1:9" x14ac:dyDescent="0.2">
      <c r="A1507" t="s">
        <v>4713</v>
      </c>
      <c r="B1507" t="s">
        <v>4714</v>
      </c>
      <c r="C1507" t="s">
        <v>522</v>
      </c>
      <c r="D1507">
        <v>278</v>
      </c>
      <c r="E1507">
        <v>655.20000000000005</v>
      </c>
      <c r="F1507">
        <v>655.20000000000005</v>
      </c>
      <c r="G1507" t="s">
        <v>4715</v>
      </c>
      <c r="H1507" t="s">
        <v>141</v>
      </c>
      <c r="I1507" t="s">
        <v>142</v>
      </c>
    </row>
    <row r="1508" spans="1:9" x14ac:dyDescent="0.2">
      <c r="A1508" t="s">
        <v>4716</v>
      </c>
      <c r="B1508" t="s">
        <v>4717</v>
      </c>
      <c r="C1508" t="s">
        <v>522</v>
      </c>
      <c r="D1508">
        <v>278</v>
      </c>
      <c r="E1508">
        <v>5770.8</v>
      </c>
      <c r="F1508">
        <v>5770.8</v>
      </c>
      <c r="G1508" t="s">
        <v>4718</v>
      </c>
      <c r="H1508" t="s">
        <v>141</v>
      </c>
      <c r="I1508" t="s">
        <v>142</v>
      </c>
    </row>
    <row r="1509" spans="1:9" x14ac:dyDescent="0.2">
      <c r="A1509" t="s">
        <v>4719</v>
      </c>
      <c r="B1509" t="s">
        <v>4720</v>
      </c>
      <c r="C1509" t="s">
        <v>522</v>
      </c>
      <c r="D1509">
        <v>278</v>
      </c>
      <c r="E1509">
        <v>5770.8</v>
      </c>
      <c r="F1509">
        <v>5770.8</v>
      </c>
      <c r="G1509" t="s">
        <v>4721</v>
      </c>
      <c r="H1509" t="s">
        <v>141</v>
      </c>
      <c r="I1509" t="s">
        <v>142</v>
      </c>
    </row>
    <row r="1510" spans="1:9" x14ac:dyDescent="0.2">
      <c r="A1510" t="s">
        <v>4722</v>
      </c>
      <c r="B1510" t="s">
        <v>4723</v>
      </c>
      <c r="C1510" t="s">
        <v>522</v>
      </c>
      <c r="D1510">
        <v>278</v>
      </c>
      <c r="E1510">
        <v>6204.8</v>
      </c>
      <c r="F1510">
        <v>6204.8</v>
      </c>
      <c r="G1510" t="s">
        <v>4724</v>
      </c>
      <c r="H1510" t="s">
        <v>141</v>
      </c>
      <c r="I1510" t="s">
        <v>142</v>
      </c>
    </row>
    <row r="1511" spans="1:9" x14ac:dyDescent="0.2">
      <c r="A1511" t="s">
        <v>4725</v>
      </c>
      <c r="B1511" t="s">
        <v>4726</v>
      </c>
      <c r="C1511" t="s">
        <v>522</v>
      </c>
      <c r="D1511">
        <v>278</v>
      </c>
      <c r="E1511">
        <v>6204.8</v>
      </c>
      <c r="F1511">
        <v>6204.8</v>
      </c>
      <c r="G1511" t="s">
        <v>4727</v>
      </c>
      <c r="H1511" t="s">
        <v>141</v>
      </c>
      <c r="I1511" t="s">
        <v>142</v>
      </c>
    </row>
    <row r="1512" spans="1:9" x14ac:dyDescent="0.2">
      <c r="A1512" t="s">
        <v>4728</v>
      </c>
      <c r="B1512" t="s">
        <v>4729</v>
      </c>
      <c r="C1512" t="s">
        <v>522</v>
      </c>
      <c r="D1512">
        <v>278</v>
      </c>
      <c r="E1512">
        <v>6204.8</v>
      </c>
      <c r="F1512">
        <v>6204.8</v>
      </c>
      <c r="G1512" t="s">
        <v>4730</v>
      </c>
      <c r="H1512" t="s">
        <v>141</v>
      </c>
      <c r="I1512" t="s">
        <v>142</v>
      </c>
    </row>
    <row r="1513" spans="1:9" x14ac:dyDescent="0.2">
      <c r="A1513" t="s">
        <v>4731</v>
      </c>
      <c r="B1513" t="s">
        <v>4732</v>
      </c>
      <c r="C1513" t="s">
        <v>522</v>
      </c>
      <c r="D1513">
        <v>278</v>
      </c>
      <c r="E1513">
        <v>6204.8</v>
      </c>
      <c r="F1513">
        <v>6204.8</v>
      </c>
      <c r="G1513" t="s">
        <v>4733</v>
      </c>
      <c r="H1513" t="s">
        <v>141</v>
      </c>
      <c r="I1513" t="s">
        <v>142</v>
      </c>
    </row>
    <row r="1514" spans="1:9" x14ac:dyDescent="0.2">
      <c r="A1514" t="s">
        <v>4734</v>
      </c>
      <c r="B1514" t="s">
        <v>4735</v>
      </c>
      <c r="C1514" t="s">
        <v>522</v>
      </c>
      <c r="D1514">
        <v>278</v>
      </c>
      <c r="E1514">
        <v>926.8</v>
      </c>
      <c r="F1514">
        <v>926.8</v>
      </c>
      <c r="G1514" t="s">
        <v>4736</v>
      </c>
      <c r="H1514" t="s">
        <v>141</v>
      </c>
      <c r="I1514" t="s">
        <v>142</v>
      </c>
    </row>
    <row r="1515" spans="1:9" x14ac:dyDescent="0.2">
      <c r="A1515" t="s">
        <v>4737</v>
      </c>
      <c r="B1515" t="s">
        <v>4738</v>
      </c>
      <c r="C1515" t="s">
        <v>522</v>
      </c>
      <c r="D1515">
        <v>278</v>
      </c>
      <c r="E1515">
        <v>929.6</v>
      </c>
      <c r="F1515">
        <v>929.6</v>
      </c>
      <c r="G1515" t="s">
        <v>4739</v>
      </c>
      <c r="H1515" t="s">
        <v>141</v>
      </c>
      <c r="I1515" t="s">
        <v>142</v>
      </c>
    </row>
    <row r="1516" spans="1:9" x14ac:dyDescent="0.2">
      <c r="A1516" t="s">
        <v>4740</v>
      </c>
      <c r="B1516" t="s">
        <v>4741</v>
      </c>
      <c r="C1516" t="s">
        <v>522</v>
      </c>
      <c r="D1516">
        <v>278</v>
      </c>
      <c r="E1516">
        <v>929.6</v>
      </c>
      <c r="F1516">
        <v>929.6</v>
      </c>
      <c r="G1516" t="s">
        <v>4742</v>
      </c>
      <c r="H1516" t="s">
        <v>141</v>
      </c>
      <c r="I1516" t="s">
        <v>142</v>
      </c>
    </row>
    <row r="1517" spans="1:9" x14ac:dyDescent="0.2">
      <c r="A1517" t="s">
        <v>4743</v>
      </c>
      <c r="B1517" t="s">
        <v>4744</v>
      </c>
      <c r="C1517" t="s">
        <v>522</v>
      </c>
      <c r="D1517">
        <v>278</v>
      </c>
      <c r="E1517">
        <v>5434.8</v>
      </c>
      <c r="F1517">
        <v>5434.8</v>
      </c>
      <c r="G1517" t="s">
        <v>4745</v>
      </c>
      <c r="H1517" t="s">
        <v>141</v>
      </c>
      <c r="I1517" t="s">
        <v>142</v>
      </c>
    </row>
    <row r="1518" spans="1:9" x14ac:dyDescent="0.2">
      <c r="A1518" t="s">
        <v>4746</v>
      </c>
      <c r="B1518" t="s">
        <v>4747</v>
      </c>
      <c r="C1518" t="s">
        <v>522</v>
      </c>
      <c r="D1518">
        <v>278</v>
      </c>
      <c r="E1518">
        <v>5434.8</v>
      </c>
      <c r="F1518">
        <v>5434.8</v>
      </c>
      <c r="G1518" t="s">
        <v>4748</v>
      </c>
      <c r="H1518" t="s">
        <v>141</v>
      </c>
      <c r="I1518" t="s">
        <v>142</v>
      </c>
    </row>
    <row r="1519" spans="1:9" x14ac:dyDescent="0.2">
      <c r="A1519" t="s">
        <v>4749</v>
      </c>
      <c r="B1519" t="s">
        <v>4750</v>
      </c>
      <c r="C1519" t="s">
        <v>522</v>
      </c>
      <c r="D1519">
        <v>278</v>
      </c>
      <c r="E1519">
        <v>8747.2000000000007</v>
      </c>
      <c r="F1519">
        <v>8747.2000000000007</v>
      </c>
      <c r="G1519" t="s">
        <v>4751</v>
      </c>
      <c r="H1519" t="s">
        <v>141</v>
      </c>
      <c r="I1519" t="s">
        <v>142</v>
      </c>
    </row>
    <row r="1520" spans="1:9" x14ac:dyDescent="0.2">
      <c r="A1520" t="s">
        <v>4752</v>
      </c>
      <c r="B1520" t="s">
        <v>4753</v>
      </c>
      <c r="C1520" t="s">
        <v>522</v>
      </c>
      <c r="D1520">
        <v>278</v>
      </c>
      <c r="E1520">
        <v>8747.2000000000007</v>
      </c>
      <c r="F1520">
        <v>8747.2000000000007</v>
      </c>
      <c r="G1520" t="s">
        <v>4754</v>
      </c>
      <c r="H1520" t="s">
        <v>141</v>
      </c>
      <c r="I1520" t="s">
        <v>142</v>
      </c>
    </row>
    <row r="1521" spans="1:9" x14ac:dyDescent="0.2">
      <c r="A1521" t="s">
        <v>4755</v>
      </c>
      <c r="B1521" t="s">
        <v>4756</v>
      </c>
      <c r="C1521" t="s">
        <v>522</v>
      </c>
      <c r="D1521">
        <v>278</v>
      </c>
      <c r="E1521">
        <v>8747.2000000000007</v>
      </c>
      <c r="F1521">
        <v>8747.2000000000007</v>
      </c>
      <c r="G1521" t="s">
        <v>4757</v>
      </c>
      <c r="H1521" t="s">
        <v>141</v>
      </c>
      <c r="I1521" t="s">
        <v>142</v>
      </c>
    </row>
    <row r="1522" spans="1:9" x14ac:dyDescent="0.2">
      <c r="A1522" t="s">
        <v>4758</v>
      </c>
      <c r="B1522" t="s">
        <v>4759</v>
      </c>
      <c r="C1522" t="s">
        <v>522</v>
      </c>
      <c r="D1522">
        <v>278</v>
      </c>
      <c r="E1522">
        <v>8747.2000000000007</v>
      </c>
      <c r="F1522">
        <v>8747.2000000000007</v>
      </c>
      <c r="G1522" t="s">
        <v>4760</v>
      </c>
      <c r="H1522" t="s">
        <v>141</v>
      </c>
      <c r="I1522" t="s">
        <v>142</v>
      </c>
    </row>
    <row r="1523" spans="1:9" x14ac:dyDescent="0.2">
      <c r="A1523" t="s">
        <v>4761</v>
      </c>
      <c r="B1523" t="s">
        <v>4762</v>
      </c>
      <c r="C1523" t="s">
        <v>522</v>
      </c>
      <c r="D1523">
        <v>278</v>
      </c>
      <c r="E1523">
        <v>6241.2</v>
      </c>
      <c r="F1523">
        <v>6241.2</v>
      </c>
      <c r="G1523" t="s">
        <v>4763</v>
      </c>
      <c r="H1523" t="s">
        <v>141</v>
      </c>
      <c r="I1523" t="s">
        <v>142</v>
      </c>
    </row>
    <row r="1524" spans="1:9" x14ac:dyDescent="0.2">
      <c r="A1524" t="s">
        <v>4764</v>
      </c>
      <c r="B1524" t="s">
        <v>4765</v>
      </c>
      <c r="C1524" t="s">
        <v>522</v>
      </c>
      <c r="D1524">
        <v>278</v>
      </c>
      <c r="E1524">
        <v>8747.2000000000007</v>
      </c>
      <c r="F1524">
        <v>8747.2000000000007</v>
      </c>
      <c r="G1524" t="s">
        <v>4766</v>
      </c>
      <c r="H1524" t="s">
        <v>141</v>
      </c>
      <c r="I1524" t="s">
        <v>142</v>
      </c>
    </row>
    <row r="1525" spans="1:9" x14ac:dyDescent="0.2">
      <c r="A1525" t="s">
        <v>4767</v>
      </c>
      <c r="B1525" t="s">
        <v>4768</v>
      </c>
      <c r="C1525" t="s">
        <v>522</v>
      </c>
      <c r="D1525">
        <v>278</v>
      </c>
      <c r="E1525">
        <v>8747.2000000000007</v>
      </c>
      <c r="F1525">
        <v>8747.2000000000007</v>
      </c>
      <c r="G1525" t="s">
        <v>4769</v>
      </c>
      <c r="H1525" t="s">
        <v>141</v>
      </c>
      <c r="I1525" t="s">
        <v>142</v>
      </c>
    </row>
    <row r="1526" spans="1:9" x14ac:dyDescent="0.2">
      <c r="A1526" t="s">
        <v>4770</v>
      </c>
      <c r="B1526" t="s">
        <v>4771</v>
      </c>
      <c r="C1526" t="s">
        <v>522</v>
      </c>
      <c r="D1526">
        <v>278</v>
      </c>
      <c r="E1526">
        <v>8747.2000000000007</v>
      </c>
      <c r="F1526">
        <v>8747.2000000000007</v>
      </c>
      <c r="G1526" t="s">
        <v>4772</v>
      </c>
      <c r="H1526" t="s">
        <v>141</v>
      </c>
      <c r="I1526" t="s">
        <v>142</v>
      </c>
    </row>
    <row r="1527" spans="1:9" x14ac:dyDescent="0.2">
      <c r="A1527" t="s">
        <v>4773</v>
      </c>
      <c r="B1527" t="s">
        <v>4774</v>
      </c>
      <c r="C1527" t="s">
        <v>522</v>
      </c>
      <c r="D1527">
        <v>278</v>
      </c>
      <c r="E1527">
        <v>8747.2000000000007</v>
      </c>
      <c r="F1527">
        <v>8747.2000000000007</v>
      </c>
      <c r="G1527" t="s">
        <v>4775</v>
      </c>
      <c r="H1527" t="s">
        <v>141</v>
      </c>
      <c r="I1527" t="s">
        <v>142</v>
      </c>
    </row>
    <row r="1528" spans="1:9" x14ac:dyDescent="0.2">
      <c r="A1528" t="s">
        <v>4776</v>
      </c>
      <c r="B1528" t="s">
        <v>4777</v>
      </c>
      <c r="C1528" t="s">
        <v>522</v>
      </c>
      <c r="D1528">
        <v>278</v>
      </c>
      <c r="E1528">
        <v>8747.2000000000007</v>
      </c>
      <c r="F1528">
        <v>8747.2000000000007</v>
      </c>
      <c r="G1528" t="s">
        <v>4778</v>
      </c>
      <c r="H1528" t="s">
        <v>141</v>
      </c>
      <c r="I1528" t="s">
        <v>142</v>
      </c>
    </row>
    <row r="1529" spans="1:9" x14ac:dyDescent="0.2">
      <c r="A1529" t="s">
        <v>4779</v>
      </c>
      <c r="B1529" t="s">
        <v>4780</v>
      </c>
      <c r="C1529" t="s">
        <v>522</v>
      </c>
      <c r="D1529">
        <v>278</v>
      </c>
      <c r="E1529">
        <v>8747.2000000000007</v>
      </c>
      <c r="F1529">
        <v>8747.2000000000007</v>
      </c>
      <c r="G1529" t="s">
        <v>4781</v>
      </c>
      <c r="H1529" t="s">
        <v>141</v>
      </c>
      <c r="I1529" t="s">
        <v>142</v>
      </c>
    </row>
    <row r="1530" spans="1:9" x14ac:dyDescent="0.2">
      <c r="A1530" t="s">
        <v>4782</v>
      </c>
      <c r="B1530" t="s">
        <v>4783</v>
      </c>
      <c r="C1530" t="s">
        <v>522</v>
      </c>
      <c r="D1530">
        <v>278</v>
      </c>
      <c r="E1530">
        <v>8747.2000000000007</v>
      </c>
      <c r="F1530">
        <v>8747.2000000000007</v>
      </c>
      <c r="G1530" t="s">
        <v>4784</v>
      </c>
      <c r="H1530" t="s">
        <v>141</v>
      </c>
      <c r="I1530" t="s">
        <v>142</v>
      </c>
    </row>
    <row r="1531" spans="1:9" x14ac:dyDescent="0.2">
      <c r="A1531" t="s">
        <v>4785</v>
      </c>
      <c r="B1531" t="s">
        <v>4786</v>
      </c>
      <c r="C1531" t="s">
        <v>522</v>
      </c>
      <c r="D1531">
        <v>278</v>
      </c>
      <c r="E1531">
        <v>2982</v>
      </c>
      <c r="F1531">
        <v>2982</v>
      </c>
      <c r="G1531" t="s">
        <v>4787</v>
      </c>
      <c r="H1531" t="s">
        <v>141</v>
      </c>
      <c r="I1531" t="s">
        <v>142</v>
      </c>
    </row>
    <row r="1532" spans="1:9" x14ac:dyDescent="0.2">
      <c r="A1532" t="s">
        <v>4788</v>
      </c>
      <c r="B1532" t="s">
        <v>4789</v>
      </c>
      <c r="C1532" t="s">
        <v>522</v>
      </c>
      <c r="D1532">
        <v>278</v>
      </c>
      <c r="E1532">
        <v>2982</v>
      </c>
      <c r="F1532">
        <v>2982</v>
      </c>
      <c r="G1532" t="s">
        <v>4790</v>
      </c>
      <c r="H1532" t="s">
        <v>141</v>
      </c>
      <c r="I1532" t="s">
        <v>142</v>
      </c>
    </row>
    <row r="1533" spans="1:9" x14ac:dyDescent="0.2">
      <c r="A1533" t="s">
        <v>4791</v>
      </c>
      <c r="B1533" t="s">
        <v>4792</v>
      </c>
      <c r="C1533" t="s">
        <v>522</v>
      </c>
      <c r="D1533">
        <v>278</v>
      </c>
      <c r="E1533">
        <v>2982</v>
      </c>
      <c r="F1533">
        <v>2982</v>
      </c>
      <c r="G1533" t="s">
        <v>4793</v>
      </c>
      <c r="H1533" t="s">
        <v>141</v>
      </c>
      <c r="I1533" t="s">
        <v>142</v>
      </c>
    </row>
    <row r="1534" spans="1:9" x14ac:dyDescent="0.2">
      <c r="A1534" t="s">
        <v>4794</v>
      </c>
      <c r="B1534" t="s">
        <v>4795</v>
      </c>
      <c r="C1534" t="s">
        <v>522</v>
      </c>
      <c r="D1534">
        <v>278</v>
      </c>
      <c r="E1534">
        <v>2982</v>
      </c>
      <c r="F1534">
        <v>2982</v>
      </c>
      <c r="G1534" t="s">
        <v>4796</v>
      </c>
      <c r="H1534" t="s">
        <v>141</v>
      </c>
      <c r="I1534" t="s">
        <v>142</v>
      </c>
    </row>
    <row r="1535" spans="1:9" x14ac:dyDescent="0.2">
      <c r="A1535" t="s">
        <v>4797</v>
      </c>
      <c r="B1535" t="s">
        <v>4798</v>
      </c>
      <c r="C1535" t="s">
        <v>522</v>
      </c>
      <c r="D1535">
        <v>278</v>
      </c>
      <c r="E1535">
        <v>2982</v>
      </c>
      <c r="F1535">
        <v>2982</v>
      </c>
      <c r="G1535" t="s">
        <v>4799</v>
      </c>
      <c r="H1535" t="s">
        <v>141</v>
      </c>
      <c r="I1535" t="s">
        <v>142</v>
      </c>
    </row>
    <row r="1536" spans="1:9" x14ac:dyDescent="0.2">
      <c r="A1536" t="s">
        <v>4800</v>
      </c>
      <c r="B1536" t="s">
        <v>4801</v>
      </c>
      <c r="C1536" t="s">
        <v>522</v>
      </c>
      <c r="D1536">
        <v>278</v>
      </c>
      <c r="E1536">
        <v>2982</v>
      </c>
      <c r="F1536">
        <v>2982</v>
      </c>
      <c r="G1536" t="s">
        <v>4802</v>
      </c>
      <c r="H1536" t="s">
        <v>141</v>
      </c>
      <c r="I1536" t="s">
        <v>142</v>
      </c>
    </row>
    <row r="1537" spans="1:9" x14ac:dyDescent="0.2">
      <c r="A1537" t="s">
        <v>4803</v>
      </c>
      <c r="B1537" t="s">
        <v>4804</v>
      </c>
      <c r="C1537" t="s">
        <v>522</v>
      </c>
      <c r="D1537">
        <v>278</v>
      </c>
      <c r="E1537">
        <v>5467.84</v>
      </c>
      <c r="F1537">
        <v>5467.84</v>
      </c>
      <c r="G1537" t="s">
        <v>4805</v>
      </c>
      <c r="H1537" t="s">
        <v>141</v>
      </c>
      <c r="I1537" t="s">
        <v>142</v>
      </c>
    </row>
    <row r="1538" spans="1:9" x14ac:dyDescent="0.2">
      <c r="A1538" t="s">
        <v>4806</v>
      </c>
      <c r="B1538" t="s">
        <v>4807</v>
      </c>
      <c r="C1538" t="s">
        <v>522</v>
      </c>
      <c r="D1538">
        <v>278</v>
      </c>
      <c r="E1538">
        <v>4804.8</v>
      </c>
      <c r="F1538">
        <v>4804.8</v>
      </c>
      <c r="G1538" t="s">
        <v>4808</v>
      </c>
      <c r="H1538" t="s">
        <v>141</v>
      </c>
      <c r="I1538" t="s">
        <v>142</v>
      </c>
    </row>
    <row r="1539" spans="1:9" x14ac:dyDescent="0.2">
      <c r="A1539" t="s">
        <v>4809</v>
      </c>
      <c r="B1539" t="s">
        <v>4810</v>
      </c>
      <c r="C1539" t="s">
        <v>522</v>
      </c>
      <c r="D1539">
        <v>278</v>
      </c>
      <c r="E1539">
        <v>5286.4</v>
      </c>
      <c r="F1539">
        <v>5286.4</v>
      </c>
      <c r="G1539" t="s">
        <v>4811</v>
      </c>
      <c r="H1539" t="s">
        <v>141</v>
      </c>
      <c r="I1539" t="s">
        <v>142</v>
      </c>
    </row>
    <row r="1540" spans="1:9" x14ac:dyDescent="0.2">
      <c r="A1540" t="s">
        <v>4812</v>
      </c>
      <c r="B1540" t="s">
        <v>4813</v>
      </c>
      <c r="C1540" t="s">
        <v>522</v>
      </c>
      <c r="D1540">
        <v>278</v>
      </c>
      <c r="E1540">
        <v>5286.4</v>
      </c>
      <c r="F1540">
        <v>5286.4</v>
      </c>
      <c r="G1540" t="s">
        <v>4814</v>
      </c>
      <c r="H1540" t="s">
        <v>141</v>
      </c>
      <c r="I1540" t="s">
        <v>142</v>
      </c>
    </row>
    <row r="1541" spans="1:9" x14ac:dyDescent="0.2">
      <c r="A1541" t="s">
        <v>4815</v>
      </c>
      <c r="B1541" t="s">
        <v>4816</v>
      </c>
      <c r="C1541" t="s">
        <v>522</v>
      </c>
      <c r="D1541">
        <v>278</v>
      </c>
      <c r="E1541">
        <v>5129.6000000000004</v>
      </c>
      <c r="F1541">
        <v>5129.6000000000004</v>
      </c>
      <c r="G1541" t="s">
        <v>4817</v>
      </c>
      <c r="H1541" t="s">
        <v>141</v>
      </c>
      <c r="I1541" t="s">
        <v>142</v>
      </c>
    </row>
    <row r="1542" spans="1:9" x14ac:dyDescent="0.2">
      <c r="A1542" t="s">
        <v>4818</v>
      </c>
      <c r="B1542" t="s">
        <v>4819</v>
      </c>
      <c r="C1542" t="s">
        <v>522</v>
      </c>
      <c r="D1542">
        <v>278</v>
      </c>
      <c r="E1542">
        <v>5129.6000000000004</v>
      </c>
      <c r="F1542">
        <v>5129.6000000000004</v>
      </c>
      <c r="G1542" t="s">
        <v>4820</v>
      </c>
      <c r="H1542" t="s">
        <v>141</v>
      </c>
      <c r="I1542" t="s">
        <v>142</v>
      </c>
    </row>
    <row r="1543" spans="1:9" x14ac:dyDescent="0.2">
      <c r="A1543" t="s">
        <v>4821</v>
      </c>
      <c r="B1543" t="s">
        <v>4822</v>
      </c>
      <c r="C1543" t="s">
        <v>522</v>
      </c>
      <c r="D1543">
        <v>278</v>
      </c>
      <c r="E1543">
        <v>5219.2</v>
      </c>
      <c r="F1543">
        <v>5219.2</v>
      </c>
      <c r="G1543" t="s">
        <v>4823</v>
      </c>
      <c r="H1543" t="s">
        <v>141</v>
      </c>
      <c r="I1543" t="s">
        <v>142</v>
      </c>
    </row>
    <row r="1544" spans="1:9" x14ac:dyDescent="0.2">
      <c r="A1544" t="s">
        <v>4824</v>
      </c>
      <c r="B1544" t="s">
        <v>4825</v>
      </c>
      <c r="C1544" t="s">
        <v>522</v>
      </c>
      <c r="D1544">
        <v>278</v>
      </c>
      <c r="E1544">
        <v>170.8</v>
      </c>
      <c r="F1544">
        <v>170.8</v>
      </c>
      <c r="G1544" t="s">
        <v>4826</v>
      </c>
      <c r="H1544" t="s">
        <v>141</v>
      </c>
      <c r="I1544" t="s">
        <v>142</v>
      </c>
    </row>
    <row r="1545" spans="1:9" x14ac:dyDescent="0.2">
      <c r="A1545" t="s">
        <v>4827</v>
      </c>
      <c r="B1545" t="s">
        <v>4828</v>
      </c>
      <c r="C1545" t="s">
        <v>522</v>
      </c>
      <c r="D1545">
        <v>278</v>
      </c>
      <c r="E1545">
        <v>170.8</v>
      </c>
      <c r="F1545">
        <v>170.8</v>
      </c>
      <c r="G1545" t="s">
        <v>4829</v>
      </c>
      <c r="H1545" t="s">
        <v>141</v>
      </c>
      <c r="I1545" t="s">
        <v>142</v>
      </c>
    </row>
    <row r="1546" spans="1:9" x14ac:dyDescent="0.2">
      <c r="A1546" t="s">
        <v>4830</v>
      </c>
      <c r="B1546" t="s">
        <v>4831</v>
      </c>
      <c r="C1546" t="s">
        <v>522</v>
      </c>
      <c r="D1546">
        <v>278</v>
      </c>
      <c r="E1546">
        <v>170.8</v>
      </c>
      <c r="F1546">
        <v>170.8</v>
      </c>
      <c r="G1546" t="s">
        <v>4832</v>
      </c>
      <c r="H1546" t="s">
        <v>141</v>
      </c>
      <c r="I1546" t="s">
        <v>142</v>
      </c>
    </row>
    <row r="1547" spans="1:9" x14ac:dyDescent="0.2">
      <c r="A1547" t="s">
        <v>4833</v>
      </c>
      <c r="B1547" t="s">
        <v>4834</v>
      </c>
      <c r="C1547" t="s">
        <v>522</v>
      </c>
      <c r="D1547">
        <v>278</v>
      </c>
      <c r="E1547">
        <v>170.8</v>
      </c>
      <c r="F1547">
        <v>170.8</v>
      </c>
      <c r="G1547" t="s">
        <v>4835</v>
      </c>
      <c r="H1547" t="s">
        <v>141</v>
      </c>
      <c r="I1547" t="s">
        <v>142</v>
      </c>
    </row>
    <row r="1548" spans="1:9" x14ac:dyDescent="0.2">
      <c r="A1548" t="s">
        <v>4836</v>
      </c>
      <c r="B1548" t="s">
        <v>4837</v>
      </c>
      <c r="C1548" t="s">
        <v>522</v>
      </c>
      <c r="D1548">
        <v>278</v>
      </c>
      <c r="E1548">
        <v>170.8</v>
      </c>
      <c r="F1548">
        <v>170.8</v>
      </c>
      <c r="G1548" t="s">
        <v>4838</v>
      </c>
      <c r="H1548" t="s">
        <v>141</v>
      </c>
      <c r="I1548" t="s">
        <v>142</v>
      </c>
    </row>
    <row r="1549" spans="1:9" x14ac:dyDescent="0.2">
      <c r="A1549" t="s">
        <v>4839</v>
      </c>
      <c r="B1549" t="s">
        <v>4840</v>
      </c>
      <c r="C1549" t="s">
        <v>522</v>
      </c>
      <c r="D1549">
        <v>278</v>
      </c>
      <c r="E1549">
        <v>170.8</v>
      </c>
      <c r="F1549">
        <v>170.8</v>
      </c>
      <c r="G1549" t="s">
        <v>4841</v>
      </c>
      <c r="H1549" t="s">
        <v>141</v>
      </c>
      <c r="I1549" t="s">
        <v>142</v>
      </c>
    </row>
    <row r="1550" spans="1:9" x14ac:dyDescent="0.2">
      <c r="A1550" t="s">
        <v>4842</v>
      </c>
      <c r="B1550" t="s">
        <v>4843</v>
      </c>
      <c r="C1550" t="s">
        <v>522</v>
      </c>
      <c r="D1550">
        <v>278</v>
      </c>
      <c r="E1550">
        <v>3738</v>
      </c>
      <c r="F1550">
        <v>3738</v>
      </c>
      <c r="G1550" t="s">
        <v>4844</v>
      </c>
      <c r="H1550" t="s">
        <v>141</v>
      </c>
      <c r="I1550" t="s">
        <v>142</v>
      </c>
    </row>
    <row r="1551" spans="1:9" x14ac:dyDescent="0.2">
      <c r="A1551" t="s">
        <v>4845</v>
      </c>
      <c r="B1551" t="s">
        <v>4846</v>
      </c>
      <c r="C1551" t="s">
        <v>522</v>
      </c>
      <c r="D1551">
        <v>278</v>
      </c>
      <c r="E1551">
        <v>1848</v>
      </c>
      <c r="F1551">
        <v>1848</v>
      </c>
      <c r="G1551" t="s">
        <v>4847</v>
      </c>
      <c r="H1551" t="s">
        <v>141</v>
      </c>
      <c r="I1551" t="s">
        <v>142</v>
      </c>
    </row>
    <row r="1552" spans="1:9" x14ac:dyDescent="0.2">
      <c r="A1552" t="s">
        <v>4848</v>
      </c>
      <c r="B1552" t="s">
        <v>4849</v>
      </c>
      <c r="C1552" t="s">
        <v>522</v>
      </c>
      <c r="D1552">
        <v>278</v>
      </c>
      <c r="E1552">
        <v>1848</v>
      </c>
      <c r="F1552">
        <v>1848</v>
      </c>
      <c r="G1552" t="s">
        <v>4850</v>
      </c>
      <c r="H1552" t="s">
        <v>141</v>
      </c>
      <c r="I1552" t="s">
        <v>142</v>
      </c>
    </row>
    <row r="1553" spans="1:9" x14ac:dyDescent="0.2">
      <c r="A1553" t="s">
        <v>4851</v>
      </c>
      <c r="B1553" t="s">
        <v>4852</v>
      </c>
      <c r="C1553" t="s">
        <v>522</v>
      </c>
      <c r="D1553">
        <v>278</v>
      </c>
      <c r="E1553">
        <v>1246</v>
      </c>
      <c r="F1553">
        <v>1246</v>
      </c>
      <c r="G1553" t="s">
        <v>4853</v>
      </c>
      <c r="H1553" t="s">
        <v>141</v>
      </c>
      <c r="I1553" t="s">
        <v>142</v>
      </c>
    </row>
    <row r="1554" spans="1:9" x14ac:dyDescent="0.2">
      <c r="A1554" t="s">
        <v>4854</v>
      </c>
      <c r="B1554" t="s">
        <v>4855</v>
      </c>
      <c r="C1554" t="s">
        <v>522</v>
      </c>
      <c r="D1554">
        <v>278</v>
      </c>
      <c r="E1554">
        <v>1246</v>
      </c>
      <c r="F1554">
        <v>1246</v>
      </c>
      <c r="G1554" t="s">
        <v>4856</v>
      </c>
      <c r="H1554" t="s">
        <v>141</v>
      </c>
      <c r="I1554" t="s">
        <v>142</v>
      </c>
    </row>
    <row r="1555" spans="1:9" x14ac:dyDescent="0.2">
      <c r="A1555" t="s">
        <v>4857</v>
      </c>
      <c r="B1555" t="s">
        <v>4858</v>
      </c>
      <c r="C1555" t="s">
        <v>522</v>
      </c>
      <c r="D1555">
        <v>278</v>
      </c>
      <c r="E1555">
        <v>94.48</v>
      </c>
      <c r="F1555">
        <v>94.48</v>
      </c>
      <c r="G1555" t="s">
        <v>4859</v>
      </c>
      <c r="H1555" t="s">
        <v>141</v>
      </c>
      <c r="I1555" t="s">
        <v>142</v>
      </c>
    </row>
    <row r="1556" spans="1:9" x14ac:dyDescent="0.2">
      <c r="A1556" t="s">
        <v>4860</v>
      </c>
      <c r="B1556" t="s">
        <v>4861</v>
      </c>
      <c r="C1556" t="s">
        <v>522</v>
      </c>
      <c r="D1556">
        <v>278</v>
      </c>
      <c r="E1556">
        <v>504</v>
      </c>
      <c r="F1556">
        <v>504</v>
      </c>
      <c r="G1556" t="s">
        <v>4862</v>
      </c>
      <c r="H1556" t="s">
        <v>141</v>
      </c>
      <c r="I1556" t="s">
        <v>142</v>
      </c>
    </row>
    <row r="1557" spans="1:9" x14ac:dyDescent="0.2">
      <c r="A1557" t="s">
        <v>4863</v>
      </c>
      <c r="B1557" t="s">
        <v>4864</v>
      </c>
      <c r="C1557" t="s">
        <v>522</v>
      </c>
      <c r="D1557">
        <v>278</v>
      </c>
      <c r="E1557">
        <v>504</v>
      </c>
      <c r="F1557">
        <v>504</v>
      </c>
      <c r="G1557" t="s">
        <v>4865</v>
      </c>
      <c r="H1557" t="s">
        <v>141</v>
      </c>
      <c r="I1557" t="s">
        <v>142</v>
      </c>
    </row>
    <row r="1558" spans="1:9" x14ac:dyDescent="0.2">
      <c r="A1558" t="s">
        <v>4866</v>
      </c>
      <c r="B1558" t="s">
        <v>4867</v>
      </c>
      <c r="C1558" t="s">
        <v>522</v>
      </c>
      <c r="D1558">
        <v>278</v>
      </c>
      <c r="E1558">
        <v>504</v>
      </c>
      <c r="F1558">
        <v>504</v>
      </c>
      <c r="G1558" t="s">
        <v>4868</v>
      </c>
      <c r="H1558" t="s">
        <v>141</v>
      </c>
      <c r="I1558" t="s">
        <v>142</v>
      </c>
    </row>
    <row r="1559" spans="1:9" x14ac:dyDescent="0.2">
      <c r="A1559" t="s">
        <v>4869</v>
      </c>
      <c r="B1559" t="s">
        <v>4870</v>
      </c>
      <c r="C1559" t="s">
        <v>522</v>
      </c>
      <c r="D1559">
        <v>278</v>
      </c>
      <c r="E1559">
        <v>504</v>
      </c>
      <c r="F1559">
        <v>504</v>
      </c>
      <c r="G1559" t="s">
        <v>4871</v>
      </c>
      <c r="H1559" t="s">
        <v>141</v>
      </c>
      <c r="I1559" t="s">
        <v>142</v>
      </c>
    </row>
    <row r="1560" spans="1:9" x14ac:dyDescent="0.2">
      <c r="A1560" t="s">
        <v>4872</v>
      </c>
      <c r="B1560" t="s">
        <v>4873</v>
      </c>
      <c r="C1560" t="s">
        <v>522</v>
      </c>
      <c r="D1560">
        <v>278</v>
      </c>
      <c r="E1560">
        <v>504</v>
      </c>
      <c r="F1560">
        <v>504</v>
      </c>
      <c r="G1560" t="s">
        <v>4874</v>
      </c>
      <c r="H1560" t="s">
        <v>141</v>
      </c>
      <c r="I1560" t="s">
        <v>142</v>
      </c>
    </row>
    <row r="1561" spans="1:9" x14ac:dyDescent="0.2">
      <c r="A1561" t="s">
        <v>4875</v>
      </c>
      <c r="B1561" t="s">
        <v>4876</v>
      </c>
      <c r="C1561" t="s">
        <v>522</v>
      </c>
      <c r="D1561">
        <v>278</v>
      </c>
      <c r="E1561">
        <v>504</v>
      </c>
      <c r="F1561">
        <v>504</v>
      </c>
      <c r="G1561" t="s">
        <v>4877</v>
      </c>
      <c r="H1561" t="s">
        <v>141</v>
      </c>
      <c r="I1561" t="s">
        <v>142</v>
      </c>
    </row>
    <row r="1562" spans="1:9" x14ac:dyDescent="0.2">
      <c r="A1562" t="s">
        <v>4878</v>
      </c>
      <c r="B1562" t="s">
        <v>4879</v>
      </c>
      <c r="C1562" t="s">
        <v>522</v>
      </c>
      <c r="D1562">
        <v>278</v>
      </c>
      <c r="E1562">
        <v>1664.4</v>
      </c>
      <c r="F1562">
        <v>1664.4</v>
      </c>
      <c r="G1562" t="s">
        <v>4880</v>
      </c>
      <c r="H1562" t="s">
        <v>141</v>
      </c>
      <c r="I1562" t="s">
        <v>142</v>
      </c>
    </row>
    <row r="1563" spans="1:9" x14ac:dyDescent="0.2">
      <c r="A1563" t="s">
        <v>4881</v>
      </c>
      <c r="B1563" t="s">
        <v>4882</v>
      </c>
      <c r="C1563" t="s">
        <v>522</v>
      </c>
      <c r="D1563">
        <v>278</v>
      </c>
      <c r="E1563">
        <v>1664.4</v>
      </c>
      <c r="F1563">
        <v>1664.4</v>
      </c>
      <c r="G1563" t="s">
        <v>4883</v>
      </c>
      <c r="H1563" t="s">
        <v>141</v>
      </c>
      <c r="I1563" t="s">
        <v>142</v>
      </c>
    </row>
    <row r="1564" spans="1:9" x14ac:dyDescent="0.2">
      <c r="A1564" t="s">
        <v>4884</v>
      </c>
      <c r="B1564" t="s">
        <v>4885</v>
      </c>
      <c r="C1564" t="s">
        <v>522</v>
      </c>
      <c r="D1564">
        <v>278</v>
      </c>
      <c r="E1564">
        <v>1664.4</v>
      </c>
      <c r="F1564">
        <v>1664.4</v>
      </c>
      <c r="G1564" t="s">
        <v>4886</v>
      </c>
      <c r="H1564" t="s">
        <v>141</v>
      </c>
      <c r="I1564" t="s">
        <v>142</v>
      </c>
    </row>
    <row r="1565" spans="1:9" x14ac:dyDescent="0.2">
      <c r="A1565" t="s">
        <v>4887</v>
      </c>
      <c r="B1565" t="s">
        <v>4888</v>
      </c>
      <c r="C1565" t="s">
        <v>522</v>
      </c>
      <c r="D1565">
        <v>278</v>
      </c>
      <c r="E1565">
        <v>1664.4</v>
      </c>
      <c r="F1565">
        <v>1664.4</v>
      </c>
      <c r="G1565" t="s">
        <v>4889</v>
      </c>
      <c r="H1565" t="s">
        <v>141</v>
      </c>
      <c r="I1565" t="s">
        <v>142</v>
      </c>
    </row>
    <row r="1566" spans="1:9" x14ac:dyDescent="0.2">
      <c r="A1566" t="s">
        <v>4890</v>
      </c>
      <c r="B1566" t="s">
        <v>4891</v>
      </c>
      <c r="C1566" t="s">
        <v>522</v>
      </c>
      <c r="D1566">
        <v>278</v>
      </c>
      <c r="E1566">
        <v>1664.4</v>
      </c>
      <c r="F1566">
        <v>1664.4</v>
      </c>
      <c r="G1566" t="s">
        <v>4892</v>
      </c>
      <c r="H1566" t="s">
        <v>141</v>
      </c>
      <c r="I1566" t="s">
        <v>142</v>
      </c>
    </row>
    <row r="1567" spans="1:9" x14ac:dyDescent="0.2">
      <c r="A1567" t="s">
        <v>4893</v>
      </c>
      <c r="B1567" t="s">
        <v>4894</v>
      </c>
      <c r="C1567" t="s">
        <v>522</v>
      </c>
      <c r="D1567">
        <v>278</v>
      </c>
      <c r="E1567">
        <v>1664.4</v>
      </c>
      <c r="F1567">
        <v>1664.4</v>
      </c>
      <c r="G1567" t="s">
        <v>4895</v>
      </c>
      <c r="H1567" t="s">
        <v>141</v>
      </c>
      <c r="I1567" t="s">
        <v>142</v>
      </c>
    </row>
    <row r="1568" spans="1:9" x14ac:dyDescent="0.2">
      <c r="A1568" t="s">
        <v>4896</v>
      </c>
      <c r="B1568" t="s">
        <v>4897</v>
      </c>
      <c r="C1568" t="s">
        <v>522</v>
      </c>
      <c r="D1568">
        <v>278</v>
      </c>
      <c r="E1568">
        <v>1664.4</v>
      </c>
      <c r="F1568">
        <v>1664.4</v>
      </c>
      <c r="G1568" t="s">
        <v>4898</v>
      </c>
      <c r="H1568" t="s">
        <v>141</v>
      </c>
      <c r="I1568" t="s">
        <v>142</v>
      </c>
    </row>
    <row r="1569" spans="1:9" x14ac:dyDescent="0.2">
      <c r="A1569" t="s">
        <v>4899</v>
      </c>
      <c r="B1569" t="s">
        <v>4900</v>
      </c>
      <c r="C1569" t="s">
        <v>522</v>
      </c>
      <c r="D1569">
        <v>278</v>
      </c>
      <c r="E1569">
        <v>1664.4</v>
      </c>
      <c r="F1569">
        <v>1664.4</v>
      </c>
      <c r="G1569" t="s">
        <v>4901</v>
      </c>
      <c r="H1569" t="s">
        <v>141</v>
      </c>
      <c r="I1569" t="s">
        <v>142</v>
      </c>
    </row>
    <row r="1570" spans="1:9" x14ac:dyDescent="0.2">
      <c r="A1570" t="s">
        <v>4902</v>
      </c>
      <c r="B1570" t="s">
        <v>4903</v>
      </c>
      <c r="C1570" t="s">
        <v>522</v>
      </c>
      <c r="D1570">
        <v>278</v>
      </c>
      <c r="E1570">
        <v>1664.4</v>
      </c>
      <c r="F1570">
        <v>1664.4</v>
      </c>
      <c r="G1570" t="s">
        <v>4904</v>
      </c>
      <c r="H1570" t="s">
        <v>141</v>
      </c>
      <c r="I1570" t="s">
        <v>142</v>
      </c>
    </row>
    <row r="1571" spans="1:9" x14ac:dyDescent="0.2">
      <c r="A1571" t="s">
        <v>4905</v>
      </c>
      <c r="B1571" t="s">
        <v>4906</v>
      </c>
      <c r="C1571" t="s">
        <v>522</v>
      </c>
      <c r="D1571">
        <v>278</v>
      </c>
      <c r="E1571">
        <v>1664.4</v>
      </c>
      <c r="F1571">
        <v>1664.4</v>
      </c>
      <c r="G1571" t="s">
        <v>4907</v>
      </c>
      <c r="H1571" t="s">
        <v>141</v>
      </c>
      <c r="I1571" t="s">
        <v>142</v>
      </c>
    </row>
    <row r="1572" spans="1:9" x14ac:dyDescent="0.2">
      <c r="A1572" t="s">
        <v>4908</v>
      </c>
      <c r="B1572" t="s">
        <v>4909</v>
      </c>
      <c r="C1572" t="s">
        <v>522</v>
      </c>
      <c r="D1572">
        <v>278</v>
      </c>
      <c r="E1572">
        <v>1664.4</v>
      </c>
      <c r="F1572">
        <v>1664.4</v>
      </c>
      <c r="G1572" t="s">
        <v>4910</v>
      </c>
      <c r="H1572" t="s">
        <v>141</v>
      </c>
      <c r="I1572" t="s">
        <v>142</v>
      </c>
    </row>
    <row r="1573" spans="1:9" x14ac:dyDescent="0.2">
      <c r="A1573" t="s">
        <v>4911</v>
      </c>
      <c r="B1573" t="s">
        <v>4912</v>
      </c>
      <c r="C1573" t="s">
        <v>522</v>
      </c>
      <c r="D1573">
        <v>278</v>
      </c>
      <c r="E1573">
        <v>1664.4</v>
      </c>
      <c r="F1573">
        <v>1664.4</v>
      </c>
      <c r="G1573" t="s">
        <v>4913</v>
      </c>
      <c r="H1573" t="s">
        <v>141</v>
      </c>
      <c r="I1573" t="s">
        <v>142</v>
      </c>
    </row>
    <row r="1574" spans="1:9" x14ac:dyDescent="0.2">
      <c r="A1574" t="s">
        <v>4914</v>
      </c>
      <c r="B1574" t="s">
        <v>4915</v>
      </c>
      <c r="C1574" t="s">
        <v>522</v>
      </c>
      <c r="D1574">
        <v>278</v>
      </c>
      <c r="E1574">
        <v>1664.4</v>
      </c>
      <c r="F1574">
        <v>1664.4</v>
      </c>
      <c r="G1574" t="s">
        <v>4916</v>
      </c>
      <c r="H1574" t="s">
        <v>141</v>
      </c>
      <c r="I1574" t="s">
        <v>142</v>
      </c>
    </row>
    <row r="1575" spans="1:9" x14ac:dyDescent="0.2">
      <c r="A1575" t="s">
        <v>4917</v>
      </c>
      <c r="B1575" t="s">
        <v>4918</v>
      </c>
      <c r="C1575" t="s">
        <v>522</v>
      </c>
      <c r="D1575">
        <v>278</v>
      </c>
      <c r="E1575">
        <v>1664.4</v>
      </c>
      <c r="F1575">
        <v>1664.4</v>
      </c>
      <c r="G1575" t="s">
        <v>4919</v>
      </c>
      <c r="H1575" t="s">
        <v>141</v>
      </c>
      <c r="I1575" t="s">
        <v>142</v>
      </c>
    </row>
    <row r="1576" spans="1:9" x14ac:dyDescent="0.2">
      <c r="A1576" t="s">
        <v>4920</v>
      </c>
      <c r="B1576" t="s">
        <v>4921</v>
      </c>
      <c r="C1576" t="s">
        <v>522</v>
      </c>
      <c r="D1576">
        <v>278</v>
      </c>
      <c r="E1576">
        <v>1664.4</v>
      </c>
      <c r="F1576">
        <v>1664.4</v>
      </c>
      <c r="G1576" t="s">
        <v>4922</v>
      </c>
      <c r="H1576" t="s">
        <v>141</v>
      </c>
      <c r="I1576" t="s">
        <v>142</v>
      </c>
    </row>
    <row r="1577" spans="1:9" x14ac:dyDescent="0.2">
      <c r="A1577" t="s">
        <v>4923</v>
      </c>
      <c r="B1577" t="s">
        <v>4924</v>
      </c>
      <c r="C1577" t="s">
        <v>522</v>
      </c>
      <c r="D1577">
        <v>278</v>
      </c>
      <c r="E1577">
        <v>1664.4</v>
      </c>
      <c r="F1577">
        <v>1664.4</v>
      </c>
      <c r="G1577" t="s">
        <v>4925</v>
      </c>
      <c r="H1577" t="s">
        <v>141</v>
      </c>
      <c r="I1577" t="s">
        <v>142</v>
      </c>
    </row>
    <row r="1578" spans="1:9" x14ac:dyDescent="0.2">
      <c r="A1578" t="s">
        <v>4926</v>
      </c>
      <c r="B1578" t="s">
        <v>4927</v>
      </c>
      <c r="C1578" t="s">
        <v>522</v>
      </c>
      <c r="D1578">
        <v>278</v>
      </c>
      <c r="E1578">
        <v>1664.4</v>
      </c>
      <c r="F1578">
        <v>1664.4</v>
      </c>
      <c r="G1578" t="s">
        <v>4928</v>
      </c>
      <c r="H1578" t="s">
        <v>141</v>
      </c>
      <c r="I1578" t="s">
        <v>142</v>
      </c>
    </row>
    <row r="1579" spans="1:9" x14ac:dyDescent="0.2">
      <c r="A1579" t="s">
        <v>4929</v>
      </c>
      <c r="B1579" t="s">
        <v>4930</v>
      </c>
      <c r="C1579" t="s">
        <v>522</v>
      </c>
      <c r="D1579">
        <v>278</v>
      </c>
      <c r="E1579">
        <v>1664.4</v>
      </c>
      <c r="F1579">
        <v>1664.4</v>
      </c>
      <c r="G1579" t="s">
        <v>4931</v>
      </c>
      <c r="H1579" t="s">
        <v>141</v>
      </c>
      <c r="I1579" t="s">
        <v>142</v>
      </c>
    </row>
    <row r="1580" spans="1:9" x14ac:dyDescent="0.2">
      <c r="A1580" t="s">
        <v>4932</v>
      </c>
      <c r="B1580" t="s">
        <v>4933</v>
      </c>
      <c r="C1580" t="s">
        <v>522</v>
      </c>
      <c r="D1580">
        <v>278</v>
      </c>
      <c r="E1580">
        <v>1664.4</v>
      </c>
      <c r="F1580">
        <v>1664.4</v>
      </c>
      <c r="G1580" t="s">
        <v>4934</v>
      </c>
      <c r="H1580" t="s">
        <v>141</v>
      </c>
      <c r="I1580" t="s">
        <v>142</v>
      </c>
    </row>
    <row r="1581" spans="1:9" x14ac:dyDescent="0.2">
      <c r="A1581" t="s">
        <v>4935</v>
      </c>
      <c r="B1581" t="s">
        <v>4936</v>
      </c>
      <c r="C1581" t="s">
        <v>522</v>
      </c>
      <c r="D1581">
        <v>278</v>
      </c>
      <c r="E1581">
        <v>1664.4</v>
      </c>
      <c r="F1581">
        <v>1664.4</v>
      </c>
      <c r="G1581" t="s">
        <v>4937</v>
      </c>
      <c r="H1581" t="s">
        <v>141</v>
      </c>
      <c r="I1581" t="s">
        <v>142</v>
      </c>
    </row>
    <row r="1582" spans="1:9" x14ac:dyDescent="0.2">
      <c r="A1582" t="s">
        <v>4938</v>
      </c>
      <c r="B1582" t="s">
        <v>4939</v>
      </c>
      <c r="C1582" t="s">
        <v>522</v>
      </c>
      <c r="D1582">
        <v>278</v>
      </c>
      <c r="E1582">
        <v>1664.4</v>
      </c>
      <c r="F1582">
        <v>1664.4</v>
      </c>
      <c r="G1582" t="s">
        <v>4940</v>
      </c>
      <c r="H1582" t="s">
        <v>141</v>
      </c>
      <c r="I1582" t="s">
        <v>142</v>
      </c>
    </row>
    <row r="1583" spans="1:9" x14ac:dyDescent="0.2">
      <c r="A1583" t="s">
        <v>4941</v>
      </c>
      <c r="B1583" t="s">
        <v>4942</v>
      </c>
      <c r="C1583" t="s">
        <v>522</v>
      </c>
      <c r="D1583">
        <v>278</v>
      </c>
      <c r="E1583">
        <v>1664.4</v>
      </c>
      <c r="F1583">
        <v>1664.4</v>
      </c>
      <c r="G1583" t="s">
        <v>4943</v>
      </c>
      <c r="H1583" t="s">
        <v>141</v>
      </c>
      <c r="I1583" t="s">
        <v>142</v>
      </c>
    </row>
    <row r="1584" spans="1:9" x14ac:dyDescent="0.2">
      <c r="A1584" t="s">
        <v>4944</v>
      </c>
      <c r="B1584" t="s">
        <v>4945</v>
      </c>
      <c r="C1584" t="s">
        <v>522</v>
      </c>
      <c r="D1584">
        <v>278</v>
      </c>
      <c r="E1584">
        <v>1664.4</v>
      </c>
      <c r="F1584">
        <v>1664.4</v>
      </c>
      <c r="G1584" t="s">
        <v>4946</v>
      </c>
      <c r="H1584" t="s">
        <v>141</v>
      </c>
      <c r="I1584" t="s">
        <v>142</v>
      </c>
    </row>
    <row r="1585" spans="1:9" x14ac:dyDescent="0.2">
      <c r="A1585" t="s">
        <v>4947</v>
      </c>
      <c r="B1585" t="s">
        <v>4948</v>
      </c>
      <c r="C1585" t="s">
        <v>522</v>
      </c>
      <c r="D1585">
        <v>278</v>
      </c>
      <c r="E1585">
        <v>1664.4</v>
      </c>
      <c r="F1585">
        <v>1664.4</v>
      </c>
      <c r="G1585" t="s">
        <v>4949</v>
      </c>
      <c r="H1585" t="s">
        <v>141</v>
      </c>
      <c r="I1585" t="s">
        <v>142</v>
      </c>
    </row>
    <row r="1586" spans="1:9" x14ac:dyDescent="0.2">
      <c r="A1586" t="s">
        <v>4950</v>
      </c>
      <c r="B1586" t="s">
        <v>4951</v>
      </c>
      <c r="C1586" t="s">
        <v>522</v>
      </c>
      <c r="D1586">
        <v>278</v>
      </c>
      <c r="E1586">
        <v>1664.4</v>
      </c>
      <c r="F1586">
        <v>1664.4</v>
      </c>
      <c r="G1586" t="s">
        <v>4952</v>
      </c>
      <c r="H1586" t="s">
        <v>141</v>
      </c>
      <c r="I1586" t="s">
        <v>142</v>
      </c>
    </row>
    <row r="1587" spans="1:9" x14ac:dyDescent="0.2">
      <c r="A1587" t="s">
        <v>4953</v>
      </c>
      <c r="B1587" t="s">
        <v>4954</v>
      </c>
      <c r="C1587" t="s">
        <v>522</v>
      </c>
      <c r="D1587">
        <v>278</v>
      </c>
      <c r="E1587">
        <v>1664.4</v>
      </c>
      <c r="F1587">
        <v>1664.4</v>
      </c>
      <c r="G1587" t="s">
        <v>4955</v>
      </c>
      <c r="H1587" t="s">
        <v>141</v>
      </c>
      <c r="I1587" t="s">
        <v>142</v>
      </c>
    </row>
    <row r="1588" spans="1:9" x14ac:dyDescent="0.2">
      <c r="A1588" t="s">
        <v>4956</v>
      </c>
      <c r="B1588" t="s">
        <v>4957</v>
      </c>
      <c r="C1588" t="s">
        <v>522</v>
      </c>
      <c r="D1588">
        <v>278</v>
      </c>
      <c r="E1588">
        <v>1664.4</v>
      </c>
      <c r="F1588">
        <v>1664.4</v>
      </c>
      <c r="G1588" t="s">
        <v>4958</v>
      </c>
      <c r="H1588" t="s">
        <v>141</v>
      </c>
      <c r="I1588" t="s">
        <v>142</v>
      </c>
    </row>
    <row r="1589" spans="1:9" x14ac:dyDescent="0.2">
      <c r="A1589" t="s">
        <v>4959</v>
      </c>
      <c r="B1589" t="s">
        <v>4960</v>
      </c>
      <c r="C1589" t="s">
        <v>522</v>
      </c>
      <c r="D1589">
        <v>278</v>
      </c>
      <c r="E1589">
        <v>1664.4</v>
      </c>
      <c r="F1589">
        <v>1664.4</v>
      </c>
      <c r="G1589" t="s">
        <v>4961</v>
      </c>
      <c r="H1589" t="s">
        <v>141</v>
      </c>
      <c r="I1589" t="s">
        <v>142</v>
      </c>
    </row>
    <row r="1590" spans="1:9" x14ac:dyDescent="0.2">
      <c r="A1590" t="s">
        <v>4962</v>
      </c>
      <c r="B1590" t="s">
        <v>4963</v>
      </c>
      <c r="C1590" t="s">
        <v>522</v>
      </c>
      <c r="D1590">
        <v>278</v>
      </c>
      <c r="E1590">
        <v>1664.4</v>
      </c>
      <c r="F1590">
        <v>1664.4</v>
      </c>
      <c r="G1590" t="s">
        <v>4964</v>
      </c>
      <c r="H1590" t="s">
        <v>141</v>
      </c>
      <c r="I1590" t="s">
        <v>142</v>
      </c>
    </row>
    <row r="1591" spans="1:9" x14ac:dyDescent="0.2">
      <c r="A1591" t="s">
        <v>4965</v>
      </c>
      <c r="B1591" t="s">
        <v>4966</v>
      </c>
      <c r="C1591" t="s">
        <v>522</v>
      </c>
      <c r="D1591">
        <v>278</v>
      </c>
      <c r="E1591">
        <v>1664.4</v>
      </c>
      <c r="F1591">
        <v>1664.4</v>
      </c>
      <c r="G1591" t="s">
        <v>4967</v>
      </c>
      <c r="H1591" t="s">
        <v>141</v>
      </c>
      <c r="I1591" t="s">
        <v>142</v>
      </c>
    </row>
    <row r="1592" spans="1:9" x14ac:dyDescent="0.2">
      <c r="A1592" t="s">
        <v>4968</v>
      </c>
      <c r="B1592" t="s">
        <v>4969</v>
      </c>
      <c r="C1592" t="s">
        <v>522</v>
      </c>
      <c r="D1592">
        <v>278</v>
      </c>
      <c r="E1592">
        <v>1664.4</v>
      </c>
      <c r="F1592">
        <v>1664.4</v>
      </c>
      <c r="G1592" t="s">
        <v>4970</v>
      </c>
      <c r="H1592" t="s">
        <v>141</v>
      </c>
      <c r="I1592" t="s">
        <v>142</v>
      </c>
    </row>
    <row r="1593" spans="1:9" x14ac:dyDescent="0.2">
      <c r="A1593" t="s">
        <v>4971</v>
      </c>
      <c r="B1593" t="s">
        <v>4972</v>
      </c>
      <c r="C1593" t="s">
        <v>522</v>
      </c>
      <c r="D1593">
        <v>278</v>
      </c>
      <c r="E1593">
        <v>1664.4</v>
      </c>
      <c r="F1593">
        <v>1664.4</v>
      </c>
      <c r="G1593" t="s">
        <v>4973</v>
      </c>
      <c r="H1593" t="s">
        <v>141</v>
      </c>
      <c r="I1593" t="s">
        <v>142</v>
      </c>
    </row>
    <row r="1594" spans="1:9" x14ac:dyDescent="0.2">
      <c r="A1594" t="s">
        <v>4974</v>
      </c>
      <c r="B1594" t="s">
        <v>4975</v>
      </c>
      <c r="C1594" t="s">
        <v>522</v>
      </c>
      <c r="D1594">
        <v>278</v>
      </c>
      <c r="E1594">
        <v>2804.4</v>
      </c>
      <c r="F1594">
        <v>2804.4</v>
      </c>
      <c r="G1594" t="s">
        <v>4976</v>
      </c>
      <c r="H1594" t="s">
        <v>141</v>
      </c>
      <c r="I1594" t="s">
        <v>142</v>
      </c>
    </row>
    <row r="1595" spans="1:9" x14ac:dyDescent="0.2">
      <c r="A1595" t="s">
        <v>4977</v>
      </c>
      <c r="B1595" t="s">
        <v>4978</v>
      </c>
      <c r="C1595" t="s">
        <v>522</v>
      </c>
      <c r="D1595">
        <v>278</v>
      </c>
      <c r="E1595">
        <v>1664.4</v>
      </c>
      <c r="F1595">
        <v>1664.4</v>
      </c>
      <c r="G1595" t="s">
        <v>4979</v>
      </c>
      <c r="H1595" t="s">
        <v>141</v>
      </c>
      <c r="I1595" t="s">
        <v>142</v>
      </c>
    </row>
    <row r="1596" spans="1:9" x14ac:dyDescent="0.2">
      <c r="A1596" t="s">
        <v>4980</v>
      </c>
      <c r="B1596" t="s">
        <v>4981</v>
      </c>
      <c r="C1596" t="s">
        <v>522</v>
      </c>
      <c r="D1596">
        <v>278</v>
      </c>
      <c r="E1596">
        <v>1664.4</v>
      </c>
      <c r="F1596">
        <v>1664.4</v>
      </c>
      <c r="G1596" t="s">
        <v>4982</v>
      </c>
      <c r="H1596" t="s">
        <v>141</v>
      </c>
      <c r="I1596" t="s">
        <v>142</v>
      </c>
    </row>
    <row r="1597" spans="1:9" x14ac:dyDescent="0.2">
      <c r="A1597" t="s">
        <v>4983</v>
      </c>
      <c r="B1597" t="s">
        <v>4984</v>
      </c>
      <c r="C1597" t="s">
        <v>522</v>
      </c>
      <c r="D1597">
        <v>278</v>
      </c>
      <c r="E1597">
        <v>1664.4</v>
      </c>
      <c r="F1597">
        <v>1664.4</v>
      </c>
      <c r="G1597" t="s">
        <v>4985</v>
      </c>
      <c r="H1597" t="s">
        <v>141</v>
      </c>
      <c r="I1597" t="s">
        <v>142</v>
      </c>
    </row>
    <row r="1598" spans="1:9" x14ac:dyDescent="0.2">
      <c r="A1598" t="s">
        <v>4986</v>
      </c>
      <c r="B1598" t="s">
        <v>4987</v>
      </c>
      <c r="C1598" t="s">
        <v>522</v>
      </c>
      <c r="D1598">
        <v>278</v>
      </c>
      <c r="E1598">
        <v>1664.4</v>
      </c>
      <c r="F1598">
        <v>1664.4</v>
      </c>
      <c r="G1598" t="s">
        <v>4988</v>
      </c>
      <c r="H1598" t="s">
        <v>141</v>
      </c>
      <c r="I1598" t="s">
        <v>142</v>
      </c>
    </row>
    <row r="1599" spans="1:9" x14ac:dyDescent="0.2">
      <c r="A1599" t="s">
        <v>4989</v>
      </c>
      <c r="B1599" t="s">
        <v>4990</v>
      </c>
      <c r="C1599" t="s">
        <v>522</v>
      </c>
      <c r="D1599">
        <v>278</v>
      </c>
      <c r="E1599">
        <v>1664.4</v>
      </c>
      <c r="F1599">
        <v>1664.4</v>
      </c>
      <c r="G1599" t="s">
        <v>4991</v>
      </c>
      <c r="H1599" t="s">
        <v>141</v>
      </c>
      <c r="I1599" t="s">
        <v>142</v>
      </c>
    </row>
    <row r="1600" spans="1:9" x14ac:dyDescent="0.2">
      <c r="A1600" t="s">
        <v>4992</v>
      </c>
      <c r="B1600" t="s">
        <v>4993</v>
      </c>
      <c r="C1600" t="s">
        <v>522</v>
      </c>
      <c r="D1600">
        <v>278</v>
      </c>
      <c r="E1600">
        <v>1664.4</v>
      </c>
      <c r="F1600">
        <v>1664.4</v>
      </c>
      <c r="G1600" t="s">
        <v>4994</v>
      </c>
      <c r="H1600" t="s">
        <v>141</v>
      </c>
      <c r="I1600" t="s">
        <v>142</v>
      </c>
    </row>
    <row r="1601" spans="1:9" x14ac:dyDescent="0.2">
      <c r="A1601" t="s">
        <v>4995</v>
      </c>
      <c r="B1601" t="s">
        <v>4996</v>
      </c>
      <c r="C1601" t="s">
        <v>522</v>
      </c>
      <c r="D1601">
        <v>278</v>
      </c>
      <c r="E1601">
        <v>1664.4</v>
      </c>
      <c r="F1601">
        <v>1664.4</v>
      </c>
      <c r="G1601" t="s">
        <v>4997</v>
      </c>
      <c r="H1601" t="s">
        <v>141</v>
      </c>
      <c r="I1601" t="s">
        <v>142</v>
      </c>
    </row>
    <row r="1602" spans="1:9" x14ac:dyDescent="0.2">
      <c r="A1602" t="s">
        <v>4998</v>
      </c>
      <c r="B1602" t="s">
        <v>4999</v>
      </c>
      <c r="C1602" t="s">
        <v>522</v>
      </c>
      <c r="D1602">
        <v>278</v>
      </c>
      <c r="E1602">
        <v>1664.4</v>
      </c>
      <c r="F1602">
        <v>1664.4</v>
      </c>
      <c r="G1602" t="s">
        <v>5000</v>
      </c>
      <c r="H1602" t="s">
        <v>141</v>
      </c>
      <c r="I1602" t="s">
        <v>142</v>
      </c>
    </row>
    <row r="1603" spans="1:9" x14ac:dyDescent="0.2">
      <c r="A1603" t="s">
        <v>5001</v>
      </c>
      <c r="B1603" t="s">
        <v>5002</v>
      </c>
      <c r="C1603" t="s">
        <v>522</v>
      </c>
      <c r="D1603">
        <v>278</v>
      </c>
      <c r="E1603">
        <v>1664.4</v>
      </c>
      <c r="F1603">
        <v>1664.4</v>
      </c>
      <c r="G1603" t="s">
        <v>5003</v>
      </c>
      <c r="H1603" t="s">
        <v>141</v>
      </c>
      <c r="I1603" t="s">
        <v>142</v>
      </c>
    </row>
    <row r="1604" spans="1:9" x14ac:dyDescent="0.2">
      <c r="A1604" t="s">
        <v>5004</v>
      </c>
      <c r="B1604" t="s">
        <v>5005</v>
      </c>
      <c r="C1604" t="s">
        <v>522</v>
      </c>
      <c r="D1604">
        <v>278</v>
      </c>
      <c r="E1604">
        <v>1664.4</v>
      </c>
      <c r="F1604">
        <v>1664.4</v>
      </c>
      <c r="G1604" t="s">
        <v>5006</v>
      </c>
      <c r="H1604" t="s">
        <v>141</v>
      </c>
      <c r="I1604" t="s">
        <v>142</v>
      </c>
    </row>
    <row r="1605" spans="1:9" x14ac:dyDescent="0.2">
      <c r="A1605" t="s">
        <v>5007</v>
      </c>
      <c r="B1605" t="s">
        <v>5008</v>
      </c>
      <c r="C1605" t="s">
        <v>522</v>
      </c>
      <c r="D1605">
        <v>278</v>
      </c>
      <c r="E1605">
        <v>1664.4</v>
      </c>
      <c r="F1605">
        <v>1664.4</v>
      </c>
      <c r="G1605" t="s">
        <v>5009</v>
      </c>
      <c r="H1605" t="s">
        <v>141</v>
      </c>
      <c r="I1605" t="s">
        <v>142</v>
      </c>
    </row>
    <row r="1606" spans="1:9" x14ac:dyDescent="0.2">
      <c r="A1606" t="s">
        <v>5010</v>
      </c>
      <c r="B1606" t="s">
        <v>5011</v>
      </c>
      <c r="C1606" t="s">
        <v>522</v>
      </c>
      <c r="D1606">
        <v>278</v>
      </c>
      <c r="E1606">
        <v>1664.4</v>
      </c>
      <c r="F1606">
        <v>1664.4</v>
      </c>
      <c r="G1606" t="s">
        <v>5012</v>
      </c>
      <c r="H1606" t="s">
        <v>141</v>
      </c>
      <c r="I1606" t="s">
        <v>142</v>
      </c>
    </row>
    <row r="1607" spans="1:9" x14ac:dyDescent="0.2">
      <c r="A1607" t="s">
        <v>5013</v>
      </c>
      <c r="B1607" t="s">
        <v>5014</v>
      </c>
      <c r="C1607" t="s">
        <v>522</v>
      </c>
      <c r="D1607">
        <v>278</v>
      </c>
      <c r="E1607">
        <v>1664.4</v>
      </c>
      <c r="F1607">
        <v>1664.4</v>
      </c>
      <c r="G1607" t="s">
        <v>5015</v>
      </c>
      <c r="H1607" t="s">
        <v>141</v>
      </c>
      <c r="I1607" t="s">
        <v>142</v>
      </c>
    </row>
    <row r="1608" spans="1:9" x14ac:dyDescent="0.2">
      <c r="A1608" t="s">
        <v>5016</v>
      </c>
      <c r="B1608" t="s">
        <v>5017</v>
      </c>
      <c r="C1608" t="s">
        <v>522</v>
      </c>
      <c r="D1608">
        <v>278</v>
      </c>
      <c r="E1608">
        <v>1664.4</v>
      </c>
      <c r="F1608">
        <v>1664.4</v>
      </c>
      <c r="G1608" t="s">
        <v>5018</v>
      </c>
      <c r="H1608" t="s">
        <v>141</v>
      </c>
      <c r="I1608" t="s">
        <v>142</v>
      </c>
    </row>
    <row r="1609" spans="1:9" x14ac:dyDescent="0.2">
      <c r="A1609" t="s">
        <v>5019</v>
      </c>
      <c r="B1609" t="s">
        <v>5020</v>
      </c>
      <c r="C1609" t="s">
        <v>522</v>
      </c>
      <c r="D1609">
        <v>278</v>
      </c>
      <c r="E1609">
        <v>1664.4</v>
      </c>
      <c r="F1609">
        <v>1664.4</v>
      </c>
      <c r="G1609" t="s">
        <v>5021</v>
      </c>
      <c r="H1609" t="s">
        <v>141</v>
      </c>
      <c r="I1609" t="s">
        <v>142</v>
      </c>
    </row>
    <row r="1610" spans="1:9" x14ac:dyDescent="0.2">
      <c r="A1610" t="s">
        <v>5022</v>
      </c>
      <c r="B1610" t="s">
        <v>5023</v>
      </c>
      <c r="C1610" t="s">
        <v>522</v>
      </c>
      <c r="D1610">
        <v>278</v>
      </c>
      <c r="E1610">
        <v>1664.4</v>
      </c>
      <c r="F1610">
        <v>1664.4</v>
      </c>
      <c r="G1610" t="s">
        <v>5024</v>
      </c>
      <c r="H1610" t="s">
        <v>141</v>
      </c>
      <c r="I1610" t="s">
        <v>142</v>
      </c>
    </row>
    <row r="1611" spans="1:9" x14ac:dyDescent="0.2">
      <c r="A1611" t="s">
        <v>5025</v>
      </c>
      <c r="B1611" t="s">
        <v>5026</v>
      </c>
      <c r="C1611" t="s">
        <v>522</v>
      </c>
      <c r="D1611">
        <v>278</v>
      </c>
      <c r="E1611">
        <v>1664.4</v>
      </c>
      <c r="F1611">
        <v>1664.4</v>
      </c>
      <c r="G1611" t="s">
        <v>5027</v>
      </c>
      <c r="H1611" t="s">
        <v>141</v>
      </c>
      <c r="I1611" t="s">
        <v>142</v>
      </c>
    </row>
    <row r="1612" spans="1:9" x14ac:dyDescent="0.2">
      <c r="A1612" t="s">
        <v>5028</v>
      </c>
      <c r="B1612" t="s">
        <v>5029</v>
      </c>
      <c r="C1612" t="s">
        <v>522</v>
      </c>
      <c r="D1612">
        <v>278</v>
      </c>
      <c r="E1612">
        <v>1664.4</v>
      </c>
      <c r="F1612">
        <v>1664.4</v>
      </c>
      <c r="G1612" t="s">
        <v>5030</v>
      </c>
      <c r="H1612" t="s">
        <v>141</v>
      </c>
      <c r="I1612" t="s">
        <v>142</v>
      </c>
    </row>
    <row r="1613" spans="1:9" x14ac:dyDescent="0.2">
      <c r="A1613" t="s">
        <v>5031</v>
      </c>
      <c r="B1613" t="s">
        <v>5032</v>
      </c>
      <c r="C1613" t="s">
        <v>522</v>
      </c>
      <c r="D1613">
        <v>278</v>
      </c>
      <c r="E1613">
        <v>1664.4</v>
      </c>
      <c r="F1613">
        <v>1664.4</v>
      </c>
      <c r="G1613" t="s">
        <v>5033</v>
      </c>
      <c r="H1613" t="s">
        <v>141</v>
      </c>
      <c r="I1613" t="s">
        <v>142</v>
      </c>
    </row>
    <row r="1614" spans="1:9" x14ac:dyDescent="0.2">
      <c r="A1614" t="s">
        <v>5034</v>
      </c>
      <c r="B1614" t="s">
        <v>5035</v>
      </c>
      <c r="C1614" t="s">
        <v>522</v>
      </c>
      <c r="D1614">
        <v>278</v>
      </c>
      <c r="E1614">
        <v>1664.4</v>
      </c>
      <c r="F1614">
        <v>1664.4</v>
      </c>
      <c r="G1614" t="s">
        <v>5036</v>
      </c>
      <c r="H1614" t="s">
        <v>141</v>
      </c>
      <c r="I1614" t="s">
        <v>142</v>
      </c>
    </row>
    <row r="1615" spans="1:9" x14ac:dyDescent="0.2">
      <c r="A1615" t="s">
        <v>5037</v>
      </c>
      <c r="B1615" t="s">
        <v>5038</v>
      </c>
      <c r="C1615" t="s">
        <v>522</v>
      </c>
      <c r="D1615">
        <v>278</v>
      </c>
      <c r="E1615">
        <v>1664.4</v>
      </c>
      <c r="F1615">
        <v>1664.4</v>
      </c>
      <c r="G1615" t="s">
        <v>5039</v>
      </c>
      <c r="H1615" t="s">
        <v>141</v>
      </c>
      <c r="I1615" t="s">
        <v>142</v>
      </c>
    </row>
    <row r="1616" spans="1:9" x14ac:dyDescent="0.2">
      <c r="A1616" t="s">
        <v>5040</v>
      </c>
      <c r="B1616" t="s">
        <v>5041</v>
      </c>
      <c r="C1616" t="s">
        <v>522</v>
      </c>
      <c r="D1616">
        <v>278</v>
      </c>
      <c r="E1616">
        <v>1664.4</v>
      </c>
      <c r="F1616">
        <v>1664.4</v>
      </c>
      <c r="G1616" t="s">
        <v>5042</v>
      </c>
      <c r="H1616" t="s">
        <v>141</v>
      </c>
      <c r="I1616" t="s">
        <v>142</v>
      </c>
    </row>
    <row r="1617" spans="1:9" x14ac:dyDescent="0.2">
      <c r="A1617" t="s">
        <v>5043</v>
      </c>
      <c r="B1617" t="s">
        <v>5044</v>
      </c>
      <c r="C1617" t="s">
        <v>522</v>
      </c>
      <c r="D1617">
        <v>278</v>
      </c>
      <c r="E1617">
        <v>1664.4</v>
      </c>
      <c r="F1617">
        <v>1664.4</v>
      </c>
      <c r="G1617" t="s">
        <v>5045</v>
      </c>
      <c r="H1617" t="s">
        <v>141</v>
      </c>
      <c r="I1617" t="s">
        <v>142</v>
      </c>
    </row>
    <row r="1618" spans="1:9" x14ac:dyDescent="0.2">
      <c r="A1618" t="s">
        <v>5046</v>
      </c>
      <c r="B1618" t="s">
        <v>5047</v>
      </c>
      <c r="C1618" t="s">
        <v>522</v>
      </c>
      <c r="D1618">
        <v>278</v>
      </c>
      <c r="E1618">
        <v>1664.4</v>
      </c>
      <c r="F1618">
        <v>1664.4</v>
      </c>
      <c r="G1618" t="s">
        <v>5048</v>
      </c>
      <c r="H1618" t="s">
        <v>141</v>
      </c>
      <c r="I1618" t="s">
        <v>142</v>
      </c>
    </row>
    <row r="1619" spans="1:9" x14ac:dyDescent="0.2">
      <c r="A1619" t="s">
        <v>5049</v>
      </c>
      <c r="B1619" t="s">
        <v>5050</v>
      </c>
      <c r="C1619" t="s">
        <v>522</v>
      </c>
      <c r="D1619">
        <v>278</v>
      </c>
      <c r="E1619">
        <v>1664.4</v>
      </c>
      <c r="F1619">
        <v>1664.4</v>
      </c>
      <c r="G1619" t="s">
        <v>5051</v>
      </c>
      <c r="H1619" t="s">
        <v>141</v>
      </c>
      <c r="I1619" t="s">
        <v>142</v>
      </c>
    </row>
    <row r="1620" spans="1:9" x14ac:dyDescent="0.2">
      <c r="A1620" t="s">
        <v>5052</v>
      </c>
      <c r="B1620" t="s">
        <v>5053</v>
      </c>
      <c r="C1620" t="s">
        <v>522</v>
      </c>
      <c r="D1620">
        <v>278</v>
      </c>
      <c r="E1620">
        <v>1664.4</v>
      </c>
      <c r="F1620">
        <v>1664.4</v>
      </c>
      <c r="G1620" t="s">
        <v>5054</v>
      </c>
      <c r="H1620" t="s">
        <v>141</v>
      </c>
      <c r="I1620" t="s">
        <v>142</v>
      </c>
    </row>
    <row r="1621" spans="1:9" x14ac:dyDescent="0.2">
      <c r="A1621" t="s">
        <v>5055</v>
      </c>
      <c r="B1621" t="s">
        <v>5056</v>
      </c>
      <c r="C1621" t="s">
        <v>522</v>
      </c>
      <c r="D1621">
        <v>278</v>
      </c>
      <c r="E1621">
        <v>2804.4</v>
      </c>
      <c r="F1621">
        <v>2804.4</v>
      </c>
      <c r="G1621" t="s">
        <v>5057</v>
      </c>
      <c r="H1621" t="s">
        <v>141</v>
      </c>
      <c r="I1621" t="s">
        <v>142</v>
      </c>
    </row>
    <row r="1622" spans="1:9" x14ac:dyDescent="0.2">
      <c r="A1622" t="s">
        <v>5058</v>
      </c>
      <c r="B1622" t="s">
        <v>5059</v>
      </c>
      <c r="C1622" t="s">
        <v>522</v>
      </c>
      <c r="D1622">
        <v>278</v>
      </c>
      <c r="E1622">
        <v>7444</v>
      </c>
      <c r="F1622">
        <v>7444</v>
      </c>
      <c r="G1622" t="s">
        <v>5060</v>
      </c>
      <c r="H1622" t="s">
        <v>141</v>
      </c>
      <c r="I1622" t="s">
        <v>142</v>
      </c>
    </row>
    <row r="1623" spans="1:9" x14ac:dyDescent="0.2">
      <c r="A1623" t="s">
        <v>5061</v>
      </c>
      <c r="B1623" t="s">
        <v>5062</v>
      </c>
      <c r="C1623" t="s">
        <v>522</v>
      </c>
      <c r="D1623">
        <v>278</v>
      </c>
      <c r="E1623">
        <v>7444</v>
      </c>
      <c r="F1623">
        <v>7444</v>
      </c>
      <c r="G1623" t="s">
        <v>5063</v>
      </c>
      <c r="H1623" t="s">
        <v>141</v>
      </c>
      <c r="I1623" t="s">
        <v>142</v>
      </c>
    </row>
    <row r="1624" spans="1:9" x14ac:dyDescent="0.2">
      <c r="A1624" t="s">
        <v>5064</v>
      </c>
      <c r="B1624" t="s">
        <v>5065</v>
      </c>
      <c r="C1624" t="s">
        <v>522</v>
      </c>
      <c r="D1624">
        <v>278</v>
      </c>
      <c r="E1624">
        <v>7444</v>
      </c>
      <c r="F1624">
        <v>7444</v>
      </c>
      <c r="G1624" t="s">
        <v>5066</v>
      </c>
      <c r="H1624" t="s">
        <v>141</v>
      </c>
      <c r="I1624" t="s">
        <v>142</v>
      </c>
    </row>
    <row r="1625" spans="1:9" x14ac:dyDescent="0.2">
      <c r="A1625" t="s">
        <v>5067</v>
      </c>
      <c r="B1625" t="s">
        <v>5068</v>
      </c>
      <c r="C1625" t="s">
        <v>522</v>
      </c>
      <c r="D1625">
        <v>278</v>
      </c>
      <c r="E1625">
        <v>7444</v>
      </c>
      <c r="F1625">
        <v>7444</v>
      </c>
      <c r="G1625" t="s">
        <v>5069</v>
      </c>
      <c r="H1625" t="s">
        <v>141</v>
      </c>
      <c r="I1625" t="s">
        <v>142</v>
      </c>
    </row>
    <row r="1626" spans="1:9" x14ac:dyDescent="0.2">
      <c r="A1626" t="s">
        <v>5070</v>
      </c>
      <c r="B1626" t="s">
        <v>5071</v>
      </c>
      <c r="C1626" t="s">
        <v>522</v>
      </c>
      <c r="D1626">
        <v>278</v>
      </c>
      <c r="E1626">
        <v>7444</v>
      </c>
      <c r="F1626">
        <v>7444</v>
      </c>
      <c r="G1626" t="s">
        <v>5072</v>
      </c>
      <c r="H1626" t="s">
        <v>141</v>
      </c>
      <c r="I1626" t="s">
        <v>142</v>
      </c>
    </row>
    <row r="1627" spans="1:9" x14ac:dyDescent="0.2">
      <c r="A1627" t="s">
        <v>5073</v>
      </c>
      <c r="B1627" t="s">
        <v>5074</v>
      </c>
      <c r="C1627" t="s">
        <v>522</v>
      </c>
      <c r="D1627">
        <v>278</v>
      </c>
      <c r="E1627">
        <v>331.28</v>
      </c>
      <c r="F1627">
        <v>331.28</v>
      </c>
      <c r="G1627" t="s">
        <v>5075</v>
      </c>
      <c r="H1627" t="s">
        <v>141</v>
      </c>
      <c r="I1627" t="s">
        <v>142</v>
      </c>
    </row>
    <row r="1628" spans="1:9" x14ac:dyDescent="0.2">
      <c r="A1628" t="s">
        <v>5076</v>
      </c>
      <c r="B1628" t="s">
        <v>5077</v>
      </c>
      <c r="C1628" t="s">
        <v>522</v>
      </c>
      <c r="D1628">
        <v>278</v>
      </c>
      <c r="E1628">
        <v>331.28</v>
      </c>
      <c r="F1628">
        <v>331.28</v>
      </c>
      <c r="G1628" t="s">
        <v>5078</v>
      </c>
      <c r="H1628" t="s">
        <v>141</v>
      </c>
      <c r="I1628" t="s">
        <v>142</v>
      </c>
    </row>
    <row r="1629" spans="1:9" x14ac:dyDescent="0.2">
      <c r="A1629" t="s">
        <v>5079</v>
      </c>
      <c r="B1629" t="s">
        <v>5080</v>
      </c>
      <c r="C1629" t="s">
        <v>522</v>
      </c>
      <c r="D1629">
        <v>278</v>
      </c>
      <c r="E1629">
        <v>370.64</v>
      </c>
      <c r="F1629">
        <v>370.64</v>
      </c>
      <c r="G1629" t="s">
        <v>5081</v>
      </c>
      <c r="H1629" t="s">
        <v>141</v>
      </c>
      <c r="I1629" t="s">
        <v>142</v>
      </c>
    </row>
    <row r="1630" spans="1:9" x14ac:dyDescent="0.2">
      <c r="A1630" t="s">
        <v>5082</v>
      </c>
      <c r="B1630" t="s">
        <v>5083</v>
      </c>
      <c r="C1630" t="s">
        <v>522</v>
      </c>
      <c r="D1630">
        <v>278</v>
      </c>
      <c r="E1630">
        <v>370.64</v>
      </c>
      <c r="F1630">
        <v>370.64</v>
      </c>
      <c r="G1630" t="s">
        <v>5084</v>
      </c>
      <c r="H1630" t="s">
        <v>141</v>
      </c>
      <c r="I1630" t="s">
        <v>142</v>
      </c>
    </row>
    <row r="1631" spans="1:9" x14ac:dyDescent="0.2">
      <c r="A1631" t="s">
        <v>5085</v>
      </c>
      <c r="B1631" t="s">
        <v>5086</v>
      </c>
      <c r="C1631" t="s">
        <v>522</v>
      </c>
      <c r="D1631">
        <v>278</v>
      </c>
      <c r="E1631">
        <v>370.64</v>
      </c>
      <c r="F1631">
        <v>370.64</v>
      </c>
      <c r="G1631" t="s">
        <v>5087</v>
      </c>
      <c r="H1631" t="s">
        <v>141</v>
      </c>
      <c r="I1631" t="s">
        <v>142</v>
      </c>
    </row>
    <row r="1632" spans="1:9" x14ac:dyDescent="0.2">
      <c r="A1632" t="s">
        <v>5088</v>
      </c>
      <c r="B1632" t="s">
        <v>5089</v>
      </c>
      <c r="C1632" t="s">
        <v>522</v>
      </c>
      <c r="D1632">
        <v>278</v>
      </c>
      <c r="E1632">
        <v>403.44</v>
      </c>
      <c r="F1632">
        <v>403.44</v>
      </c>
      <c r="G1632" t="s">
        <v>5090</v>
      </c>
      <c r="H1632" t="s">
        <v>141</v>
      </c>
      <c r="I1632" t="s">
        <v>142</v>
      </c>
    </row>
    <row r="1633" spans="1:9" x14ac:dyDescent="0.2">
      <c r="A1633" t="s">
        <v>5091</v>
      </c>
      <c r="B1633" t="s">
        <v>5092</v>
      </c>
      <c r="C1633" t="s">
        <v>522</v>
      </c>
      <c r="D1633">
        <v>278</v>
      </c>
      <c r="E1633">
        <v>403.44</v>
      </c>
      <c r="F1633">
        <v>403.44</v>
      </c>
      <c r="G1633" t="s">
        <v>5093</v>
      </c>
      <c r="H1633" t="s">
        <v>141</v>
      </c>
      <c r="I1633" t="s">
        <v>142</v>
      </c>
    </row>
    <row r="1634" spans="1:9" x14ac:dyDescent="0.2">
      <c r="A1634" t="s">
        <v>5094</v>
      </c>
      <c r="B1634" t="s">
        <v>5095</v>
      </c>
      <c r="C1634" t="s">
        <v>522</v>
      </c>
      <c r="D1634">
        <v>278</v>
      </c>
      <c r="E1634">
        <v>495.28</v>
      </c>
      <c r="F1634">
        <v>495.28</v>
      </c>
      <c r="G1634" t="s">
        <v>5096</v>
      </c>
      <c r="H1634" t="s">
        <v>141</v>
      </c>
      <c r="I1634" t="s">
        <v>142</v>
      </c>
    </row>
    <row r="1635" spans="1:9" x14ac:dyDescent="0.2">
      <c r="A1635" t="s">
        <v>5097</v>
      </c>
      <c r="B1635" t="s">
        <v>5098</v>
      </c>
      <c r="C1635" t="s">
        <v>522</v>
      </c>
      <c r="D1635">
        <v>278</v>
      </c>
      <c r="E1635">
        <v>482.16</v>
      </c>
      <c r="F1635">
        <v>482.16</v>
      </c>
      <c r="G1635" t="s">
        <v>5099</v>
      </c>
      <c r="H1635" t="s">
        <v>141</v>
      </c>
      <c r="I1635" t="s">
        <v>142</v>
      </c>
    </row>
    <row r="1636" spans="1:9" x14ac:dyDescent="0.2">
      <c r="A1636" t="s">
        <v>5100</v>
      </c>
      <c r="B1636" t="s">
        <v>5101</v>
      </c>
      <c r="C1636" t="s">
        <v>522</v>
      </c>
      <c r="D1636">
        <v>278</v>
      </c>
      <c r="E1636">
        <v>593.67999999999995</v>
      </c>
      <c r="F1636">
        <v>593.67999999999995</v>
      </c>
      <c r="G1636" t="s">
        <v>5102</v>
      </c>
      <c r="H1636" t="s">
        <v>141</v>
      </c>
      <c r="I1636" t="s">
        <v>142</v>
      </c>
    </row>
    <row r="1637" spans="1:9" x14ac:dyDescent="0.2">
      <c r="A1637" t="s">
        <v>5103</v>
      </c>
      <c r="B1637" t="s">
        <v>5104</v>
      </c>
      <c r="C1637" t="s">
        <v>522</v>
      </c>
      <c r="D1637">
        <v>278</v>
      </c>
      <c r="E1637">
        <v>593.67999999999995</v>
      </c>
      <c r="F1637">
        <v>593.67999999999995</v>
      </c>
      <c r="G1637" t="s">
        <v>5105</v>
      </c>
      <c r="H1637" t="s">
        <v>141</v>
      </c>
      <c r="I1637" t="s">
        <v>142</v>
      </c>
    </row>
    <row r="1638" spans="1:9" x14ac:dyDescent="0.2">
      <c r="A1638" t="s">
        <v>5106</v>
      </c>
      <c r="B1638" t="s">
        <v>5107</v>
      </c>
      <c r="C1638" t="s">
        <v>522</v>
      </c>
      <c r="D1638">
        <v>278</v>
      </c>
      <c r="E1638">
        <v>593.67999999999995</v>
      </c>
      <c r="F1638">
        <v>593.67999999999995</v>
      </c>
      <c r="G1638" t="s">
        <v>5108</v>
      </c>
      <c r="H1638" t="s">
        <v>141</v>
      </c>
      <c r="I1638" t="s">
        <v>142</v>
      </c>
    </row>
    <row r="1639" spans="1:9" x14ac:dyDescent="0.2">
      <c r="A1639" t="s">
        <v>5109</v>
      </c>
      <c r="B1639" t="s">
        <v>5110</v>
      </c>
      <c r="C1639" t="s">
        <v>522</v>
      </c>
      <c r="D1639">
        <v>278</v>
      </c>
      <c r="E1639">
        <v>593.67999999999995</v>
      </c>
      <c r="F1639">
        <v>593.67999999999995</v>
      </c>
      <c r="G1639" t="s">
        <v>5111</v>
      </c>
      <c r="H1639" t="s">
        <v>141</v>
      </c>
      <c r="I1639" t="s">
        <v>142</v>
      </c>
    </row>
    <row r="1640" spans="1:9" x14ac:dyDescent="0.2">
      <c r="A1640" t="s">
        <v>5112</v>
      </c>
      <c r="B1640" t="s">
        <v>5113</v>
      </c>
      <c r="C1640" t="s">
        <v>522</v>
      </c>
      <c r="D1640">
        <v>278</v>
      </c>
      <c r="E1640">
        <v>593.67999999999995</v>
      </c>
      <c r="F1640">
        <v>593.67999999999995</v>
      </c>
      <c r="G1640" t="s">
        <v>5114</v>
      </c>
      <c r="H1640" t="s">
        <v>141</v>
      </c>
      <c r="I1640" t="s">
        <v>142</v>
      </c>
    </row>
    <row r="1641" spans="1:9" x14ac:dyDescent="0.2">
      <c r="A1641" t="s">
        <v>5115</v>
      </c>
      <c r="B1641" t="s">
        <v>5116</v>
      </c>
      <c r="C1641" t="s">
        <v>522</v>
      </c>
      <c r="D1641">
        <v>278</v>
      </c>
      <c r="E1641">
        <v>682.24</v>
      </c>
      <c r="F1641">
        <v>682.24</v>
      </c>
      <c r="G1641" t="s">
        <v>5117</v>
      </c>
      <c r="H1641" t="s">
        <v>141</v>
      </c>
      <c r="I1641" t="s">
        <v>142</v>
      </c>
    </row>
    <row r="1642" spans="1:9" x14ac:dyDescent="0.2">
      <c r="A1642" t="s">
        <v>5118</v>
      </c>
      <c r="B1642" t="s">
        <v>5119</v>
      </c>
      <c r="C1642" t="s">
        <v>522</v>
      </c>
      <c r="D1642">
        <v>278</v>
      </c>
      <c r="E1642">
        <v>2712.56</v>
      </c>
      <c r="F1642">
        <v>2712.56</v>
      </c>
      <c r="G1642" t="s">
        <v>5120</v>
      </c>
      <c r="H1642" t="s">
        <v>141</v>
      </c>
      <c r="I1642" t="s">
        <v>142</v>
      </c>
    </row>
    <row r="1643" spans="1:9" x14ac:dyDescent="0.2">
      <c r="A1643" t="s">
        <v>5121</v>
      </c>
      <c r="B1643" t="s">
        <v>5122</v>
      </c>
      <c r="C1643" t="s">
        <v>522</v>
      </c>
      <c r="D1643">
        <v>278</v>
      </c>
      <c r="E1643">
        <v>6327.12</v>
      </c>
      <c r="F1643">
        <v>6327.12</v>
      </c>
      <c r="G1643" t="s">
        <v>5123</v>
      </c>
      <c r="H1643" t="s">
        <v>141</v>
      </c>
      <c r="I1643" t="s">
        <v>142</v>
      </c>
    </row>
    <row r="1644" spans="1:9" x14ac:dyDescent="0.2">
      <c r="A1644" t="s">
        <v>5124</v>
      </c>
      <c r="B1644" t="s">
        <v>5125</v>
      </c>
      <c r="C1644" t="s">
        <v>522</v>
      </c>
      <c r="D1644">
        <v>278</v>
      </c>
      <c r="E1644">
        <v>6543.6</v>
      </c>
      <c r="F1644">
        <v>6543.6</v>
      </c>
      <c r="G1644" t="s">
        <v>5126</v>
      </c>
      <c r="H1644" t="s">
        <v>141</v>
      </c>
      <c r="I1644" t="s">
        <v>142</v>
      </c>
    </row>
    <row r="1645" spans="1:9" x14ac:dyDescent="0.2">
      <c r="A1645" t="s">
        <v>5127</v>
      </c>
      <c r="B1645" t="s">
        <v>5128</v>
      </c>
      <c r="C1645" t="s">
        <v>522</v>
      </c>
      <c r="D1645">
        <v>278</v>
      </c>
      <c r="E1645">
        <v>492</v>
      </c>
      <c r="F1645">
        <v>492</v>
      </c>
      <c r="G1645" t="s">
        <v>5129</v>
      </c>
      <c r="H1645" t="s">
        <v>141</v>
      </c>
      <c r="I1645" t="s">
        <v>142</v>
      </c>
    </row>
    <row r="1646" spans="1:9" x14ac:dyDescent="0.2">
      <c r="A1646" t="s">
        <v>5130</v>
      </c>
      <c r="B1646" t="s">
        <v>5131</v>
      </c>
      <c r="C1646" t="s">
        <v>141</v>
      </c>
      <c r="D1646">
        <v>270</v>
      </c>
      <c r="E1646">
        <v>1076</v>
      </c>
      <c r="F1646">
        <v>1076</v>
      </c>
      <c r="G1646" t="s">
        <v>5132</v>
      </c>
      <c r="H1646" t="s">
        <v>141</v>
      </c>
      <c r="I1646" t="s">
        <v>142</v>
      </c>
    </row>
    <row r="1647" spans="1:9" x14ac:dyDescent="0.2">
      <c r="A1647" t="s">
        <v>5133</v>
      </c>
      <c r="B1647" t="s">
        <v>5134</v>
      </c>
      <c r="C1647" t="s">
        <v>141</v>
      </c>
      <c r="D1647">
        <v>270</v>
      </c>
      <c r="E1647">
        <v>2016</v>
      </c>
      <c r="F1647">
        <v>2016</v>
      </c>
      <c r="G1647" t="s">
        <v>5135</v>
      </c>
      <c r="H1647" t="s">
        <v>141</v>
      </c>
      <c r="I1647" t="s">
        <v>142</v>
      </c>
    </row>
    <row r="1648" spans="1:9" x14ac:dyDescent="0.2">
      <c r="A1648" t="s">
        <v>5136</v>
      </c>
      <c r="B1648" t="s">
        <v>5137</v>
      </c>
      <c r="C1648" t="s">
        <v>522</v>
      </c>
      <c r="D1648">
        <v>278</v>
      </c>
      <c r="E1648">
        <v>5177.2</v>
      </c>
      <c r="F1648">
        <v>5177.2</v>
      </c>
      <c r="G1648" t="s">
        <v>5138</v>
      </c>
      <c r="H1648" t="s">
        <v>141</v>
      </c>
      <c r="I1648" t="s">
        <v>142</v>
      </c>
    </row>
    <row r="1649" spans="1:9" x14ac:dyDescent="0.2">
      <c r="A1649" t="s">
        <v>5139</v>
      </c>
      <c r="B1649" t="s">
        <v>5140</v>
      </c>
      <c r="C1649" t="s">
        <v>522</v>
      </c>
      <c r="D1649">
        <v>278</v>
      </c>
      <c r="E1649">
        <v>4952.8</v>
      </c>
      <c r="F1649">
        <v>4952.8</v>
      </c>
      <c r="G1649" t="s">
        <v>5141</v>
      </c>
      <c r="H1649" t="s">
        <v>141</v>
      </c>
      <c r="I1649" t="s">
        <v>142</v>
      </c>
    </row>
    <row r="1650" spans="1:9" x14ac:dyDescent="0.2">
      <c r="A1650" t="s">
        <v>5142</v>
      </c>
      <c r="B1650" t="s">
        <v>5143</v>
      </c>
      <c r="C1650" t="s">
        <v>556</v>
      </c>
      <c r="D1650">
        <v>278</v>
      </c>
      <c r="E1650">
        <v>12460</v>
      </c>
      <c r="F1650">
        <v>12460</v>
      </c>
      <c r="G1650" t="s">
        <v>5144</v>
      </c>
      <c r="H1650" t="s">
        <v>141</v>
      </c>
      <c r="I1650" t="s">
        <v>142</v>
      </c>
    </row>
    <row r="1651" spans="1:9" x14ac:dyDescent="0.2">
      <c r="A1651" t="s">
        <v>5145</v>
      </c>
      <c r="B1651" t="s">
        <v>5146</v>
      </c>
      <c r="C1651" t="s">
        <v>627</v>
      </c>
      <c r="D1651">
        <v>278</v>
      </c>
      <c r="E1651">
        <v>10600</v>
      </c>
      <c r="F1651">
        <v>10600</v>
      </c>
      <c r="G1651" t="s">
        <v>5147</v>
      </c>
      <c r="H1651" t="s">
        <v>141</v>
      </c>
      <c r="I1651" t="s">
        <v>142</v>
      </c>
    </row>
    <row r="1652" spans="1:9" x14ac:dyDescent="0.2">
      <c r="A1652" t="s">
        <v>5148</v>
      </c>
      <c r="B1652" t="s">
        <v>5149</v>
      </c>
      <c r="C1652" t="s">
        <v>627</v>
      </c>
      <c r="D1652">
        <v>278</v>
      </c>
      <c r="E1652">
        <v>10600</v>
      </c>
      <c r="F1652">
        <v>10600</v>
      </c>
      <c r="G1652" t="s">
        <v>5150</v>
      </c>
      <c r="H1652" t="s">
        <v>141</v>
      </c>
      <c r="I1652" t="s">
        <v>142</v>
      </c>
    </row>
    <row r="1653" spans="1:9" x14ac:dyDescent="0.2">
      <c r="A1653" t="s">
        <v>5151</v>
      </c>
      <c r="B1653" t="s">
        <v>5152</v>
      </c>
      <c r="C1653" t="s">
        <v>627</v>
      </c>
      <c r="D1653">
        <v>278</v>
      </c>
      <c r="E1653">
        <v>10000</v>
      </c>
      <c r="F1653">
        <v>10000</v>
      </c>
      <c r="G1653" t="s">
        <v>5153</v>
      </c>
      <c r="H1653" t="s">
        <v>141</v>
      </c>
      <c r="I1653" t="s">
        <v>142</v>
      </c>
    </row>
    <row r="1654" spans="1:9" x14ac:dyDescent="0.2">
      <c r="A1654" t="s">
        <v>5154</v>
      </c>
      <c r="B1654" t="s">
        <v>5155</v>
      </c>
      <c r="C1654" t="s">
        <v>627</v>
      </c>
      <c r="D1654">
        <v>278</v>
      </c>
      <c r="E1654">
        <v>10000</v>
      </c>
      <c r="F1654">
        <v>10000</v>
      </c>
      <c r="G1654" t="s">
        <v>5156</v>
      </c>
      <c r="H1654" t="s">
        <v>141</v>
      </c>
      <c r="I1654" t="s">
        <v>142</v>
      </c>
    </row>
    <row r="1655" spans="1:9" x14ac:dyDescent="0.2">
      <c r="A1655" t="s">
        <v>5157</v>
      </c>
      <c r="B1655" t="s">
        <v>5158</v>
      </c>
      <c r="C1655" t="s">
        <v>627</v>
      </c>
      <c r="D1655">
        <v>278</v>
      </c>
      <c r="E1655">
        <v>10000</v>
      </c>
      <c r="F1655">
        <v>10000</v>
      </c>
      <c r="G1655" t="s">
        <v>5159</v>
      </c>
      <c r="H1655" t="s">
        <v>141</v>
      </c>
      <c r="I1655" t="s">
        <v>142</v>
      </c>
    </row>
    <row r="1656" spans="1:9" x14ac:dyDescent="0.2">
      <c r="A1656" t="s">
        <v>5160</v>
      </c>
      <c r="B1656" t="s">
        <v>5161</v>
      </c>
      <c r="C1656" t="s">
        <v>627</v>
      </c>
      <c r="D1656">
        <v>278</v>
      </c>
      <c r="E1656">
        <v>10000</v>
      </c>
      <c r="F1656">
        <v>10000</v>
      </c>
      <c r="G1656" t="s">
        <v>5162</v>
      </c>
      <c r="H1656" t="s">
        <v>141</v>
      </c>
      <c r="I1656" t="s">
        <v>142</v>
      </c>
    </row>
    <row r="1657" spans="1:9" x14ac:dyDescent="0.2">
      <c r="A1657" t="s">
        <v>5163</v>
      </c>
      <c r="B1657" t="s">
        <v>5164</v>
      </c>
      <c r="C1657" t="s">
        <v>627</v>
      </c>
      <c r="D1657">
        <v>278</v>
      </c>
      <c r="E1657">
        <v>10000</v>
      </c>
      <c r="F1657">
        <v>10000</v>
      </c>
      <c r="G1657" t="s">
        <v>5165</v>
      </c>
      <c r="H1657" t="s">
        <v>141</v>
      </c>
      <c r="I1657" t="s">
        <v>142</v>
      </c>
    </row>
    <row r="1658" spans="1:9" x14ac:dyDescent="0.2">
      <c r="A1658" t="s">
        <v>5166</v>
      </c>
      <c r="B1658" t="s">
        <v>5167</v>
      </c>
      <c r="C1658" t="s">
        <v>627</v>
      </c>
      <c r="D1658">
        <v>278</v>
      </c>
      <c r="E1658">
        <v>10000</v>
      </c>
      <c r="F1658">
        <v>10000</v>
      </c>
      <c r="G1658" t="s">
        <v>5168</v>
      </c>
      <c r="H1658" t="s">
        <v>141</v>
      </c>
      <c r="I1658" t="s">
        <v>142</v>
      </c>
    </row>
    <row r="1659" spans="1:9" x14ac:dyDescent="0.2">
      <c r="A1659" t="s">
        <v>5169</v>
      </c>
      <c r="B1659" t="s">
        <v>5170</v>
      </c>
      <c r="C1659" t="s">
        <v>627</v>
      </c>
      <c r="D1659">
        <v>278</v>
      </c>
      <c r="E1659">
        <v>10000</v>
      </c>
      <c r="F1659">
        <v>10000</v>
      </c>
      <c r="G1659" t="s">
        <v>5171</v>
      </c>
      <c r="H1659" t="s">
        <v>141</v>
      </c>
      <c r="I1659" t="s">
        <v>142</v>
      </c>
    </row>
    <row r="1660" spans="1:9" x14ac:dyDescent="0.2">
      <c r="A1660" t="s">
        <v>5172</v>
      </c>
      <c r="B1660" t="s">
        <v>5173</v>
      </c>
      <c r="C1660" t="s">
        <v>627</v>
      </c>
      <c r="D1660">
        <v>278</v>
      </c>
      <c r="E1660">
        <v>10000</v>
      </c>
      <c r="F1660">
        <v>10000</v>
      </c>
      <c r="G1660" t="s">
        <v>5174</v>
      </c>
      <c r="H1660" t="s">
        <v>141</v>
      </c>
      <c r="I1660" t="s">
        <v>142</v>
      </c>
    </row>
    <row r="1661" spans="1:9" x14ac:dyDescent="0.2">
      <c r="A1661" t="s">
        <v>5175</v>
      </c>
      <c r="B1661" t="s">
        <v>5176</v>
      </c>
      <c r="C1661" t="s">
        <v>627</v>
      </c>
      <c r="D1661">
        <v>278</v>
      </c>
      <c r="E1661">
        <v>10000</v>
      </c>
      <c r="F1661">
        <v>10000</v>
      </c>
      <c r="G1661" t="s">
        <v>5177</v>
      </c>
      <c r="H1661" t="s">
        <v>141</v>
      </c>
      <c r="I1661" t="s">
        <v>142</v>
      </c>
    </row>
    <row r="1662" spans="1:9" x14ac:dyDescent="0.2">
      <c r="A1662" t="s">
        <v>5178</v>
      </c>
      <c r="B1662" t="s">
        <v>5179</v>
      </c>
      <c r="C1662" t="s">
        <v>627</v>
      </c>
      <c r="D1662">
        <v>278</v>
      </c>
      <c r="E1662">
        <v>10000</v>
      </c>
      <c r="F1662">
        <v>10000</v>
      </c>
      <c r="G1662" t="s">
        <v>5180</v>
      </c>
      <c r="H1662" t="s">
        <v>141</v>
      </c>
      <c r="I1662" t="s">
        <v>142</v>
      </c>
    </row>
    <row r="1663" spans="1:9" x14ac:dyDescent="0.2">
      <c r="A1663" t="s">
        <v>5181</v>
      </c>
      <c r="B1663" t="s">
        <v>5182</v>
      </c>
      <c r="C1663" t="s">
        <v>627</v>
      </c>
      <c r="D1663">
        <v>278</v>
      </c>
      <c r="E1663">
        <v>10000</v>
      </c>
      <c r="F1663">
        <v>10000</v>
      </c>
      <c r="G1663" t="s">
        <v>5183</v>
      </c>
      <c r="H1663" t="s">
        <v>141</v>
      </c>
      <c r="I1663" t="s">
        <v>142</v>
      </c>
    </row>
    <row r="1664" spans="1:9" x14ac:dyDescent="0.2">
      <c r="A1664" t="s">
        <v>5184</v>
      </c>
      <c r="B1664" t="s">
        <v>5185</v>
      </c>
      <c r="C1664" t="s">
        <v>627</v>
      </c>
      <c r="D1664">
        <v>278</v>
      </c>
      <c r="E1664">
        <v>10000</v>
      </c>
      <c r="F1664">
        <v>10000</v>
      </c>
      <c r="G1664" t="s">
        <v>5186</v>
      </c>
      <c r="H1664" t="s">
        <v>141</v>
      </c>
      <c r="I1664" t="s">
        <v>142</v>
      </c>
    </row>
    <row r="1665" spans="1:9" x14ac:dyDescent="0.2">
      <c r="A1665" t="s">
        <v>5187</v>
      </c>
      <c r="B1665" t="s">
        <v>5188</v>
      </c>
      <c r="C1665" t="s">
        <v>627</v>
      </c>
      <c r="D1665">
        <v>278</v>
      </c>
      <c r="E1665">
        <v>3108</v>
      </c>
      <c r="F1665">
        <v>3108</v>
      </c>
      <c r="G1665" t="s">
        <v>5189</v>
      </c>
      <c r="H1665" t="s">
        <v>141</v>
      </c>
      <c r="I1665" t="s">
        <v>142</v>
      </c>
    </row>
    <row r="1666" spans="1:9" x14ac:dyDescent="0.2">
      <c r="A1666" t="s">
        <v>5190</v>
      </c>
      <c r="B1666" t="s">
        <v>5191</v>
      </c>
      <c r="C1666" t="s">
        <v>627</v>
      </c>
      <c r="D1666">
        <v>278</v>
      </c>
      <c r="E1666">
        <v>4600</v>
      </c>
      <c r="F1666">
        <v>4600</v>
      </c>
      <c r="G1666" t="s">
        <v>5192</v>
      </c>
      <c r="H1666" t="s">
        <v>141</v>
      </c>
      <c r="I1666" t="s">
        <v>142</v>
      </c>
    </row>
    <row r="1667" spans="1:9" x14ac:dyDescent="0.2">
      <c r="A1667" t="s">
        <v>5193</v>
      </c>
      <c r="B1667" t="s">
        <v>5194</v>
      </c>
      <c r="C1667" t="s">
        <v>627</v>
      </c>
      <c r="D1667">
        <v>278</v>
      </c>
      <c r="E1667">
        <v>4600</v>
      </c>
      <c r="F1667">
        <v>4600</v>
      </c>
      <c r="G1667" t="s">
        <v>5195</v>
      </c>
      <c r="H1667" t="s">
        <v>141</v>
      </c>
      <c r="I1667" t="s">
        <v>142</v>
      </c>
    </row>
    <row r="1668" spans="1:9" x14ac:dyDescent="0.2">
      <c r="A1668" t="s">
        <v>5196</v>
      </c>
      <c r="B1668" t="s">
        <v>5197</v>
      </c>
      <c r="C1668" t="s">
        <v>627</v>
      </c>
      <c r="D1668">
        <v>278</v>
      </c>
      <c r="E1668">
        <v>4600</v>
      </c>
      <c r="F1668">
        <v>4600</v>
      </c>
      <c r="G1668" t="s">
        <v>5198</v>
      </c>
      <c r="H1668" t="s">
        <v>141</v>
      </c>
      <c r="I1668" t="s">
        <v>142</v>
      </c>
    </row>
    <row r="1669" spans="1:9" x14ac:dyDescent="0.2">
      <c r="A1669" t="s">
        <v>5199</v>
      </c>
      <c r="B1669" t="s">
        <v>5200</v>
      </c>
      <c r="C1669" t="s">
        <v>522</v>
      </c>
      <c r="D1669">
        <v>278</v>
      </c>
      <c r="E1669">
        <v>486.76</v>
      </c>
      <c r="F1669">
        <v>486.76</v>
      </c>
      <c r="G1669" t="s">
        <v>5201</v>
      </c>
      <c r="H1669" t="s">
        <v>141</v>
      </c>
      <c r="I1669" t="s">
        <v>142</v>
      </c>
    </row>
    <row r="1670" spans="1:9" x14ac:dyDescent="0.2">
      <c r="A1670" t="s">
        <v>5202</v>
      </c>
      <c r="B1670" t="s">
        <v>5203</v>
      </c>
      <c r="C1670" t="s">
        <v>627</v>
      </c>
      <c r="D1670">
        <v>278</v>
      </c>
      <c r="E1670">
        <v>486.76</v>
      </c>
      <c r="F1670">
        <v>486.76</v>
      </c>
      <c r="G1670" t="s">
        <v>5204</v>
      </c>
      <c r="H1670" t="s">
        <v>141</v>
      </c>
      <c r="I1670" t="s">
        <v>142</v>
      </c>
    </row>
    <row r="1671" spans="1:9" x14ac:dyDescent="0.2">
      <c r="A1671" t="s">
        <v>5205</v>
      </c>
      <c r="B1671" t="s">
        <v>5206</v>
      </c>
      <c r="C1671" t="s">
        <v>627</v>
      </c>
      <c r="D1671">
        <v>278</v>
      </c>
      <c r="E1671">
        <v>4800</v>
      </c>
      <c r="F1671">
        <v>4800</v>
      </c>
      <c r="G1671" t="s">
        <v>5207</v>
      </c>
      <c r="H1671" t="s">
        <v>141</v>
      </c>
      <c r="I1671" t="s">
        <v>142</v>
      </c>
    </row>
    <row r="1672" spans="1:9" x14ac:dyDescent="0.2">
      <c r="A1672" t="s">
        <v>5208</v>
      </c>
      <c r="B1672" t="s">
        <v>5209</v>
      </c>
      <c r="C1672" t="s">
        <v>627</v>
      </c>
      <c r="D1672">
        <v>278</v>
      </c>
      <c r="E1672">
        <v>4800</v>
      </c>
      <c r="F1672">
        <v>4800</v>
      </c>
      <c r="G1672" t="s">
        <v>5210</v>
      </c>
      <c r="H1672" t="s">
        <v>141</v>
      </c>
      <c r="I1672" t="s">
        <v>142</v>
      </c>
    </row>
    <row r="1673" spans="1:9" x14ac:dyDescent="0.2">
      <c r="A1673" t="s">
        <v>5211</v>
      </c>
      <c r="B1673" t="s">
        <v>5212</v>
      </c>
      <c r="C1673" t="s">
        <v>627</v>
      </c>
      <c r="D1673">
        <v>278</v>
      </c>
      <c r="E1673">
        <v>4800</v>
      </c>
      <c r="F1673">
        <v>4800</v>
      </c>
      <c r="G1673" t="s">
        <v>5213</v>
      </c>
      <c r="H1673" t="s">
        <v>141</v>
      </c>
      <c r="I1673" t="s">
        <v>142</v>
      </c>
    </row>
    <row r="1674" spans="1:9" x14ac:dyDescent="0.2">
      <c r="A1674" t="s">
        <v>5214</v>
      </c>
      <c r="B1674" t="s">
        <v>5215</v>
      </c>
      <c r="C1674" t="s">
        <v>627</v>
      </c>
      <c r="D1674">
        <v>278</v>
      </c>
      <c r="E1674">
        <v>4800</v>
      </c>
      <c r="F1674">
        <v>4800</v>
      </c>
      <c r="G1674" t="s">
        <v>5216</v>
      </c>
      <c r="H1674" t="s">
        <v>141</v>
      </c>
      <c r="I1674" t="s">
        <v>142</v>
      </c>
    </row>
    <row r="1675" spans="1:9" x14ac:dyDescent="0.2">
      <c r="A1675" t="s">
        <v>5217</v>
      </c>
      <c r="B1675" t="s">
        <v>5218</v>
      </c>
      <c r="C1675" t="s">
        <v>627</v>
      </c>
      <c r="D1675">
        <v>278</v>
      </c>
      <c r="E1675">
        <v>4800</v>
      </c>
      <c r="F1675">
        <v>4800</v>
      </c>
      <c r="G1675" t="s">
        <v>5219</v>
      </c>
      <c r="H1675" t="s">
        <v>141</v>
      </c>
      <c r="I1675" t="s">
        <v>142</v>
      </c>
    </row>
    <row r="1676" spans="1:9" x14ac:dyDescent="0.2">
      <c r="A1676" t="s">
        <v>5220</v>
      </c>
      <c r="B1676" t="s">
        <v>5221</v>
      </c>
      <c r="C1676" t="s">
        <v>522</v>
      </c>
      <c r="D1676">
        <v>278</v>
      </c>
      <c r="E1676">
        <v>486.76</v>
      </c>
      <c r="F1676">
        <v>486.76</v>
      </c>
      <c r="G1676" t="s">
        <v>5222</v>
      </c>
      <c r="H1676" t="s">
        <v>141</v>
      </c>
      <c r="I1676" t="s">
        <v>142</v>
      </c>
    </row>
    <row r="1677" spans="1:9" x14ac:dyDescent="0.2">
      <c r="A1677" t="s">
        <v>5223</v>
      </c>
      <c r="B1677" t="s">
        <v>5224</v>
      </c>
      <c r="C1677" t="s">
        <v>522</v>
      </c>
      <c r="D1677">
        <v>278</v>
      </c>
      <c r="E1677">
        <v>486.76</v>
      </c>
      <c r="F1677">
        <v>486.76</v>
      </c>
      <c r="G1677" t="s">
        <v>5225</v>
      </c>
      <c r="H1677" t="s">
        <v>141</v>
      </c>
      <c r="I1677" t="s">
        <v>142</v>
      </c>
    </row>
    <row r="1678" spans="1:9" x14ac:dyDescent="0.2">
      <c r="A1678" t="s">
        <v>5226</v>
      </c>
      <c r="B1678" t="s">
        <v>5227</v>
      </c>
      <c r="C1678" t="s">
        <v>627</v>
      </c>
      <c r="D1678">
        <v>278</v>
      </c>
      <c r="E1678">
        <v>5724</v>
      </c>
      <c r="F1678">
        <v>5724</v>
      </c>
      <c r="G1678" t="s">
        <v>5228</v>
      </c>
      <c r="H1678" t="s">
        <v>141</v>
      </c>
      <c r="I1678" t="s">
        <v>142</v>
      </c>
    </row>
    <row r="1679" spans="1:9" x14ac:dyDescent="0.2">
      <c r="A1679" t="s">
        <v>5229</v>
      </c>
      <c r="B1679" t="s">
        <v>5230</v>
      </c>
      <c r="C1679" t="s">
        <v>627</v>
      </c>
      <c r="D1679">
        <v>278</v>
      </c>
      <c r="E1679">
        <v>3200</v>
      </c>
      <c r="F1679">
        <v>3200</v>
      </c>
      <c r="G1679" t="s">
        <v>5231</v>
      </c>
      <c r="H1679" t="s">
        <v>141</v>
      </c>
      <c r="I1679" t="s">
        <v>142</v>
      </c>
    </row>
    <row r="1680" spans="1:9" x14ac:dyDescent="0.2">
      <c r="A1680" t="s">
        <v>5232</v>
      </c>
      <c r="B1680" t="s">
        <v>5233</v>
      </c>
      <c r="C1680" t="s">
        <v>627</v>
      </c>
      <c r="D1680">
        <v>278</v>
      </c>
      <c r="E1680">
        <v>3200</v>
      </c>
      <c r="F1680">
        <v>3200</v>
      </c>
      <c r="G1680" t="s">
        <v>5234</v>
      </c>
      <c r="H1680" t="s">
        <v>141</v>
      </c>
      <c r="I1680" t="s">
        <v>142</v>
      </c>
    </row>
    <row r="1681" spans="1:9" x14ac:dyDescent="0.2">
      <c r="A1681" t="s">
        <v>5235</v>
      </c>
      <c r="B1681" t="s">
        <v>5236</v>
      </c>
      <c r="C1681" t="s">
        <v>627</v>
      </c>
      <c r="D1681">
        <v>278</v>
      </c>
      <c r="E1681">
        <v>3200</v>
      </c>
      <c r="F1681">
        <v>3200</v>
      </c>
      <c r="G1681" t="s">
        <v>5237</v>
      </c>
      <c r="H1681" t="s">
        <v>141</v>
      </c>
      <c r="I1681" t="s">
        <v>142</v>
      </c>
    </row>
    <row r="1682" spans="1:9" x14ac:dyDescent="0.2">
      <c r="A1682" t="s">
        <v>5238</v>
      </c>
      <c r="B1682" t="s">
        <v>5239</v>
      </c>
      <c r="C1682" t="s">
        <v>627</v>
      </c>
      <c r="D1682">
        <v>278</v>
      </c>
      <c r="E1682">
        <v>3200</v>
      </c>
      <c r="F1682">
        <v>3200</v>
      </c>
      <c r="G1682" t="s">
        <v>5240</v>
      </c>
      <c r="H1682" t="s">
        <v>141</v>
      </c>
      <c r="I1682" t="s">
        <v>142</v>
      </c>
    </row>
    <row r="1683" spans="1:9" x14ac:dyDescent="0.2">
      <c r="A1683" t="s">
        <v>5241</v>
      </c>
      <c r="B1683" t="s">
        <v>5242</v>
      </c>
      <c r="C1683" t="s">
        <v>627</v>
      </c>
      <c r="D1683">
        <v>278</v>
      </c>
      <c r="E1683">
        <v>3200</v>
      </c>
      <c r="F1683">
        <v>3200</v>
      </c>
      <c r="G1683" t="s">
        <v>5243</v>
      </c>
      <c r="H1683" t="s">
        <v>141</v>
      </c>
      <c r="I1683" t="s">
        <v>142</v>
      </c>
    </row>
    <row r="1684" spans="1:9" x14ac:dyDescent="0.2">
      <c r="A1684" t="s">
        <v>5244</v>
      </c>
      <c r="B1684" t="s">
        <v>5245</v>
      </c>
      <c r="C1684" t="s">
        <v>627</v>
      </c>
      <c r="D1684">
        <v>278</v>
      </c>
      <c r="E1684">
        <v>3200</v>
      </c>
      <c r="F1684">
        <v>3200</v>
      </c>
      <c r="G1684" t="s">
        <v>5246</v>
      </c>
      <c r="H1684" t="s">
        <v>141</v>
      </c>
      <c r="I1684" t="s">
        <v>142</v>
      </c>
    </row>
    <row r="1685" spans="1:9" x14ac:dyDescent="0.2">
      <c r="A1685" t="s">
        <v>5247</v>
      </c>
      <c r="B1685" t="s">
        <v>5248</v>
      </c>
      <c r="C1685" t="s">
        <v>627</v>
      </c>
      <c r="D1685">
        <v>278</v>
      </c>
      <c r="E1685">
        <v>3200</v>
      </c>
      <c r="F1685">
        <v>3200</v>
      </c>
      <c r="G1685" t="s">
        <v>5249</v>
      </c>
      <c r="H1685" t="s">
        <v>141</v>
      </c>
      <c r="I1685" t="s">
        <v>142</v>
      </c>
    </row>
    <row r="1686" spans="1:9" x14ac:dyDescent="0.2">
      <c r="A1686" t="s">
        <v>5250</v>
      </c>
      <c r="B1686" t="s">
        <v>5251</v>
      </c>
      <c r="C1686" t="s">
        <v>627</v>
      </c>
      <c r="D1686">
        <v>278</v>
      </c>
      <c r="E1686">
        <v>3200</v>
      </c>
      <c r="F1686">
        <v>3200</v>
      </c>
      <c r="G1686" t="s">
        <v>5252</v>
      </c>
      <c r="H1686" t="s">
        <v>141</v>
      </c>
      <c r="I1686" t="s">
        <v>142</v>
      </c>
    </row>
    <row r="1687" spans="1:9" x14ac:dyDescent="0.2">
      <c r="A1687" t="s">
        <v>5253</v>
      </c>
      <c r="B1687" t="s">
        <v>5254</v>
      </c>
      <c r="C1687" t="s">
        <v>627</v>
      </c>
      <c r="D1687">
        <v>278</v>
      </c>
      <c r="E1687">
        <v>3200</v>
      </c>
      <c r="F1687">
        <v>3200</v>
      </c>
      <c r="G1687" t="s">
        <v>5255</v>
      </c>
      <c r="H1687" t="s">
        <v>141</v>
      </c>
      <c r="I1687" t="s">
        <v>142</v>
      </c>
    </row>
    <row r="1688" spans="1:9" x14ac:dyDescent="0.2">
      <c r="A1688" t="s">
        <v>5256</v>
      </c>
      <c r="B1688" t="s">
        <v>5257</v>
      </c>
      <c r="C1688" t="s">
        <v>627</v>
      </c>
      <c r="D1688">
        <v>278</v>
      </c>
      <c r="E1688">
        <v>3200</v>
      </c>
      <c r="F1688">
        <v>3200</v>
      </c>
      <c r="G1688" t="s">
        <v>5258</v>
      </c>
      <c r="H1688" t="s">
        <v>141</v>
      </c>
      <c r="I1688" t="s">
        <v>142</v>
      </c>
    </row>
    <row r="1689" spans="1:9" x14ac:dyDescent="0.2">
      <c r="A1689" t="s">
        <v>5259</v>
      </c>
      <c r="B1689" t="s">
        <v>5260</v>
      </c>
      <c r="C1689" t="s">
        <v>627</v>
      </c>
      <c r="D1689">
        <v>278</v>
      </c>
      <c r="E1689">
        <v>15989.4</v>
      </c>
      <c r="F1689">
        <v>15989.4</v>
      </c>
      <c r="G1689" t="s">
        <v>5261</v>
      </c>
      <c r="H1689" t="s">
        <v>141</v>
      </c>
      <c r="I1689" t="s">
        <v>142</v>
      </c>
    </row>
    <row r="1690" spans="1:9" x14ac:dyDescent="0.2">
      <c r="A1690" t="s">
        <v>5262</v>
      </c>
      <c r="B1690" t="s">
        <v>5263</v>
      </c>
      <c r="C1690" t="s">
        <v>627</v>
      </c>
      <c r="D1690">
        <v>278</v>
      </c>
      <c r="E1690">
        <v>15989.4</v>
      </c>
      <c r="F1690">
        <v>15989.4</v>
      </c>
      <c r="G1690" t="s">
        <v>5264</v>
      </c>
      <c r="H1690" t="s">
        <v>141</v>
      </c>
      <c r="I1690" t="s">
        <v>142</v>
      </c>
    </row>
    <row r="1691" spans="1:9" x14ac:dyDescent="0.2">
      <c r="A1691" t="s">
        <v>5265</v>
      </c>
      <c r="B1691" t="s">
        <v>5266</v>
      </c>
      <c r="C1691" t="s">
        <v>627</v>
      </c>
      <c r="D1691">
        <v>278</v>
      </c>
      <c r="E1691">
        <v>15989.4</v>
      </c>
      <c r="F1691">
        <v>15989.4</v>
      </c>
      <c r="G1691" t="s">
        <v>5267</v>
      </c>
      <c r="H1691" t="s">
        <v>141</v>
      </c>
      <c r="I1691" t="s">
        <v>142</v>
      </c>
    </row>
    <row r="1692" spans="1:9" x14ac:dyDescent="0.2">
      <c r="A1692" t="s">
        <v>5268</v>
      </c>
      <c r="B1692" t="s">
        <v>5269</v>
      </c>
      <c r="C1692" t="s">
        <v>627</v>
      </c>
      <c r="D1692">
        <v>278</v>
      </c>
      <c r="E1692">
        <v>15989.4</v>
      </c>
      <c r="F1692">
        <v>15989.4</v>
      </c>
      <c r="G1692" t="s">
        <v>5270</v>
      </c>
      <c r="H1692" t="s">
        <v>141</v>
      </c>
      <c r="I1692" t="s">
        <v>142</v>
      </c>
    </row>
    <row r="1693" spans="1:9" x14ac:dyDescent="0.2">
      <c r="A1693" t="s">
        <v>5271</v>
      </c>
      <c r="B1693" t="s">
        <v>5272</v>
      </c>
      <c r="C1693" t="s">
        <v>627</v>
      </c>
      <c r="D1693">
        <v>278</v>
      </c>
      <c r="E1693">
        <v>11322</v>
      </c>
      <c r="F1693">
        <v>11322</v>
      </c>
      <c r="G1693" t="s">
        <v>5273</v>
      </c>
      <c r="H1693" t="s">
        <v>141</v>
      </c>
      <c r="I1693" t="s">
        <v>142</v>
      </c>
    </row>
    <row r="1694" spans="1:9" x14ac:dyDescent="0.2">
      <c r="A1694" t="s">
        <v>5274</v>
      </c>
      <c r="B1694" t="s">
        <v>5275</v>
      </c>
      <c r="C1694" t="s">
        <v>627</v>
      </c>
      <c r="D1694">
        <v>278</v>
      </c>
      <c r="E1694">
        <v>11322</v>
      </c>
      <c r="F1694">
        <v>11322</v>
      </c>
      <c r="G1694" t="s">
        <v>5276</v>
      </c>
      <c r="H1694" t="s">
        <v>141</v>
      </c>
      <c r="I1694" t="s">
        <v>142</v>
      </c>
    </row>
    <row r="1695" spans="1:9" x14ac:dyDescent="0.2">
      <c r="A1695" t="s">
        <v>5277</v>
      </c>
      <c r="B1695" t="s">
        <v>5278</v>
      </c>
      <c r="C1695" t="s">
        <v>627</v>
      </c>
      <c r="D1695">
        <v>278</v>
      </c>
      <c r="E1695">
        <v>11322</v>
      </c>
      <c r="F1695">
        <v>11322</v>
      </c>
      <c r="G1695" t="s">
        <v>5279</v>
      </c>
      <c r="H1695" t="s">
        <v>141</v>
      </c>
      <c r="I1695" t="s">
        <v>142</v>
      </c>
    </row>
    <row r="1696" spans="1:9" x14ac:dyDescent="0.2">
      <c r="A1696" t="s">
        <v>5280</v>
      </c>
      <c r="B1696" t="s">
        <v>5281</v>
      </c>
      <c r="C1696" t="s">
        <v>627</v>
      </c>
      <c r="D1696">
        <v>278</v>
      </c>
      <c r="E1696">
        <v>9606.6</v>
      </c>
      <c r="F1696">
        <v>9606.6</v>
      </c>
      <c r="G1696" t="s">
        <v>5282</v>
      </c>
      <c r="H1696" t="s">
        <v>141</v>
      </c>
      <c r="I1696" t="s">
        <v>142</v>
      </c>
    </row>
    <row r="1697" spans="1:9" x14ac:dyDescent="0.2">
      <c r="A1697" t="s">
        <v>5283</v>
      </c>
      <c r="B1697" t="s">
        <v>5284</v>
      </c>
      <c r="C1697" t="s">
        <v>627</v>
      </c>
      <c r="D1697">
        <v>278</v>
      </c>
      <c r="E1697">
        <v>9869.4</v>
      </c>
      <c r="F1697">
        <v>9869.4</v>
      </c>
      <c r="G1697" t="s">
        <v>5285</v>
      </c>
      <c r="H1697" t="s">
        <v>141</v>
      </c>
      <c r="I1697" t="s">
        <v>142</v>
      </c>
    </row>
    <row r="1698" spans="1:9" x14ac:dyDescent="0.2">
      <c r="A1698" t="s">
        <v>5286</v>
      </c>
      <c r="B1698" t="s">
        <v>5287</v>
      </c>
      <c r="C1698" t="s">
        <v>627</v>
      </c>
      <c r="D1698">
        <v>278</v>
      </c>
      <c r="E1698">
        <v>9869.4</v>
      </c>
      <c r="F1698">
        <v>9869.4</v>
      </c>
      <c r="G1698" t="s">
        <v>5288</v>
      </c>
      <c r="H1698" t="s">
        <v>141</v>
      </c>
      <c r="I1698" t="s">
        <v>142</v>
      </c>
    </row>
    <row r="1699" spans="1:9" x14ac:dyDescent="0.2">
      <c r="A1699" t="s">
        <v>5289</v>
      </c>
      <c r="B1699" t="s">
        <v>5290</v>
      </c>
      <c r="C1699" t="s">
        <v>627</v>
      </c>
      <c r="D1699">
        <v>278</v>
      </c>
      <c r="E1699">
        <v>9869.4</v>
      </c>
      <c r="F1699">
        <v>9869.4</v>
      </c>
      <c r="G1699" t="s">
        <v>5291</v>
      </c>
      <c r="H1699" t="s">
        <v>141</v>
      </c>
      <c r="I1699" t="s">
        <v>142</v>
      </c>
    </row>
    <row r="1700" spans="1:9" x14ac:dyDescent="0.2">
      <c r="A1700" t="s">
        <v>5292</v>
      </c>
      <c r="B1700" t="s">
        <v>5293</v>
      </c>
      <c r="C1700" t="s">
        <v>627</v>
      </c>
      <c r="D1700">
        <v>278</v>
      </c>
      <c r="E1700">
        <v>9869.4</v>
      </c>
      <c r="F1700">
        <v>9869.4</v>
      </c>
      <c r="G1700" t="s">
        <v>5294</v>
      </c>
      <c r="H1700" t="s">
        <v>141</v>
      </c>
      <c r="I1700" t="s">
        <v>142</v>
      </c>
    </row>
    <row r="1701" spans="1:9" x14ac:dyDescent="0.2">
      <c r="A1701" t="s">
        <v>5295</v>
      </c>
      <c r="B1701" t="s">
        <v>5296</v>
      </c>
      <c r="C1701" t="s">
        <v>627</v>
      </c>
      <c r="D1701">
        <v>278</v>
      </c>
      <c r="E1701">
        <v>8800</v>
      </c>
      <c r="F1701">
        <v>8800</v>
      </c>
      <c r="G1701" t="s">
        <v>5297</v>
      </c>
      <c r="H1701" t="s">
        <v>141</v>
      </c>
      <c r="I1701" t="s">
        <v>142</v>
      </c>
    </row>
    <row r="1702" spans="1:9" x14ac:dyDescent="0.2">
      <c r="A1702" t="s">
        <v>5298</v>
      </c>
      <c r="B1702" t="s">
        <v>5299</v>
      </c>
      <c r="C1702" t="s">
        <v>627</v>
      </c>
      <c r="D1702">
        <v>278</v>
      </c>
      <c r="E1702">
        <v>3400</v>
      </c>
      <c r="F1702">
        <v>3400</v>
      </c>
      <c r="G1702" t="s">
        <v>5300</v>
      </c>
      <c r="H1702" t="s">
        <v>141</v>
      </c>
      <c r="I1702" t="s">
        <v>142</v>
      </c>
    </row>
    <row r="1703" spans="1:9" x14ac:dyDescent="0.2">
      <c r="A1703" t="s">
        <v>5301</v>
      </c>
      <c r="B1703" t="s">
        <v>5302</v>
      </c>
      <c r="C1703" t="s">
        <v>522</v>
      </c>
      <c r="D1703">
        <v>278</v>
      </c>
      <c r="E1703">
        <v>580</v>
      </c>
      <c r="F1703">
        <v>580</v>
      </c>
      <c r="G1703" t="s">
        <v>5303</v>
      </c>
      <c r="H1703" t="s">
        <v>141</v>
      </c>
      <c r="I1703" t="s">
        <v>142</v>
      </c>
    </row>
    <row r="1704" spans="1:9" x14ac:dyDescent="0.2">
      <c r="A1704" t="s">
        <v>5304</v>
      </c>
      <c r="B1704" t="s">
        <v>5305</v>
      </c>
      <c r="C1704" t="s">
        <v>522</v>
      </c>
      <c r="D1704">
        <v>278</v>
      </c>
      <c r="E1704">
        <v>580</v>
      </c>
      <c r="F1704">
        <v>580</v>
      </c>
      <c r="G1704" t="s">
        <v>5306</v>
      </c>
      <c r="H1704" t="s">
        <v>141</v>
      </c>
      <c r="I1704" t="s">
        <v>142</v>
      </c>
    </row>
    <row r="1705" spans="1:9" x14ac:dyDescent="0.2">
      <c r="A1705" t="s">
        <v>5307</v>
      </c>
      <c r="B1705" t="s">
        <v>5308</v>
      </c>
      <c r="C1705" t="s">
        <v>522</v>
      </c>
      <c r="D1705">
        <v>278</v>
      </c>
      <c r="E1705">
        <v>580</v>
      </c>
      <c r="F1705">
        <v>580</v>
      </c>
      <c r="G1705" t="s">
        <v>5309</v>
      </c>
      <c r="H1705" t="s">
        <v>141</v>
      </c>
      <c r="I1705" t="s">
        <v>142</v>
      </c>
    </row>
    <row r="1706" spans="1:9" x14ac:dyDescent="0.2">
      <c r="A1706" t="s">
        <v>5310</v>
      </c>
      <c r="B1706" t="s">
        <v>5311</v>
      </c>
      <c r="C1706" t="s">
        <v>627</v>
      </c>
      <c r="D1706">
        <v>278</v>
      </c>
      <c r="E1706">
        <v>756.8</v>
      </c>
      <c r="F1706">
        <v>756.8</v>
      </c>
      <c r="G1706" t="s">
        <v>5312</v>
      </c>
      <c r="H1706" t="s">
        <v>141</v>
      </c>
      <c r="I1706" t="s">
        <v>142</v>
      </c>
    </row>
    <row r="1707" spans="1:9" x14ac:dyDescent="0.2">
      <c r="A1707" t="s">
        <v>5313</v>
      </c>
      <c r="B1707" t="s">
        <v>5314</v>
      </c>
      <c r="C1707" t="s">
        <v>627</v>
      </c>
      <c r="D1707">
        <v>278</v>
      </c>
      <c r="E1707">
        <v>1272</v>
      </c>
      <c r="F1707">
        <v>1272</v>
      </c>
      <c r="G1707" t="s">
        <v>5315</v>
      </c>
      <c r="H1707" t="s">
        <v>141</v>
      </c>
      <c r="I1707" t="s">
        <v>142</v>
      </c>
    </row>
    <row r="1708" spans="1:9" x14ac:dyDescent="0.2">
      <c r="A1708" t="s">
        <v>5316</v>
      </c>
      <c r="B1708" t="s">
        <v>5317</v>
      </c>
      <c r="C1708" t="s">
        <v>627</v>
      </c>
      <c r="D1708">
        <v>278</v>
      </c>
      <c r="E1708">
        <v>1272</v>
      </c>
      <c r="F1708">
        <v>1272</v>
      </c>
      <c r="G1708" t="s">
        <v>5318</v>
      </c>
      <c r="H1708" t="s">
        <v>141</v>
      </c>
      <c r="I1708" t="s">
        <v>142</v>
      </c>
    </row>
    <row r="1709" spans="1:9" x14ac:dyDescent="0.2">
      <c r="A1709" t="s">
        <v>5319</v>
      </c>
      <c r="B1709" t="s">
        <v>5320</v>
      </c>
      <c r="C1709" t="s">
        <v>627</v>
      </c>
      <c r="D1709">
        <v>278</v>
      </c>
      <c r="E1709">
        <v>1272</v>
      </c>
      <c r="F1709">
        <v>1272</v>
      </c>
      <c r="G1709" t="s">
        <v>5321</v>
      </c>
      <c r="H1709" t="s">
        <v>141</v>
      </c>
      <c r="I1709" t="s">
        <v>142</v>
      </c>
    </row>
    <row r="1710" spans="1:9" x14ac:dyDescent="0.2">
      <c r="A1710" t="s">
        <v>5322</v>
      </c>
      <c r="B1710" t="s">
        <v>5323</v>
      </c>
      <c r="C1710" t="s">
        <v>627</v>
      </c>
      <c r="D1710">
        <v>278</v>
      </c>
      <c r="E1710">
        <v>1272</v>
      </c>
      <c r="F1710">
        <v>1272</v>
      </c>
      <c r="G1710" t="s">
        <v>5324</v>
      </c>
      <c r="H1710" t="s">
        <v>141</v>
      </c>
      <c r="I1710" t="s">
        <v>142</v>
      </c>
    </row>
    <row r="1711" spans="1:9" x14ac:dyDescent="0.2">
      <c r="A1711" t="s">
        <v>5325</v>
      </c>
      <c r="B1711" t="s">
        <v>5326</v>
      </c>
      <c r="C1711" t="s">
        <v>627</v>
      </c>
      <c r="D1711">
        <v>278</v>
      </c>
      <c r="E1711">
        <v>1272</v>
      </c>
      <c r="F1711">
        <v>1272</v>
      </c>
      <c r="G1711" t="s">
        <v>5327</v>
      </c>
      <c r="H1711" t="s">
        <v>141</v>
      </c>
      <c r="I1711" t="s">
        <v>142</v>
      </c>
    </row>
    <row r="1712" spans="1:9" x14ac:dyDescent="0.2">
      <c r="A1712" t="s">
        <v>5328</v>
      </c>
      <c r="B1712" t="s">
        <v>5329</v>
      </c>
      <c r="C1712" t="s">
        <v>627</v>
      </c>
      <c r="D1712">
        <v>278</v>
      </c>
      <c r="E1712">
        <v>1272</v>
      </c>
      <c r="F1712">
        <v>1272</v>
      </c>
      <c r="G1712" t="s">
        <v>5330</v>
      </c>
      <c r="H1712" t="s">
        <v>141</v>
      </c>
      <c r="I1712" t="s">
        <v>142</v>
      </c>
    </row>
    <row r="1713" spans="1:9" x14ac:dyDescent="0.2">
      <c r="A1713" t="s">
        <v>5331</v>
      </c>
      <c r="B1713" t="s">
        <v>5332</v>
      </c>
      <c r="C1713" t="s">
        <v>627</v>
      </c>
      <c r="D1713">
        <v>278</v>
      </c>
      <c r="E1713">
        <v>1272</v>
      </c>
      <c r="F1713">
        <v>1272</v>
      </c>
      <c r="G1713" t="s">
        <v>5333</v>
      </c>
      <c r="H1713" t="s">
        <v>141</v>
      </c>
      <c r="I1713" t="s">
        <v>142</v>
      </c>
    </row>
    <row r="1714" spans="1:9" x14ac:dyDescent="0.2">
      <c r="A1714" t="s">
        <v>5334</v>
      </c>
      <c r="B1714" t="s">
        <v>5335</v>
      </c>
      <c r="C1714" t="s">
        <v>627</v>
      </c>
      <c r="D1714">
        <v>278</v>
      </c>
      <c r="E1714">
        <v>1272</v>
      </c>
      <c r="F1714">
        <v>1272</v>
      </c>
      <c r="G1714" t="s">
        <v>5336</v>
      </c>
      <c r="H1714" t="s">
        <v>141</v>
      </c>
      <c r="I1714" t="s">
        <v>142</v>
      </c>
    </row>
    <row r="1715" spans="1:9" x14ac:dyDescent="0.2">
      <c r="A1715" t="s">
        <v>5337</v>
      </c>
      <c r="B1715" t="s">
        <v>5338</v>
      </c>
      <c r="C1715" t="s">
        <v>627</v>
      </c>
      <c r="D1715">
        <v>278</v>
      </c>
      <c r="E1715">
        <v>1272</v>
      </c>
      <c r="F1715">
        <v>1272</v>
      </c>
      <c r="G1715" t="s">
        <v>5339</v>
      </c>
      <c r="H1715" t="s">
        <v>141</v>
      </c>
      <c r="I1715" t="s">
        <v>142</v>
      </c>
    </row>
    <row r="1716" spans="1:9" x14ac:dyDescent="0.2">
      <c r="A1716" t="s">
        <v>5340</v>
      </c>
      <c r="B1716" t="s">
        <v>5341</v>
      </c>
      <c r="C1716" t="s">
        <v>627</v>
      </c>
      <c r="D1716">
        <v>278</v>
      </c>
      <c r="E1716">
        <v>1272</v>
      </c>
      <c r="F1716">
        <v>1272</v>
      </c>
      <c r="G1716" t="s">
        <v>5342</v>
      </c>
      <c r="H1716" t="s">
        <v>141</v>
      </c>
      <c r="I1716" t="s">
        <v>142</v>
      </c>
    </row>
    <row r="1717" spans="1:9" x14ac:dyDescent="0.2">
      <c r="A1717" t="s">
        <v>5343</v>
      </c>
      <c r="B1717" t="s">
        <v>5344</v>
      </c>
      <c r="C1717" t="s">
        <v>627</v>
      </c>
      <c r="D1717">
        <v>278</v>
      </c>
      <c r="E1717">
        <v>1272</v>
      </c>
      <c r="F1717">
        <v>1272</v>
      </c>
      <c r="G1717" t="s">
        <v>5345</v>
      </c>
      <c r="H1717" t="s">
        <v>141</v>
      </c>
      <c r="I1717" t="s">
        <v>142</v>
      </c>
    </row>
    <row r="1718" spans="1:9" x14ac:dyDescent="0.2">
      <c r="A1718" t="s">
        <v>5346</v>
      </c>
      <c r="B1718" t="s">
        <v>5347</v>
      </c>
      <c r="C1718" t="s">
        <v>627</v>
      </c>
      <c r="D1718">
        <v>278</v>
      </c>
      <c r="E1718">
        <v>1272</v>
      </c>
      <c r="F1718">
        <v>1272</v>
      </c>
      <c r="G1718" t="s">
        <v>5348</v>
      </c>
      <c r="H1718" t="s">
        <v>141</v>
      </c>
      <c r="I1718" t="s">
        <v>142</v>
      </c>
    </row>
    <row r="1719" spans="1:9" x14ac:dyDescent="0.2">
      <c r="A1719" t="s">
        <v>5349</v>
      </c>
      <c r="B1719" t="s">
        <v>5350</v>
      </c>
      <c r="C1719" t="s">
        <v>627</v>
      </c>
      <c r="D1719">
        <v>278</v>
      </c>
      <c r="E1719">
        <v>2232</v>
      </c>
      <c r="F1719">
        <v>2232</v>
      </c>
      <c r="G1719" t="s">
        <v>5351</v>
      </c>
      <c r="H1719" t="s">
        <v>141</v>
      </c>
      <c r="I1719" t="s">
        <v>142</v>
      </c>
    </row>
    <row r="1720" spans="1:9" x14ac:dyDescent="0.2">
      <c r="A1720" t="s">
        <v>5352</v>
      </c>
      <c r="B1720" t="s">
        <v>5353</v>
      </c>
      <c r="C1720" t="s">
        <v>627</v>
      </c>
      <c r="D1720">
        <v>278</v>
      </c>
      <c r="E1720">
        <v>2232</v>
      </c>
      <c r="F1720">
        <v>2232</v>
      </c>
      <c r="G1720" t="s">
        <v>5354</v>
      </c>
      <c r="H1720" t="s">
        <v>141</v>
      </c>
      <c r="I1720" t="s">
        <v>142</v>
      </c>
    </row>
    <row r="1721" spans="1:9" x14ac:dyDescent="0.2">
      <c r="A1721" t="s">
        <v>5355</v>
      </c>
      <c r="B1721" t="s">
        <v>5356</v>
      </c>
      <c r="C1721" t="s">
        <v>627</v>
      </c>
      <c r="D1721">
        <v>278</v>
      </c>
      <c r="E1721">
        <v>2232</v>
      </c>
      <c r="F1721">
        <v>2232</v>
      </c>
      <c r="G1721" t="s">
        <v>5357</v>
      </c>
      <c r="H1721" t="s">
        <v>141</v>
      </c>
      <c r="I1721" t="s">
        <v>142</v>
      </c>
    </row>
    <row r="1722" spans="1:9" x14ac:dyDescent="0.2">
      <c r="A1722" t="s">
        <v>5358</v>
      </c>
      <c r="B1722" t="s">
        <v>5359</v>
      </c>
      <c r="C1722" t="s">
        <v>627</v>
      </c>
      <c r="D1722">
        <v>278</v>
      </c>
      <c r="E1722">
        <v>4400</v>
      </c>
      <c r="F1722">
        <v>4400</v>
      </c>
      <c r="G1722" t="s">
        <v>5360</v>
      </c>
      <c r="H1722" t="s">
        <v>141</v>
      </c>
      <c r="I1722" t="s">
        <v>142</v>
      </c>
    </row>
    <row r="1723" spans="1:9" x14ac:dyDescent="0.2">
      <c r="A1723" t="s">
        <v>5361</v>
      </c>
      <c r="B1723" t="s">
        <v>5362</v>
      </c>
      <c r="C1723" t="s">
        <v>627</v>
      </c>
      <c r="D1723">
        <v>278</v>
      </c>
      <c r="E1723">
        <v>4400</v>
      </c>
      <c r="F1723">
        <v>4400</v>
      </c>
      <c r="G1723" t="s">
        <v>5363</v>
      </c>
      <c r="H1723" t="s">
        <v>141</v>
      </c>
      <c r="I1723" t="s">
        <v>142</v>
      </c>
    </row>
    <row r="1724" spans="1:9" x14ac:dyDescent="0.2">
      <c r="A1724" t="s">
        <v>5364</v>
      </c>
      <c r="B1724" t="s">
        <v>5365</v>
      </c>
      <c r="C1724" t="s">
        <v>627</v>
      </c>
      <c r="D1724">
        <v>278</v>
      </c>
      <c r="E1724">
        <v>4400</v>
      </c>
      <c r="F1724">
        <v>4400</v>
      </c>
      <c r="G1724" t="s">
        <v>5366</v>
      </c>
      <c r="H1724" t="s">
        <v>141</v>
      </c>
      <c r="I1724" t="s">
        <v>142</v>
      </c>
    </row>
    <row r="1725" spans="1:9" x14ac:dyDescent="0.2">
      <c r="A1725" t="s">
        <v>5367</v>
      </c>
      <c r="B1725" t="s">
        <v>5368</v>
      </c>
      <c r="C1725" t="s">
        <v>627</v>
      </c>
      <c r="D1725">
        <v>278</v>
      </c>
      <c r="E1725">
        <v>4400</v>
      </c>
      <c r="F1725">
        <v>4400</v>
      </c>
      <c r="G1725" t="s">
        <v>5369</v>
      </c>
      <c r="H1725" t="s">
        <v>141</v>
      </c>
      <c r="I1725" t="s">
        <v>142</v>
      </c>
    </row>
    <row r="1726" spans="1:9" x14ac:dyDescent="0.2">
      <c r="A1726" t="s">
        <v>5370</v>
      </c>
      <c r="B1726" t="s">
        <v>5371</v>
      </c>
      <c r="C1726" t="s">
        <v>627</v>
      </c>
      <c r="D1726">
        <v>278</v>
      </c>
      <c r="E1726">
        <v>4400</v>
      </c>
      <c r="F1726">
        <v>4400</v>
      </c>
      <c r="G1726" t="s">
        <v>5372</v>
      </c>
      <c r="H1726" t="s">
        <v>141</v>
      </c>
      <c r="I1726" t="s">
        <v>142</v>
      </c>
    </row>
    <row r="1727" spans="1:9" x14ac:dyDescent="0.2">
      <c r="A1727" t="s">
        <v>5373</v>
      </c>
      <c r="B1727" t="s">
        <v>5374</v>
      </c>
      <c r="C1727" t="s">
        <v>627</v>
      </c>
      <c r="D1727">
        <v>278</v>
      </c>
      <c r="E1727">
        <v>4400</v>
      </c>
      <c r="F1727">
        <v>4400</v>
      </c>
      <c r="G1727" t="s">
        <v>5375</v>
      </c>
      <c r="H1727" t="s">
        <v>141</v>
      </c>
      <c r="I1727" t="s">
        <v>142</v>
      </c>
    </row>
    <row r="1728" spans="1:9" x14ac:dyDescent="0.2">
      <c r="A1728" t="s">
        <v>5376</v>
      </c>
      <c r="B1728" t="s">
        <v>5377</v>
      </c>
      <c r="C1728" t="s">
        <v>627</v>
      </c>
      <c r="D1728">
        <v>278</v>
      </c>
      <c r="E1728">
        <v>4400</v>
      </c>
      <c r="F1728">
        <v>4400</v>
      </c>
      <c r="G1728" t="s">
        <v>5378</v>
      </c>
      <c r="H1728" t="s">
        <v>141</v>
      </c>
      <c r="I1728" t="s">
        <v>142</v>
      </c>
    </row>
    <row r="1729" spans="1:9" x14ac:dyDescent="0.2">
      <c r="A1729" t="s">
        <v>5379</v>
      </c>
      <c r="B1729" t="s">
        <v>5380</v>
      </c>
      <c r="C1729" t="s">
        <v>627</v>
      </c>
      <c r="D1729">
        <v>278</v>
      </c>
      <c r="E1729">
        <v>2232</v>
      </c>
      <c r="F1729">
        <v>2232</v>
      </c>
      <c r="G1729" t="s">
        <v>5381</v>
      </c>
      <c r="H1729" t="s">
        <v>141</v>
      </c>
      <c r="I1729" t="s">
        <v>142</v>
      </c>
    </row>
    <row r="1730" spans="1:9" x14ac:dyDescent="0.2">
      <c r="A1730" t="s">
        <v>5382</v>
      </c>
      <c r="B1730" t="s">
        <v>5383</v>
      </c>
      <c r="C1730" t="s">
        <v>627</v>
      </c>
      <c r="D1730">
        <v>278</v>
      </c>
      <c r="E1730">
        <v>2232</v>
      </c>
      <c r="F1730">
        <v>2232</v>
      </c>
      <c r="G1730" t="s">
        <v>5384</v>
      </c>
      <c r="H1730" t="s">
        <v>141</v>
      </c>
      <c r="I1730" t="s">
        <v>142</v>
      </c>
    </row>
    <row r="1731" spans="1:9" x14ac:dyDescent="0.2">
      <c r="A1731" t="s">
        <v>5385</v>
      </c>
      <c r="B1731" t="s">
        <v>5386</v>
      </c>
      <c r="C1731" t="s">
        <v>627</v>
      </c>
      <c r="D1731">
        <v>278</v>
      </c>
      <c r="E1731">
        <v>2232</v>
      </c>
      <c r="F1731">
        <v>2232</v>
      </c>
      <c r="G1731" t="s">
        <v>5387</v>
      </c>
      <c r="H1731" t="s">
        <v>141</v>
      </c>
      <c r="I1731" t="s">
        <v>142</v>
      </c>
    </row>
    <row r="1732" spans="1:9" x14ac:dyDescent="0.2">
      <c r="A1732" t="s">
        <v>5388</v>
      </c>
      <c r="B1732" t="s">
        <v>5389</v>
      </c>
      <c r="C1732" t="s">
        <v>627</v>
      </c>
      <c r="D1732">
        <v>278</v>
      </c>
      <c r="E1732">
        <v>2232</v>
      </c>
      <c r="F1732">
        <v>2232</v>
      </c>
      <c r="G1732" t="s">
        <v>5390</v>
      </c>
      <c r="H1732" t="s">
        <v>141</v>
      </c>
      <c r="I1732" t="s">
        <v>142</v>
      </c>
    </row>
    <row r="1733" spans="1:9" x14ac:dyDescent="0.2">
      <c r="A1733" t="s">
        <v>5391</v>
      </c>
      <c r="B1733" t="s">
        <v>5392</v>
      </c>
      <c r="C1733" t="s">
        <v>627</v>
      </c>
      <c r="D1733">
        <v>278</v>
      </c>
      <c r="E1733">
        <v>359.48</v>
      </c>
      <c r="F1733">
        <v>359.48</v>
      </c>
      <c r="G1733" t="s">
        <v>5393</v>
      </c>
      <c r="H1733" t="s">
        <v>141</v>
      </c>
      <c r="I1733" t="s">
        <v>142</v>
      </c>
    </row>
    <row r="1734" spans="1:9" x14ac:dyDescent="0.2">
      <c r="A1734" t="s">
        <v>5394</v>
      </c>
      <c r="B1734" t="s">
        <v>5395</v>
      </c>
      <c r="C1734" t="s">
        <v>627</v>
      </c>
      <c r="D1734">
        <v>278</v>
      </c>
      <c r="E1734">
        <v>359.48</v>
      </c>
      <c r="F1734">
        <v>359.48</v>
      </c>
      <c r="G1734" t="s">
        <v>5396</v>
      </c>
      <c r="H1734" t="s">
        <v>141</v>
      </c>
      <c r="I1734" t="s">
        <v>142</v>
      </c>
    </row>
    <row r="1735" spans="1:9" x14ac:dyDescent="0.2">
      <c r="A1735" t="s">
        <v>5397</v>
      </c>
      <c r="B1735" t="s">
        <v>5398</v>
      </c>
      <c r="C1735" t="s">
        <v>627</v>
      </c>
      <c r="D1735">
        <v>278</v>
      </c>
      <c r="E1735">
        <v>9200</v>
      </c>
      <c r="F1735">
        <v>9200</v>
      </c>
      <c r="G1735" t="s">
        <v>5399</v>
      </c>
      <c r="H1735" t="s">
        <v>141</v>
      </c>
      <c r="I1735" t="s">
        <v>142</v>
      </c>
    </row>
    <row r="1736" spans="1:9" x14ac:dyDescent="0.2">
      <c r="A1736" t="s">
        <v>5400</v>
      </c>
      <c r="B1736" t="s">
        <v>5401</v>
      </c>
      <c r="C1736" t="s">
        <v>627</v>
      </c>
      <c r="D1736">
        <v>278</v>
      </c>
      <c r="E1736">
        <v>6200</v>
      </c>
      <c r="F1736">
        <v>6200</v>
      </c>
      <c r="G1736" t="s">
        <v>5402</v>
      </c>
      <c r="H1736" t="s">
        <v>141</v>
      </c>
      <c r="I1736" t="s">
        <v>142</v>
      </c>
    </row>
    <row r="1737" spans="1:9" x14ac:dyDescent="0.2">
      <c r="A1737" t="s">
        <v>5403</v>
      </c>
      <c r="B1737" t="s">
        <v>5404</v>
      </c>
      <c r="C1737" t="s">
        <v>627</v>
      </c>
      <c r="D1737">
        <v>278</v>
      </c>
      <c r="E1737">
        <v>6200</v>
      </c>
      <c r="F1737">
        <v>6200</v>
      </c>
      <c r="G1737" t="s">
        <v>5405</v>
      </c>
      <c r="H1737" t="s">
        <v>141</v>
      </c>
      <c r="I1737" t="s">
        <v>142</v>
      </c>
    </row>
    <row r="1738" spans="1:9" x14ac:dyDescent="0.2">
      <c r="A1738" t="s">
        <v>5406</v>
      </c>
      <c r="B1738" t="s">
        <v>5407</v>
      </c>
      <c r="C1738" t="s">
        <v>627</v>
      </c>
      <c r="D1738">
        <v>278</v>
      </c>
      <c r="E1738">
        <v>6200</v>
      </c>
      <c r="F1738">
        <v>6200</v>
      </c>
      <c r="G1738" t="s">
        <v>5408</v>
      </c>
      <c r="H1738" t="s">
        <v>141</v>
      </c>
      <c r="I1738" t="s">
        <v>142</v>
      </c>
    </row>
    <row r="1739" spans="1:9" x14ac:dyDescent="0.2">
      <c r="A1739" t="s">
        <v>5409</v>
      </c>
      <c r="B1739" t="s">
        <v>5410</v>
      </c>
      <c r="C1739" t="s">
        <v>627</v>
      </c>
      <c r="D1739">
        <v>278</v>
      </c>
      <c r="E1739">
        <v>6200</v>
      </c>
      <c r="F1739">
        <v>6200</v>
      </c>
      <c r="G1739" t="s">
        <v>5411</v>
      </c>
      <c r="H1739" t="s">
        <v>141</v>
      </c>
      <c r="I1739" t="s">
        <v>142</v>
      </c>
    </row>
    <row r="1740" spans="1:9" x14ac:dyDescent="0.2">
      <c r="A1740" t="s">
        <v>5412</v>
      </c>
      <c r="B1740" t="s">
        <v>5413</v>
      </c>
      <c r="C1740" t="s">
        <v>627</v>
      </c>
      <c r="D1740">
        <v>278</v>
      </c>
      <c r="E1740">
        <v>6200</v>
      </c>
      <c r="F1740">
        <v>6200</v>
      </c>
      <c r="G1740" t="s">
        <v>5414</v>
      </c>
      <c r="H1740" t="s">
        <v>141</v>
      </c>
      <c r="I1740" t="s">
        <v>142</v>
      </c>
    </row>
    <row r="1741" spans="1:9" x14ac:dyDescent="0.2">
      <c r="A1741" t="s">
        <v>5415</v>
      </c>
      <c r="B1741" t="s">
        <v>5416</v>
      </c>
      <c r="C1741" t="s">
        <v>627</v>
      </c>
      <c r="D1741">
        <v>278</v>
      </c>
      <c r="E1741">
        <v>6200</v>
      </c>
      <c r="F1741">
        <v>6200</v>
      </c>
      <c r="G1741" t="s">
        <v>5417</v>
      </c>
      <c r="H1741" t="s">
        <v>141</v>
      </c>
      <c r="I1741" t="s">
        <v>142</v>
      </c>
    </row>
    <row r="1742" spans="1:9" x14ac:dyDescent="0.2">
      <c r="A1742" t="s">
        <v>5418</v>
      </c>
      <c r="B1742" t="s">
        <v>5419</v>
      </c>
      <c r="C1742" t="s">
        <v>627</v>
      </c>
      <c r="D1742">
        <v>278</v>
      </c>
      <c r="E1742">
        <v>6200</v>
      </c>
      <c r="F1742">
        <v>6200</v>
      </c>
      <c r="G1742" t="s">
        <v>5420</v>
      </c>
      <c r="H1742" t="s">
        <v>141</v>
      </c>
      <c r="I1742" t="s">
        <v>142</v>
      </c>
    </row>
    <row r="1743" spans="1:9" x14ac:dyDescent="0.2">
      <c r="A1743" t="s">
        <v>5421</v>
      </c>
      <c r="B1743" t="s">
        <v>5422</v>
      </c>
      <c r="C1743" t="s">
        <v>627</v>
      </c>
      <c r="D1743">
        <v>278</v>
      </c>
      <c r="E1743">
        <v>6200</v>
      </c>
      <c r="F1743">
        <v>6200</v>
      </c>
      <c r="G1743" t="s">
        <v>5423</v>
      </c>
      <c r="H1743" t="s">
        <v>141</v>
      </c>
      <c r="I1743" t="s">
        <v>142</v>
      </c>
    </row>
    <row r="1744" spans="1:9" x14ac:dyDescent="0.2">
      <c r="A1744" t="s">
        <v>5424</v>
      </c>
      <c r="B1744" t="s">
        <v>5425</v>
      </c>
      <c r="C1744" t="s">
        <v>627</v>
      </c>
      <c r="D1744">
        <v>278</v>
      </c>
      <c r="E1744">
        <v>6200</v>
      </c>
      <c r="F1744">
        <v>6200</v>
      </c>
      <c r="G1744" t="s">
        <v>5426</v>
      </c>
      <c r="H1744" t="s">
        <v>141</v>
      </c>
      <c r="I1744" t="s">
        <v>142</v>
      </c>
    </row>
    <row r="1745" spans="1:9" x14ac:dyDescent="0.2">
      <c r="A1745" t="s">
        <v>5427</v>
      </c>
      <c r="B1745" t="s">
        <v>5428</v>
      </c>
      <c r="C1745" t="s">
        <v>627</v>
      </c>
      <c r="D1745">
        <v>278</v>
      </c>
      <c r="E1745">
        <v>6200</v>
      </c>
      <c r="F1745">
        <v>6200</v>
      </c>
      <c r="G1745" t="s">
        <v>5429</v>
      </c>
      <c r="H1745" t="s">
        <v>141</v>
      </c>
      <c r="I1745" t="s">
        <v>142</v>
      </c>
    </row>
    <row r="1746" spans="1:9" x14ac:dyDescent="0.2">
      <c r="A1746" t="s">
        <v>5430</v>
      </c>
      <c r="B1746" t="s">
        <v>5431</v>
      </c>
      <c r="C1746" t="s">
        <v>627</v>
      </c>
      <c r="D1746">
        <v>278</v>
      </c>
      <c r="E1746">
        <v>6200</v>
      </c>
      <c r="F1746">
        <v>6200</v>
      </c>
      <c r="G1746" t="s">
        <v>5432</v>
      </c>
      <c r="H1746" t="s">
        <v>141</v>
      </c>
      <c r="I1746" t="s">
        <v>142</v>
      </c>
    </row>
    <row r="1747" spans="1:9" x14ac:dyDescent="0.2">
      <c r="A1747" t="s">
        <v>5433</v>
      </c>
      <c r="B1747" t="s">
        <v>5434</v>
      </c>
      <c r="C1747" t="s">
        <v>627</v>
      </c>
      <c r="D1747">
        <v>278</v>
      </c>
      <c r="E1747">
        <v>6200</v>
      </c>
      <c r="F1747">
        <v>6200</v>
      </c>
      <c r="G1747" t="s">
        <v>5435</v>
      </c>
      <c r="H1747" t="s">
        <v>141</v>
      </c>
      <c r="I1747" t="s">
        <v>142</v>
      </c>
    </row>
    <row r="1748" spans="1:9" x14ac:dyDescent="0.2">
      <c r="A1748" t="s">
        <v>5436</v>
      </c>
      <c r="B1748" t="s">
        <v>5437</v>
      </c>
      <c r="C1748" t="s">
        <v>627</v>
      </c>
      <c r="D1748">
        <v>278</v>
      </c>
      <c r="E1748">
        <v>6200</v>
      </c>
      <c r="F1748">
        <v>6200</v>
      </c>
      <c r="G1748" t="s">
        <v>5438</v>
      </c>
      <c r="H1748" t="s">
        <v>141</v>
      </c>
      <c r="I1748" t="s">
        <v>142</v>
      </c>
    </row>
    <row r="1749" spans="1:9" x14ac:dyDescent="0.2">
      <c r="A1749" t="s">
        <v>5439</v>
      </c>
      <c r="B1749" t="s">
        <v>5440</v>
      </c>
      <c r="C1749" t="s">
        <v>627</v>
      </c>
      <c r="D1749">
        <v>278</v>
      </c>
      <c r="E1749">
        <v>6200</v>
      </c>
      <c r="F1749">
        <v>6200</v>
      </c>
      <c r="G1749" t="s">
        <v>5441</v>
      </c>
      <c r="H1749" t="s">
        <v>141</v>
      </c>
      <c r="I1749" t="s">
        <v>142</v>
      </c>
    </row>
    <row r="1750" spans="1:9" x14ac:dyDescent="0.2">
      <c r="A1750" t="s">
        <v>5442</v>
      </c>
      <c r="B1750" t="s">
        <v>5443</v>
      </c>
      <c r="C1750" t="s">
        <v>627</v>
      </c>
      <c r="D1750">
        <v>278</v>
      </c>
      <c r="E1750">
        <v>6200</v>
      </c>
      <c r="F1750">
        <v>6200</v>
      </c>
      <c r="G1750" t="s">
        <v>5444</v>
      </c>
      <c r="H1750" t="s">
        <v>141</v>
      </c>
      <c r="I1750" t="s">
        <v>142</v>
      </c>
    </row>
    <row r="1751" spans="1:9" x14ac:dyDescent="0.2">
      <c r="A1751" t="s">
        <v>5445</v>
      </c>
      <c r="B1751" t="s">
        <v>5446</v>
      </c>
      <c r="C1751" t="s">
        <v>627</v>
      </c>
      <c r="D1751">
        <v>278</v>
      </c>
      <c r="E1751">
        <v>6200</v>
      </c>
      <c r="F1751">
        <v>6200</v>
      </c>
      <c r="G1751" t="s">
        <v>5447</v>
      </c>
      <c r="H1751" t="s">
        <v>141</v>
      </c>
      <c r="I1751" t="s">
        <v>142</v>
      </c>
    </row>
    <row r="1752" spans="1:9" x14ac:dyDescent="0.2">
      <c r="A1752" t="s">
        <v>5448</v>
      </c>
      <c r="B1752" t="s">
        <v>5449</v>
      </c>
      <c r="C1752" t="s">
        <v>627</v>
      </c>
      <c r="D1752">
        <v>278</v>
      </c>
      <c r="E1752">
        <v>6200</v>
      </c>
      <c r="F1752">
        <v>6200</v>
      </c>
      <c r="G1752" t="s">
        <v>5450</v>
      </c>
      <c r="H1752" t="s">
        <v>141</v>
      </c>
      <c r="I1752" t="s">
        <v>142</v>
      </c>
    </row>
    <row r="1753" spans="1:9" x14ac:dyDescent="0.2">
      <c r="A1753" t="s">
        <v>5451</v>
      </c>
      <c r="B1753" t="s">
        <v>5452</v>
      </c>
      <c r="C1753" t="s">
        <v>627</v>
      </c>
      <c r="D1753">
        <v>278</v>
      </c>
      <c r="E1753">
        <v>21510</v>
      </c>
      <c r="F1753">
        <v>21510</v>
      </c>
      <c r="G1753" t="s">
        <v>5453</v>
      </c>
      <c r="H1753" t="s">
        <v>141</v>
      </c>
      <c r="I1753" t="s">
        <v>142</v>
      </c>
    </row>
    <row r="1754" spans="1:9" x14ac:dyDescent="0.2">
      <c r="A1754" t="s">
        <v>5454</v>
      </c>
      <c r="B1754" t="s">
        <v>5455</v>
      </c>
      <c r="C1754" t="s">
        <v>627</v>
      </c>
      <c r="D1754">
        <v>278</v>
      </c>
      <c r="E1754">
        <v>21510</v>
      </c>
      <c r="F1754">
        <v>21510</v>
      </c>
      <c r="G1754" t="s">
        <v>5456</v>
      </c>
      <c r="H1754" t="s">
        <v>141</v>
      </c>
      <c r="I1754" t="s">
        <v>142</v>
      </c>
    </row>
    <row r="1755" spans="1:9" x14ac:dyDescent="0.2">
      <c r="A1755" t="s">
        <v>5457</v>
      </c>
      <c r="B1755" t="s">
        <v>5458</v>
      </c>
      <c r="C1755" t="s">
        <v>627</v>
      </c>
      <c r="D1755">
        <v>278</v>
      </c>
      <c r="E1755">
        <v>16164</v>
      </c>
      <c r="F1755">
        <v>16164</v>
      </c>
      <c r="G1755" t="s">
        <v>5459</v>
      </c>
      <c r="H1755" t="s">
        <v>141</v>
      </c>
      <c r="I1755" t="s">
        <v>142</v>
      </c>
    </row>
    <row r="1756" spans="1:9" x14ac:dyDescent="0.2">
      <c r="A1756" t="s">
        <v>5460</v>
      </c>
      <c r="B1756" t="s">
        <v>5461</v>
      </c>
      <c r="C1756" t="s">
        <v>627</v>
      </c>
      <c r="D1756">
        <v>278</v>
      </c>
      <c r="E1756">
        <v>16164</v>
      </c>
      <c r="F1756">
        <v>16164</v>
      </c>
      <c r="G1756" t="s">
        <v>5462</v>
      </c>
      <c r="H1756" t="s">
        <v>141</v>
      </c>
      <c r="I1756" t="s">
        <v>142</v>
      </c>
    </row>
    <row r="1757" spans="1:9" x14ac:dyDescent="0.2">
      <c r="A1757" t="s">
        <v>5463</v>
      </c>
      <c r="B1757" t="s">
        <v>5464</v>
      </c>
      <c r="C1757" t="s">
        <v>627</v>
      </c>
      <c r="D1757">
        <v>278</v>
      </c>
      <c r="E1757">
        <v>16164</v>
      </c>
      <c r="F1757">
        <v>16164</v>
      </c>
      <c r="G1757" t="s">
        <v>5465</v>
      </c>
      <c r="H1757" t="s">
        <v>141</v>
      </c>
      <c r="I1757" t="s">
        <v>142</v>
      </c>
    </row>
    <row r="1758" spans="1:9" x14ac:dyDescent="0.2">
      <c r="A1758" t="s">
        <v>5466</v>
      </c>
      <c r="B1758" t="s">
        <v>5467</v>
      </c>
      <c r="C1758" t="s">
        <v>627</v>
      </c>
      <c r="D1758">
        <v>278</v>
      </c>
      <c r="E1758">
        <v>5520</v>
      </c>
      <c r="F1758">
        <v>5520</v>
      </c>
      <c r="G1758" t="s">
        <v>5468</v>
      </c>
      <c r="H1758" t="s">
        <v>141</v>
      </c>
      <c r="I1758" t="s">
        <v>142</v>
      </c>
    </row>
    <row r="1759" spans="1:9" x14ac:dyDescent="0.2">
      <c r="A1759" t="s">
        <v>5469</v>
      </c>
      <c r="B1759" t="s">
        <v>5470</v>
      </c>
      <c r="C1759" t="s">
        <v>627</v>
      </c>
      <c r="D1759">
        <v>278</v>
      </c>
      <c r="E1759">
        <v>5520</v>
      </c>
      <c r="F1759">
        <v>5520</v>
      </c>
      <c r="G1759" t="s">
        <v>5471</v>
      </c>
      <c r="H1759" t="s">
        <v>141</v>
      </c>
      <c r="I1759" t="s">
        <v>142</v>
      </c>
    </row>
    <row r="1760" spans="1:9" x14ac:dyDescent="0.2">
      <c r="A1760" t="s">
        <v>5472</v>
      </c>
      <c r="B1760" t="s">
        <v>5473</v>
      </c>
      <c r="C1760" t="s">
        <v>627</v>
      </c>
      <c r="D1760">
        <v>278</v>
      </c>
      <c r="E1760">
        <v>5520</v>
      </c>
      <c r="F1760">
        <v>5520</v>
      </c>
      <c r="G1760" t="s">
        <v>5474</v>
      </c>
      <c r="H1760" t="s">
        <v>141</v>
      </c>
      <c r="I1760" t="s">
        <v>142</v>
      </c>
    </row>
    <row r="1761" spans="1:9" x14ac:dyDescent="0.2">
      <c r="A1761" t="s">
        <v>5475</v>
      </c>
      <c r="B1761" t="s">
        <v>5476</v>
      </c>
      <c r="C1761" t="s">
        <v>627</v>
      </c>
      <c r="D1761">
        <v>278</v>
      </c>
      <c r="E1761">
        <v>5520</v>
      </c>
      <c r="F1761">
        <v>5520</v>
      </c>
      <c r="G1761" t="s">
        <v>5477</v>
      </c>
      <c r="H1761" t="s">
        <v>141</v>
      </c>
      <c r="I1761" t="s">
        <v>142</v>
      </c>
    </row>
    <row r="1762" spans="1:9" x14ac:dyDescent="0.2">
      <c r="A1762" t="s">
        <v>5478</v>
      </c>
      <c r="B1762" t="s">
        <v>5479</v>
      </c>
      <c r="C1762" t="s">
        <v>627</v>
      </c>
      <c r="D1762">
        <v>278</v>
      </c>
      <c r="E1762">
        <v>5520</v>
      </c>
      <c r="F1762">
        <v>5520</v>
      </c>
      <c r="G1762" t="s">
        <v>5480</v>
      </c>
      <c r="H1762" t="s">
        <v>141</v>
      </c>
      <c r="I1762" t="s">
        <v>142</v>
      </c>
    </row>
    <row r="1763" spans="1:9" x14ac:dyDescent="0.2">
      <c r="A1763" t="s">
        <v>5481</v>
      </c>
      <c r="B1763" t="s">
        <v>5482</v>
      </c>
      <c r="C1763" t="s">
        <v>627</v>
      </c>
      <c r="D1763">
        <v>278</v>
      </c>
      <c r="E1763">
        <v>11890.8</v>
      </c>
      <c r="F1763">
        <v>11890.8</v>
      </c>
      <c r="G1763" t="s">
        <v>5483</v>
      </c>
      <c r="H1763" t="s">
        <v>141</v>
      </c>
      <c r="I1763" t="s">
        <v>142</v>
      </c>
    </row>
    <row r="1764" spans="1:9" x14ac:dyDescent="0.2">
      <c r="A1764" t="s">
        <v>5484</v>
      </c>
      <c r="B1764" t="s">
        <v>5485</v>
      </c>
      <c r="C1764" t="s">
        <v>627</v>
      </c>
      <c r="D1764">
        <v>278</v>
      </c>
      <c r="E1764">
        <v>3411</v>
      </c>
      <c r="F1764">
        <v>3411</v>
      </c>
      <c r="G1764" t="s">
        <v>5486</v>
      </c>
      <c r="H1764" t="s">
        <v>141</v>
      </c>
      <c r="I1764" t="s">
        <v>142</v>
      </c>
    </row>
    <row r="1765" spans="1:9" x14ac:dyDescent="0.2">
      <c r="A1765" t="s">
        <v>5487</v>
      </c>
      <c r="B1765" t="s">
        <v>5488</v>
      </c>
      <c r="C1765" t="s">
        <v>627</v>
      </c>
      <c r="D1765">
        <v>278</v>
      </c>
      <c r="E1765">
        <v>3411</v>
      </c>
      <c r="F1765">
        <v>3411</v>
      </c>
      <c r="G1765" t="s">
        <v>5489</v>
      </c>
      <c r="H1765" t="s">
        <v>141</v>
      </c>
      <c r="I1765" t="s">
        <v>142</v>
      </c>
    </row>
    <row r="1766" spans="1:9" x14ac:dyDescent="0.2">
      <c r="A1766" t="s">
        <v>5490</v>
      </c>
      <c r="B1766" t="s">
        <v>5491</v>
      </c>
      <c r="C1766" t="s">
        <v>627</v>
      </c>
      <c r="D1766">
        <v>278</v>
      </c>
      <c r="E1766">
        <v>5391</v>
      </c>
      <c r="F1766">
        <v>5391</v>
      </c>
      <c r="G1766" t="s">
        <v>5492</v>
      </c>
      <c r="H1766" t="s">
        <v>141</v>
      </c>
      <c r="I1766" t="s">
        <v>142</v>
      </c>
    </row>
    <row r="1767" spans="1:9" x14ac:dyDescent="0.2">
      <c r="A1767" t="s">
        <v>5493</v>
      </c>
      <c r="B1767" t="s">
        <v>5494</v>
      </c>
      <c r="C1767" t="s">
        <v>627</v>
      </c>
      <c r="D1767">
        <v>278</v>
      </c>
      <c r="E1767">
        <v>4560</v>
      </c>
      <c r="F1767">
        <v>4560</v>
      </c>
      <c r="G1767" t="s">
        <v>5495</v>
      </c>
      <c r="H1767" t="s">
        <v>141</v>
      </c>
      <c r="I1767" t="s">
        <v>142</v>
      </c>
    </row>
    <row r="1768" spans="1:9" x14ac:dyDescent="0.2">
      <c r="A1768" t="s">
        <v>5496</v>
      </c>
      <c r="B1768" t="s">
        <v>5497</v>
      </c>
      <c r="C1768" t="s">
        <v>627</v>
      </c>
      <c r="D1768">
        <v>278</v>
      </c>
      <c r="E1768">
        <v>4560</v>
      </c>
      <c r="F1768">
        <v>4560</v>
      </c>
      <c r="G1768" t="s">
        <v>5498</v>
      </c>
      <c r="H1768" t="s">
        <v>141</v>
      </c>
      <c r="I1768" t="s">
        <v>142</v>
      </c>
    </row>
    <row r="1769" spans="1:9" x14ac:dyDescent="0.2">
      <c r="A1769" t="s">
        <v>5499</v>
      </c>
      <c r="B1769" t="s">
        <v>5500</v>
      </c>
      <c r="C1769" t="s">
        <v>627</v>
      </c>
      <c r="D1769">
        <v>270</v>
      </c>
      <c r="E1769">
        <v>4560</v>
      </c>
      <c r="F1769">
        <v>4560</v>
      </c>
      <c r="G1769" t="s">
        <v>5501</v>
      </c>
      <c r="H1769" t="s">
        <v>141</v>
      </c>
      <c r="I1769" t="s">
        <v>142</v>
      </c>
    </row>
    <row r="1770" spans="1:9" x14ac:dyDescent="0.2">
      <c r="A1770" t="s">
        <v>5502</v>
      </c>
      <c r="B1770" t="s">
        <v>5503</v>
      </c>
      <c r="C1770" t="s">
        <v>627</v>
      </c>
      <c r="D1770">
        <v>278</v>
      </c>
      <c r="E1770">
        <v>4560</v>
      </c>
      <c r="F1770">
        <v>4560</v>
      </c>
      <c r="G1770" t="s">
        <v>5504</v>
      </c>
      <c r="H1770" t="s">
        <v>141</v>
      </c>
      <c r="I1770" t="s">
        <v>142</v>
      </c>
    </row>
    <row r="1771" spans="1:9" x14ac:dyDescent="0.2">
      <c r="A1771" t="s">
        <v>5505</v>
      </c>
      <c r="B1771" t="s">
        <v>5506</v>
      </c>
      <c r="C1771" t="s">
        <v>627</v>
      </c>
      <c r="D1771">
        <v>278</v>
      </c>
      <c r="E1771">
        <v>4560</v>
      </c>
      <c r="F1771">
        <v>4560</v>
      </c>
      <c r="G1771" t="s">
        <v>5507</v>
      </c>
      <c r="H1771" t="s">
        <v>141</v>
      </c>
      <c r="I1771" t="s">
        <v>142</v>
      </c>
    </row>
    <row r="1772" spans="1:9" x14ac:dyDescent="0.2">
      <c r="A1772" t="s">
        <v>5508</v>
      </c>
      <c r="B1772" t="s">
        <v>5509</v>
      </c>
      <c r="C1772" t="s">
        <v>627</v>
      </c>
      <c r="D1772">
        <v>278</v>
      </c>
      <c r="E1772">
        <v>4560</v>
      </c>
      <c r="F1772">
        <v>4560</v>
      </c>
      <c r="G1772" t="s">
        <v>5510</v>
      </c>
      <c r="H1772" t="s">
        <v>141</v>
      </c>
      <c r="I1772" t="s">
        <v>142</v>
      </c>
    </row>
    <row r="1773" spans="1:9" x14ac:dyDescent="0.2">
      <c r="A1773" t="s">
        <v>5511</v>
      </c>
      <c r="B1773" t="s">
        <v>5512</v>
      </c>
      <c r="C1773" t="s">
        <v>627</v>
      </c>
      <c r="D1773">
        <v>278</v>
      </c>
      <c r="E1773">
        <v>4560</v>
      </c>
      <c r="F1773">
        <v>4560</v>
      </c>
      <c r="G1773" t="s">
        <v>5513</v>
      </c>
      <c r="H1773" t="s">
        <v>141</v>
      </c>
      <c r="I1773" t="s">
        <v>142</v>
      </c>
    </row>
    <row r="1774" spans="1:9" x14ac:dyDescent="0.2">
      <c r="A1774" t="s">
        <v>5514</v>
      </c>
      <c r="B1774" t="s">
        <v>5515</v>
      </c>
      <c r="C1774" t="s">
        <v>627</v>
      </c>
      <c r="D1774">
        <v>278</v>
      </c>
      <c r="E1774">
        <v>4560</v>
      </c>
      <c r="F1774">
        <v>4560</v>
      </c>
      <c r="G1774" t="s">
        <v>5516</v>
      </c>
      <c r="H1774" t="s">
        <v>141</v>
      </c>
      <c r="I1774" t="s">
        <v>142</v>
      </c>
    </row>
    <row r="1775" spans="1:9" x14ac:dyDescent="0.2">
      <c r="A1775" t="s">
        <v>5517</v>
      </c>
      <c r="B1775" t="s">
        <v>5518</v>
      </c>
      <c r="C1775" t="s">
        <v>627</v>
      </c>
      <c r="D1775">
        <v>278</v>
      </c>
      <c r="E1775">
        <v>4560</v>
      </c>
      <c r="F1775">
        <v>4560</v>
      </c>
      <c r="G1775" t="s">
        <v>5519</v>
      </c>
      <c r="H1775" t="s">
        <v>141</v>
      </c>
      <c r="I1775" t="s">
        <v>142</v>
      </c>
    </row>
    <row r="1776" spans="1:9" x14ac:dyDescent="0.2">
      <c r="A1776" t="s">
        <v>5520</v>
      </c>
      <c r="B1776" t="s">
        <v>5521</v>
      </c>
      <c r="C1776" t="s">
        <v>627</v>
      </c>
      <c r="D1776">
        <v>278</v>
      </c>
      <c r="E1776">
        <v>4560</v>
      </c>
      <c r="F1776">
        <v>4560</v>
      </c>
      <c r="G1776" t="s">
        <v>5522</v>
      </c>
      <c r="H1776" t="s">
        <v>141</v>
      </c>
      <c r="I1776" t="s">
        <v>142</v>
      </c>
    </row>
    <row r="1777" spans="1:9" x14ac:dyDescent="0.2">
      <c r="A1777" t="s">
        <v>5523</v>
      </c>
      <c r="B1777" t="s">
        <v>5524</v>
      </c>
      <c r="C1777" t="s">
        <v>627</v>
      </c>
      <c r="D1777">
        <v>278</v>
      </c>
      <c r="E1777">
        <v>4560</v>
      </c>
      <c r="F1777">
        <v>4560</v>
      </c>
      <c r="G1777" t="s">
        <v>5525</v>
      </c>
      <c r="H1777" t="s">
        <v>141</v>
      </c>
      <c r="I1777" t="s">
        <v>142</v>
      </c>
    </row>
    <row r="1778" spans="1:9" x14ac:dyDescent="0.2">
      <c r="A1778" t="s">
        <v>5526</v>
      </c>
      <c r="B1778" t="s">
        <v>5527</v>
      </c>
      <c r="C1778" t="s">
        <v>627</v>
      </c>
      <c r="D1778">
        <v>278</v>
      </c>
      <c r="E1778">
        <v>4560</v>
      </c>
      <c r="F1778">
        <v>4560</v>
      </c>
      <c r="G1778" t="s">
        <v>5528</v>
      </c>
      <c r="H1778" t="s">
        <v>141</v>
      </c>
      <c r="I1778" t="s">
        <v>142</v>
      </c>
    </row>
    <row r="1779" spans="1:9" x14ac:dyDescent="0.2">
      <c r="A1779" t="s">
        <v>5529</v>
      </c>
      <c r="B1779" t="s">
        <v>5530</v>
      </c>
      <c r="C1779" t="s">
        <v>627</v>
      </c>
      <c r="D1779">
        <v>278</v>
      </c>
      <c r="E1779">
        <v>4560</v>
      </c>
      <c r="F1779">
        <v>4560</v>
      </c>
      <c r="G1779" t="s">
        <v>5531</v>
      </c>
      <c r="H1779" t="s">
        <v>141</v>
      </c>
      <c r="I1779" t="s">
        <v>142</v>
      </c>
    </row>
    <row r="1780" spans="1:9" x14ac:dyDescent="0.2">
      <c r="A1780" t="s">
        <v>5532</v>
      </c>
      <c r="B1780" t="s">
        <v>5533</v>
      </c>
      <c r="C1780" t="s">
        <v>627</v>
      </c>
      <c r="D1780">
        <v>278</v>
      </c>
      <c r="E1780">
        <v>4560</v>
      </c>
      <c r="F1780">
        <v>4560</v>
      </c>
      <c r="G1780" t="s">
        <v>5534</v>
      </c>
      <c r="H1780" t="s">
        <v>141</v>
      </c>
      <c r="I1780" t="s">
        <v>142</v>
      </c>
    </row>
    <row r="1781" spans="1:9" x14ac:dyDescent="0.2">
      <c r="A1781" t="s">
        <v>5535</v>
      </c>
      <c r="B1781" t="s">
        <v>5536</v>
      </c>
      <c r="C1781" t="s">
        <v>627</v>
      </c>
      <c r="D1781">
        <v>278</v>
      </c>
      <c r="E1781">
        <v>4560</v>
      </c>
      <c r="F1781">
        <v>4560</v>
      </c>
      <c r="G1781" t="s">
        <v>5537</v>
      </c>
      <c r="H1781" t="s">
        <v>141</v>
      </c>
      <c r="I1781" t="s">
        <v>142</v>
      </c>
    </row>
    <row r="1782" spans="1:9" x14ac:dyDescent="0.2">
      <c r="A1782" t="s">
        <v>5538</v>
      </c>
      <c r="B1782" t="s">
        <v>5539</v>
      </c>
      <c r="C1782" t="s">
        <v>627</v>
      </c>
      <c r="D1782">
        <v>278</v>
      </c>
      <c r="E1782">
        <v>4560</v>
      </c>
      <c r="F1782">
        <v>4560</v>
      </c>
      <c r="G1782" t="s">
        <v>5540</v>
      </c>
      <c r="H1782" t="s">
        <v>141</v>
      </c>
      <c r="I1782" t="s">
        <v>142</v>
      </c>
    </row>
    <row r="1783" spans="1:9" x14ac:dyDescent="0.2">
      <c r="A1783" t="s">
        <v>5541</v>
      </c>
      <c r="B1783" t="s">
        <v>5542</v>
      </c>
      <c r="C1783" t="s">
        <v>627</v>
      </c>
      <c r="D1783">
        <v>278</v>
      </c>
      <c r="E1783">
        <v>4560</v>
      </c>
      <c r="F1783">
        <v>4560</v>
      </c>
      <c r="G1783" t="s">
        <v>5543</v>
      </c>
      <c r="H1783" t="s">
        <v>141</v>
      </c>
      <c r="I1783" t="s">
        <v>142</v>
      </c>
    </row>
    <row r="1784" spans="1:9" x14ac:dyDescent="0.2">
      <c r="A1784" t="s">
        <v>5544</v>
      </c>
      <c r="B1784" t="s">
        <v>5545</v>
      </c>
      <c r="C1784" t="s">
        <v>627</v>
      </c>
      <c r="D1784">
        <v>278</v>
      </c>
      <c r="E1784">
        <v>4560</v>
      </c>
      <c r="F1784">
        <v>4560</v>
      </c>
      <c r="G1784" t="s">
        <v>5546</v>
      </c>
      <c r="H1784" t="s">
        <v>141</v>
      </c>
      <c r="I1784" t="s">
        <v>142</v>
      </c>
    </row>
    <row r="1785" spans="1:9" x14ac:dyDescent="0.2">
      <c r="A1785" t="s">
        <v>5547</v>
      </c>
      <c r="B1785" t="s">
        <v>5548</v>
      </c>
      <c r="C1785" t="s">
        <v>627</v>
      </c>
      <c r="D1785">
        <v>278</v>
      </c>
      <c r="E1785">
        <v>4560</v>
      </c>
      <c r="F1785">
        <v>4560</v>
      </c>
      <c r="G1785" t="s">
        <v>5549</v>
      </c>
      <c r="H1785" t="s">
        <v>141</v>
      </c>
      <c r="I1785" t="s">
        <v>142</v>
      </c>
    </row>
    <row r="1786" spans="1:9" x14ac:dyDescent="0.2">
      <c r="A1786" t="s">
        <v>5550</v>
      </c>
      <c r="B1786" t="s">
        <v>5551</v>
      </c>
      <c r="C1786" t="s">
        <v>627</v>
      </c>
      <c r="D1786">
        <v>278</v>
      </c>
      <c r="E1786">
        <v>4560</v>
      </c>
      <c r="F1786">
        <v>4560</v>
      </c>
      <c r="G1786" t="s">
        <v>5552</v>
      </c>
      <c r="H1786" t="s">
        <v>141</v>
      </c>
      <c r="I1786" t="s">
        <v>142</v>
      </c>
    </row>
    <row r="1787" spans="1:9" x14ac:dyDescent="0.2">
      <c r="A1787" t="s">
        <v>5553</v>
      </c>
      <c r="B1787" t="s">
        <v>5554</v>
      </c>
      <c r="C1787" t="s">
        <v>627</v>
      </c>
      <c r="D1787">
        <v>278</v>
      </c>
      <c r="E1787">
        <v>4560</v>
      </c>
      <c r="F1787">
        <v>4560</v>
      </c>
      <c r="G1787" t="s">
        <v>5555</v>
      </c>
      <c r="H1787" t="s">
        <v>141</v>
      </c>
      <c r="I1787" t="s">
        <v>142</v>
      </c>
    </row>
    <row r="1788" spans="1:9" x14ac:dyDescent="0.2">
      <c r="A1788" t="s">
        <v>5556</v>
      </c>
      <c r="B1788" t="s">
        <v>5557</v>
      </c>
      <c r="C1788" t="s">
        <v>627</v>
      </c>
      <c r="D1788">
        <v>278</v>
      </c>
      <c r="E1788">
        <v>4560</v>
      </c>
      <c r="F1788">
        <v>4560</v>
      </c>
      <c r="G1788" t="s">
        <v>5558</v>
      </c>
      <c r="H1788" t="s">
        <v>141</v>
      </c>
      <c r="I1788" t="s">
        <v>142</v>
      </c>
    </row>
    <row r="1789" spans="1:9" x14ac:dyDescent="0.2">
      <c r="A1789" t="s">
        <v>5559</v>
      </c>
      <c r="B1789" t="s">
        <v>5560</v>
      </c>
      <c r="C1789" t="s">
        <v>627</v>
      </c>
      <c r="D1789">
        <v>278</v>
      </c>
      <c r="E1789">
        <v>4560</v>
      </c>
      <c r="F1789">
        <v>4560</v>
      </c>
      <c r="G1789" t="s">
        <v>5561</v>
      </c>
      <c r="H1789" t="s">
        <v>141</v>
      </c>
      <c r="I1789" t="s">
        <v>142</v>
      </c>
    </row>
    <row r="1790" spans="1:9" x14ac:dyDescent="0.2">
      <c r="A1790" t="s">
        <v>5562</v>
      </c>
      <c r="B1790" t="s">
        <v>5563</v>
      </c>
      <c r="C1790" t="s">
        <v>627</v>
      </c>
      <c r="D1790">
        <v>278</v>
      </c>
      <c r="E1790">
        <v>9648</v>
      </c>
      <c r="F1790">
        <v>9648</v>
      </c>
      <c r="G1790" t="s">
        <v>5564</v>
      </c>
      <c r="H1790" t="s">
        <v>141</v>
      </c>
      <c r="I1790" t="s">
        <v>142</v>
      </c>
    </row>
    <row r="1791" spans="1:9" x14ac:dyDescent="0.2">
      <c r="A1791" t="s">
        <v>5565</v>
      </c>
      <c r="B1791" t="s">
        <v>5566</v>
      </c>
      <c r="C1791" t="s">
        <v>627</v>
      </c>
      <c r="D1791">
        <v>278</v>
      </c>
      <c r="E1791">
        <v>1640</v>
      </c>
      <c r="F1791">
        <v>1640</v>
      </c>
      <c r="G1791" t="s">
        <v>5567</v>
      </c>
      <c r="H1791" t="s">
        <v>141</v>
      </c>
      <c r="I1791" t="s">
        <v>142</v>
      </c>
    </row>
    <row r="1792" spans="1:9" x14ac:dyDescent="0.2">
      <c r="A1792" t="s">
        <v>5568</v>
      </c>
      <c r="B1792" t="s">
        <v>5569</v>
      </c>
      <c r="C1792" t="s">
        <v>627</v>
      </c>
      <c r="D1792">
        <v>278</v>
      </c>
      <c r="E1792">
        <v>1640</v>
      </c>
      <c r="F1792">
        <v>1640</v>
      </c>
      <c r="G1792" t="s">
        <v>5570</v>
      </c>
      <c r="H1792" t="s">
        <v>141</v>
      </c>
      <c r="I1792" t="s">
        <v>142</v>
      </c>
    </row>
    <row r="1793" spans="1:9" x14ac:dyDescent="0.2">
      <c r="A1793" t="s">
        <v>5571</v>
      </c>
      <c r="B1793" t="s">
        <v>5572</v>
      </c>
      <c r="C1793" t="s">
        <v>627</v>
      </c>
      <c r="D1793">
        <v>278</v>
      </c>
      <c r="E1793">
        <v>1640</v>
      </c>
      <c r="F1793">
        <v>1640</v>
      </c>
      <c r="G1793" t="s">
        <v>5573</v>
      </c>
      <c r="H1793" t="s">
        <v>141</v>
      </c>
      <c r="I1793" t="s">
        <v>142</v>
      </c>
    </row>
    <row r="1794" spans="1:9" x14ac:dyDescent="0.2">
      <c r="A1794" t="s">
        <v>5574</v>
      </c>
      <c r="B1794" t="s">
        <v>5575</v>
      </c>
      <c r="C1794" t="s">
        <v>627</v>
      </c>
      <c r="D1794">
        <v>278</v>
      </c>
      <c r="E1794">
        <v>1640</v>
      </c>
      <c r="F1794">
        <v>1640</v>
      </c>
      <c r="G1794" t="s">
        <v>5576</v>
      </c>
      <c r="H1794" t="s">
        <v>141</v>
      </c>
      <c r="I1794" t="s">
        <v>142</v>
      </c>
    </row>
    <row r="1795" spans="1:9" x14ac:dyDescent="0.2">
      <c r="A1795" t="s">
        <v>5577</v>
      </c>
      <c r="B1795" t="s">
        <v>5578</v>
      </c>
      <c r="C1795" t="s">
        <v>627</v>
      </c>
      <c r="D1795">
        <v>278</v>
      </c>
      <c r="E1795">
        <v>17190</v>
      </c>
      <c r="F1795">
        <v>17190</v>
      </c>
      <c r="G1795" t="s">
        <v>5579</v>
      </c>
      <c r="H1795" t="s">
        <v>141</v>
      </c>
      <c r="I1795" t="s">
        <v>142</v>
      </c>
    </row>
    <row r="1796" spans="1:9" x14ac:dyDescent="0.2">
      <c r="A1796" t="s">
        <v>5580</v>
      </c>
      <c r="B1796" t="s">
        <v>5581</v>
      </c>
      <c r="C1796" t="s">
        <v>556</v>
      </c>
      <c r="D1796">
        <v>278</v>
      </c>
      <c r="E1796">
        <v>2579.4</v>
      </c>
      <c r="F1796">
        <v>2579.4</v>
      </c>
      <c r="G1796" t="s">
        <v>5582</v>
      </c>
      <c r="H1796" t="s">
        <v>141</v>
      </c>
      <c r="I1796" t="s">
        <v>142</v>
      </c>
    </row>
    <row r="1797" spans="1:9" x14ac:dyDescent="0.2">
      <c r="A1797" t="s">
        <v>5583</v>
      </c>
      <c r="B1797" t="s">
        <v>5584</v>
      </c>
      <c r="C1797" t="s">
        <v>627</v>
      </c>
      <c r="D1797">
        <v>278</v>
      </c>
      <c r="E1797">
        <v>7200</v>
      </c>
      <c r="F1797">
        <v>7200</v>
      </c>
      <c r="G1797" t="s">
        <v>5585</v>
      </c>
      <c r="H1797" t="s">
        <v>141</v>
      </c>
      <c r="I1797" t="s">
        <v>142</v>
      </c>
    </row>
    <row r="1798" spans="1:9" x14ac:dyDescent="0.2">
      <c r="A1798" t="s">
        <v>5586</v>
      </c>
      <c r="B1798" t="s">
        <v>5587</v>
      </c>
      <c r="C1798" t="s">
        <v>627</v>
      </c>
      <c r="D1798">
        <v>278</v>
      </c>
      <c r="E1798">
        <v>15773.4</v>
      </c>
      <c r="F1798">
        <v>15773.4</v>
      </c>
      <c r="G1798" t="s">
        <v>5588</v>
      </c>
      <c r="H1798" t="s">
        <v>141</v>
      </c>
      <c r="I1798" t="s">
        <v>142</v>
      </c>
    </row>
    <row r="1799" spans="1:9" x14ac:dyDescent="0.2">
      <c r="A1799" t="s">
        <v>5589</v>
      </c>
      <c r="B1799" t="s">
        <v>5590</v>
      </c>
      <c r="C1799" t="s">
        <v>627</v>
      </c>
      <c r="D1799">
        <v>278</v>
      </c>
      <c r="E1799">
        <v>15773.4</v>
      </c>
      <c r="F1799">
        <v>15773.4</v>
      </c>
      <c r="G1799" t="s">
        <v>5591</v>
      </c>
      <c r="H1799" t="s">
        <v>141</v>
      </c>
      <c r="I1799" t="s">
        <v>142</v>
      </c>
    </row>
    <row r="1800" spans="1:9" x14ac:dyDescent="0.2">
      <c r="A1800" t="s">
        <v>5592</v>
      </c>
      <c r="B1800" t="s">
        <v>5593</v>
      </c>
      <c r="C1800" t="s">
        <v>627</v>
      </c>
      <c r="D1800">
        <v>278</v>
      </c>
      <c r="E1800">
        <v>7628.4</v>
      </c>
      <c r="F1800">
        <v>7628.4</v>
      </c>
      <c r="G1800" t="s">
        <v>5594</v>
      </c>
      <c r="H1800" t="s">
        <v>141</v>
      </c>
      <c r="I1800" t="s">
        <v>142</v>
      </c>
    </row>
    <row r="1801" spans="1:9" x14ac:dyDescent="0.2">
      <c r="A1801" t="s">
        <v>5595</v>
      </c>
      <c r="B1801" t="s">
        <v>5596</v>
      </c>
      <c r="C1801" t="s">
        <v>627</v>
      </c>
      <c r="D1801">
        <v>278</v>
      </c>
      <c r="E1801">
        <v>39452.400000000001</v>
      </c>
      <c r="F1801">
        <v>39452.400000000001</v>
      </c>
      <c r="G1801" t="s">
        <v>5597</v>
      </c>
      <c r="H1801" t="s">
        <v>141</v>
      </c>
      <c r="I1801" t="s">
        <v>142</v>
      </c>
    </row>
    <row r="1802" spans="1:9" x14ac:dyDescent="0.2">
      <c r="A1802" t="s">
        <v>5598</v>
      </c>
      <c r="B1802" t="s">
        <v>5599</v>
      </c>
      <c r="C1802" t="s">
        <v>627</v>
      </c>
      <c r="D1802">
        <v>278</v>
      </c>
      <c r="E1802">
        <v>39452.400000000001</v>
      </c>
      <c r="F1802">
        <v>39452.400000000001</v>
      </c>
      <c r="G1802" t="s">
        <v>5600</v>
      </c>
      <c r="H1802" t="s">
        <v>141</v>
      </c>
      <c r="I1802" t="s">
        <v>142</v>
      </c>
    </row>
    <row r="1803" spans="1:9" x14ac:dyDescent="0.2">
      <c r="A1803" t="s">
        <v>5601</v>
      </c>
      <c r="B1803" t="s">
        <v>5602</v>
      </c>
      <c r="C1803" t="s">
        <v>627</v>
      </c>
      <c r="D1803">
        <v>278</v>
      </c>
      <c r="E1803">
        <v>17245.8</v>
      </c>
      <c r="F1803">
        <v>17245.8</v>
      </c>
      <c r="G1803" t="s">
        <v>5603</v>
      </c>
      <c r="H1803" t="s">
        <v>141</v>
      </c>
      <c r="I1803" t="s">
        <v>142</v>
      </c>
    </row>
    <row r="1804" spans="1:9" x14ac:dyDescent="0.2">
      <c r="A1804" t="s">
        <v>5604</v>
      </c>
      <c r="B1804" t="s">
        <v>5605</v>
      </c>
      <c r="C1804" t="s">
        <v>627</v>
      </c>
      <c r="D1804">
        <v>278</v>
      </c>
      <c r="E1804">
        <v>13548.6</v>
      </c>
      <c r="F1804">
        <v>13548.6</v>
      </c>
      <c r="G1804" t="s">
        <v>5606</v>
      </c>
      <c r="H1804" t="s">
        <v>141</v>
      </c>
      <c r="I1804" t="s">
        <v>142</v>
      </c>
    </row>
    <row r="1805" spans="1:9" x14ac:dyDescent="0.2">
      <c r="A1805" t="s">
        <v>5607</v>
      </c>
      <c r="B1805" t="s">
        <v>5608</v>
      </c>
      <c r="C1805" t="s">
        <v>627</v>
      </c>
      <c r="D1805">
        <v>278</v>
      </c>
      <c r="E1805">
        <v>13548.6</v>
      </c>
      <c r="F1805">
        <v>13548.6</v>
      </c>
      <c r="G1805" t="s">
        <v>5609</v>
      </c>
      <c r="H1805" t="s">
        <v>141</v>
      </c>
      <c r="I1805" t="s">
        <v>142</v>
      </c>
    </row>
    <row r="1806" spans="1:9" x14ac:dyDescent="0.2">
      <c r="A1806" t="s">
        <v>5610</v>
      </c>
      <c r="B1806" t="s">
        <v>5611</v>
      </c>
      <c r="C1806" t="s">
        <v>522</v>
      </c>
      <c r="D1806">
        <v>278</v>
      </c>
      <c r="E1806">
        <v>439.52</v>
      </c>
      <c r="F1806">
        <v>439.52</v>
      </c>
      <c r="G1806" t="s">
        <v>5612</v>
      </c>
      <c r="H1806" t="s">
        <v>141</v>
      </c>
      <c r="I1806" t="s">
        <v>142</v>
      </c>
    </row>
    <row r="1807" spans="1:9" x14ac:dyDescent="0.2">
      <c r="A1807" t="s">
        <v>5613</v>
      </c>
      <c r="B1807" t="s">
        <v>5614</v>
      </c>
      <c r="C1807" t="s">
        <v>522</v>
      </c>
      <c r="D1807">
        <v>278</v>
      </c>
      <c r="E1807">
        <v>439.52</v>
      </c>
      <c r="F1807">
        <v>439.52</v>
      </c>
      <c r="G1807" t="s">
        <v>5615</v>
      </c>
      <c r="H1807" t="s">
        <v>141</v>
      </c>
      <c r="I1807" t="s">
        <v>142</v>
      </c>
    </row>
    <row r="1808" spans="1:9" x14ac:dyDescent="0.2">
      <c r="A1808" t="s">
        <v>5616</v>
      </c>
      <c r="B1808" t="s">
        <v>5617</v>
      </c>
      <c r="C1808" t="s">
        <v>141</v>
      </c>
      <c r="D1808">
        <v>270</v>
      </c>
      <c r="E1808">
        <v>238.44</v>
      </c>
      <c r="F1808">
        <v>238.44</v>
      </c>
      <c r="G1808" t="s">
        <v>5618</v>
      </c>
      <c r="H1808" t="s">
        <v>141</v>
      </c>
      <c r="I1808" t="s">
        <v>142</v>
      </c>
    </row>
    <row r="1809" spans="1:9" x14ac:dyDescent="0.2">
      <c r="A1809" t="s">
        <v>5619</v>
      </c>
      <c r="B1809" t="s">
        <v>5620</v>
      </c>
      <c r="C1809" t="s">
        <v>522</v>
      </c>
      <c r="D1809">
        <v>278</v>
      </c>
      <c r="E1809">
        <v>5471.2</v>
      </c>
      <c r="F1809">
        <v>5471.2</v>
      </c>
      <c r="G1809" t="s">
        <v>5621</v>
      </c>
      <c r="H1809" t="s">
        <v>141</v>
      </c>
      <c r="I1809" t="s">
        <v>142</v>
      </c>
    </row>
    <row r="1810" spans="1:9" x14ac:dyDescent="0.2">
      <c r="A1810" t="s">
        <v>5622</v>
      </c>
      <c r="B1810" t="s">
        <v>5623</v>
      </c>
      <c r="C1810" t="s">
        <v>522</v>
      </c>
      <c r="D1810">
        <v>278</v>
      </c>
      <c r="E1810">
        <v>5541.2</v>
      </c>
      <c r="F1810">
        <v>5541.2</v>
      </c>
      <c r="G1810" t="s">
        <v>5624</v>
      </c>
      <c r="H1810" t="s">
        <v>141</v>
      </c>
      <c r="I1810" t="s">
        <v>142</v>
      </c>
    </row>
    <row r="1811" spans="1:9" x14ac:dyDescent="0.2">
      <c r="A1811" t="s">
        <v>5625</v>
      </c>
      <c r="B1811" t="s">
        <v>5626</v>
      </c>
      <c r="C1811" t="s">
        <v>522</v>
      </c>
      <c r="D1811">
        <v>278</v>
      </c>
      <c r="E1811">
        <v>5605.6</v>
      </c>
      <c r="F1811">
        <v>5605.6</v>
      </c>
      <c r="G1811" t="s">
        <v>5627</v>
      </c>
      <c r="H1811" t="s">
        <v>141</v>
      </c>
      <c r="I1811" t="s">
        <v>142</v>
      </c>
    </row>
    <row r="1812" spans="1:9" x14ac:dyDescent="0.2">
      <c r="A1812" t="s">
        <v>5628</v>
      </c>
      <c r="B1812" t="s">
        <v>5629</v>
      </c>
      <c r="C1812" t="s">
        <v>522</v>
      </c>
      <c r="D1812">
        <v>278</v>
      </c>
      <c r="E1812">
        <v>5605.6</v>
      </c>
      <c r="F1812">
        <v>5605.6</v>
      </c>
      <c r="G1812" t="s">
        <v>5630</v>
      </c>
      <c r="H1812" t="s">
        <v>141</v>
      </c>
      <c r="I1812" t="s">
        <v>142</v>
      </c>
    </row>
    <row r="1813" spans="1:9" x14ac:dyDescent="0.2">
      <c r="A1813" t="s">
        <v>5631</v>
      </c>
      <c r="B1813" t="s">
        <v>5632</v>
      </c>
      <c r="C1813" t="s">
        <v>522</v>
      </c>
      <c r="D1813">
        <v>278</v>
      </c>
      <c r="E1813">
        <v>5801.6</v>
      </c>
      <c r="F1813">
        <v>5801.6</v>
      </c>
      <c r="G1813" t="s">
        <v>5633</v>
      </c>
      <c r="H1813" t="s">
        <v>141</v>
      </c>
      <c r="I1813" t="s">
        <v>142</v>
      </c>
    </row>
    <row r="1814" spans="1:9" x14ac:dyDescent="0.2">
      <c r="A1814" t="s">
        <v>5634</v>
      </c>
      <c r="B1814" t="s">
        <v>5635</v>
      </c>
      <c r="C1814" t="s">
        <v>522</v>
      </c>
      <c r="D1814">
        <v>278</v>
      </c>
      <c r="E1814">
        <v>6022.8</v>
      </c>
      <c r="F1814">
        <v>6022.8</v>
      </c>
      <c r="G1814" t="s">
        <v>5636</v>
      </c>
      <c r="H1814" t="s">
        <v>141</v>
      </c>
      <c r="I1814" t="s">
        <v>142</v>
      </c>
    </row>
    <row r="1815" spans="1:9" x14ac:dyDescent="0.2">
      <c r="A1815" t="s">
        <v>5637</v>
      </c>
      <c r="B1815" t="s">
        <v>5638</v>
      </c>
      <c r="C1815" t="s">
        <v>522</v>
      </c>
      <c r="D1815">
        <v>278</v>
      </c>
      <c r="E1815">
        <v>6137.6</v>
      </c>
      <c r="F1815">
        <v>6137.6</v>
      </c>
      <c r="G1815" t="s">
        <v>5639</v>
      </c>
      <c r="H1815" t="s">
        <v>141</v>
      </c>
      <c r="I1815" t="s">
        <v>142</v>
      </c>
    </row>
    <row r="1816" spans="1:9" x14ac:dyDescent="0.2">
      <c r="A1816" t="s">
        <v>5640</v>
      </c>
      <c r="B1816" t="s">
        <v>5641</v>
      </c>
      <c r="C1816" t="s">
        <v>141</v>
      </c>
      <c r="D1816">
        <v>271</v>
      </c>
      <c r="E1816">
        <v>937.4</v>
      </c>
      <c r="F1816">
        <v>937.4</v>
      </c>
      <c r="G1816" t="s">
        <v>5642</v>
      </c>
      <c r="H1816" t="s">
        <v>141</v>
      </c>
      <c r="I1816" t="s">
        <v>142</v>
      </c>
    </row>
    <row r="1817" spans="1:9" x14ac:dyDescent="0.2">
      <c r="A1817" t="s">
        <v>5643</v>
      </c>
      <c r="B1817" t="s">
        <v>5644</v>
      </c>
      <c r="C1817" t="s">
        <v>141</v>
      </c>
      <c r="D1817">
        <v>270</v>
      </c>
      <c r="E1817">
        <v>713.8</v>
      </c>
      <c r="F1817">
        <v>713.8</v>
      </c>
      <c r="G1817" t="s">
        <v>5645</v>
      </c>
      <c r="H1817" t="s">
        <v>141</v>
      </c>
      <c r="I1817" t="s">
        <v>142</v>
      </c>
    </row>
    <row r="1818" spans="1:9" x14ac:dyDescent="0.2">
      <c r="A1818" t="s">
        <v>5646</v>
      </c>
      <c r="B1818" t="s">
        <v>5647</v>
      </c>
      <c r="C1818" t="s">
        <v>141</v>
      </c>
      <c r="D1818">
        <v>270</v>
      </c>
      <c r="E1818">
        <v>713.8</v>
      </c>
      <c r="F1818">
        <v>713.8</v>
      </c>
      <c r="G1818" t="s">
        <v>5648</v>
      </c>
      <c r="H1818" t="s">
        <v>141</v>
      </c>
      <c r="I1818" t="s">
        <v>142</v>
      </c>
    </row>
    <row r="1819" spans="1:9" x14ac:dyDescent="0.2">
      <c r="A1819" t="s">
        <v>5649</v>
      </c>
      <c r="B1819" t="s">
        <v>5650</v>
      </c>
      <c r="C1819" t="s">
        <v>141</v>
      </c>
      <c r="D1819">
        <v>270</v>
      </c>
      <c r="E1819">
        <v>1184.4000000000001</v>
      </c>
      <c r="F1819">
        <v>1184.4000000000001</v>
      </c>
      <c r="G1819" t="s">
        <v>5651</v>
      </c>
      <c r="H1819" t="s">
        <v>141</v>
      </c>
      <c r="I1819" t="s">
        <v>142</v>
      </c>
    </row>
    <row r="1820" spans="1:9" x14ac:dyDescent="0.2">
      <c r="A1820" t="s">
        <v>5652</v>
      </c>
      <c r="B1820" t="s">
        <v>5653</v>
      </c>
      <c r="C1820" t="s">
        <v>141</v>
      </c>
      <c r="D1820">
        <v>270</v>
      </c>
      <c r="E1820">
        <v>1313.2</v>
      </c>
      <c r="F1820">
        <v>1313.2</v>
      </c>
      <c r="G1820" t="s">
        <v>5654</v>
      </c>
      <c r="H1820" t="s">
        <v>141</v>
      </c>
      <c r="I1820" t="s">
        <v>142</v>
      </c>
    </row>
    <row r="1821" spans="1:9" x14ac:dyDescent="0.2">
      <c r="A1821" t="s">
        <v>5655</v>
      </c>
      <c r="B1821" t="s">
        <v>5656</v>
      </c>
      <c r="C1821" t="s">
        <v>141</v>
      </c>
      <c r="D1821">
        <v>270</v>
      </c>
      <c r="E1821">
        <v>263.2</v>
      </c>
      <c r="F1821">
        <v>263.2</v>
      </c>
      <c r="G1821" t="s">
        <v>5657</v>
      </c>
      <c r="H1821" t="s">
        <v>141</v>
      </c>
      <c r="I1821" t="s">
        <v>142</v>
      </c>
    </row>
    <row r="1822" spans="1:9" x14ac:dyDescent="0.2">
      <c r="A1822" t="s">
        <v>5658</v>
      </c>
      <c r="B1822" t="s">
        <v>5659</v>
      </c>
      <c r="C1822" t="s">
        <v>522</v>
      </c>
      <c r="D1822">
        <v>278</v>
      </c>
      <c r="E1822">
        <v>1005.2</v>
      </c>
      <c r="F1822">
        <v>1005.2</v>
      </c>
      <c r="G1822" t="s">
        <v>5660</v>
      </c>
      <c r="H1822" t="s">
        <v>141</v>
      </c>
      <c r="I1822" t="s">
        <v>142</v>
      </c>
    </row>
    <row r="1823" spans="1:9" x14ac:dyDescent="0.2">
      <c r="A1823" t="s">
        <v>5661</v>
      </c>
      <c r="B1823" t="s">
        <v>5662</v>
      </c>
      <c r="C1823" t="s">
        <v>522</v>
      </c>
      <c r="D1823">
        <v>278</v>
      </c>
      <c r="E1823">
        <v>1005.2</v>
      </c>
      <c r="F1823">
        <v>1005.2</v>
      </c>
      <c r="G1823" t="s">
        <v>5663</v>
      </c>
      <c r="H1823" t="s">
        <v>141</v>
      </c>
      <c r="I1823" t="s">
        <v>142</v>
      </c>
    </row>
    <row r="1824" spans="1:9" x14ac:dyDescent="0.2">
      <c r="A1824" t="s">
        <v>5664</v>
      </c>
      <c r="B1824" t="s">
        <v>5665</v>
      </c>
      <c r="C1824" t="s">
        <v>522</v>
      </c>
      <c r="D1824">
        <v>278</v>
      </c>
      <c r="E1824">
        <v>1005.2</v>
      </c>
      <c r="F1824">
        <v>1005.2</v>
      </c>
      <c r="G1824" t="s">
        <v>5666</v>
      </c>
      <c r="H1824" t="s">
        <v>141</v>
      </c>
      <c r="I1824" t="s">
        <v>142</v>
      </c>
    </row>
    <row r="1825" spans="1:9" x14ac:dyDescent="0.2">
      <c r="A1825" t="s">
        <v>5667</v>
      </c>
      <c r="B1825" t="s">
        <v>5668</v>
      </c>
      <c r="C1825" t="s">
        <v>522</v>
      </c>
      <c r="D1825">
        <v>278</v>
      </c>
      <c r="E1825">
        <v>7260.4</v>
      </c>
      <c r="F1825">
        <v>7260.4</v>
      </c>
      <c r="G1825" t="s">
        <v>5669</v>
      </c>
      <c r="H1825" t="s">
        <v>141</v>
      </c>
      <c r="I1825" t="s">
        <v>142</v>
      </c>
    </row>
    <row r="1826" spans="1:9" x14ac:dyDescent="0.2">
      <c r="A1826" t="s">
        <v>5670</v>
      </c>
      <c r="B1826" t="s">
        <v>5671</v>
      </c>
      <c r="C1826" t="s">
        <v>627</v>
      </c>
      <c r="D1826">
        <v>278</v>
      </c>
      <c r="E1826">
        <v>21679.200000000001</v>
      </c>
      <c r="F1826">
        <v>21679.200000000001</v>
      </c>
      <c r="G1826" t="s">
        <v>5672</v>
      </c>
      <c r="H1826" t="s">
        <v>141</v>
      </c>
      <c r="I1826" t="s">
        <v>142</v>
      </c>
    </row>
    <row r="1827" spans="1:9" x14ac:dyDescent="0.2">
      <c r="A1827" t="s">
        <v>5673</v>
      </c>
      <c r="B1827" t="s">
        <v>5674</v>
      </c>
      <c r="C1827" t="s">
        <v>141</v>
      </c>
      <c r="D1827">
        <v>270</v>
      </c>
      <c r="E1827">
        <v>377.2</v>
      </c>
      <c r="F1827">
        <v>377.2</v>
      </c>
      <c r="G1827" t="s">
        <v>5675</v>
      </c>
      <c r="H1827" t="s">
        <v>141</v>
      </c>
      <c r="I1827" t="s">
        <v>142</v>
      </c>
    </row>
    <row r="1828" spans="1:9" x14ac:dyDescent="0.2">
      <c r="A1828" t="s">
        <v>5676</v>
      </c>
      <c r="B1828" t="s">
        <v>5677</v>
      </c>
      <c r="C1828" t="s">
        <v>627</v>
      </c>
      <c r="D1828">
        <v>278</v>
      </c>
      <c r="E1828">
        <v>5283</v>
      </c>
      <c r="F1828">
        <v>5283</v>
      </c>
      <c r="G1828" t="s">
        <v>5678</v>
      </c>
      <c r="H1828" t="s">
        <v>141</v>
      </c>
      <c r="I1828" t="s">
        <v>142</v>
      </c>
    </row>
    <row r="1829" spans="1:9" x14ac:dyDescent="0.2">
      <c r="A1829" t="s">
        <v>5679</v>
      </c>
      <c r="B1829" t="s">
        <v>5680</v>
      </c>
      <c r="C1829" t="s">
        <v>627</v>
      </c>
      <c r="D1829">
        <v>278</v>
      </c>
      <c r="E1829">
        <v>5283</v>
      </c>
      <c r="F1829">
        <v>5283</v>
      </c>
      <c r="G1829" t="s">
        <v>5681</v>
      </c>
      <c r="H1829" t="s">
        <v>141</v>
      </c>
      <c r="I1829" t="s">
        <v>142</v>
      </c>
    </row>
    <row r="1830" spans="1:9" x14ac:dyDescent="0.2">
      <c r="A1830" t="s">
        <v>5682</v>
      </c>
      <c r="B1830" t="s">
        <v>5683</v>
      </c>
      <c r="C1830" t="s">
        <v>627</v>
      </c>
      <c r="D1830">
        <v>278</v>
      </c>
      <c r="E1830">
        <v>5283</v>
      </c>
      <c r="F1830">
        <v>5283</v>
      </c>
      <c r="G1830" t="s">
        <v>5684</v>
      </c>
      <c r="H1830" t="s">
        <v>141</v>
      </c>
      <c r="I1830" t="s">
        <v>142</v>
      </c>
    </row>
    <row r="1831" spans="1:9" x14ac:dyDescent="0.2">
      <c r="A1831" t="s">
        <v>5685</v>
      </c>
      <c r="B1831" t="s">
        <v>5686</v>
      </c>
      <c r="C1831" t="s">
        <v>627</v>
      </c>
      <c r="D1831">
        <v>278</v>
      </c>
      <c r="E1831">
        <v>5283</v>
      </c>
      <c r="F1831">
        <v>5283</v>
      </c>
      <c r="G1831" t="s">
        <v>5687</v>
      </c>
      <c r="H1831" t="s">
        <v>141</v>
      </c>
      <c r="I1831" t="s">
        <v>142</v>
      </c>
    </row>
    <row r="1832" spans="1:9" x14ac:dyDescent="0.2">
      <c r="A1832" t="s">
        <v>5688</v>
      </c>
      <c r="B1832" t="s">
        <v>5689</v>
      </c>
      <c r="C1832" t="s">
        <v>627</v>
      </c>
      <c r="D1832">
        <v>278</v>
      </c>
      <c r="E1832">
        <v>19706.400000000001</v>
      </c>
      <c r="F1832">
        <v>19706.400000000001</v>
      </c>
      <c r="G1832" t="s">
        <v>5690</v>
      </c>
      <c r="H1832" t="s">
        <v>141</v>
      </c>
      <c r="I1832" t="s">
        <v>142</v>
      </c>
    </row>
    <row r="1833" spans="1:9" x14ac:dyDescent="0.2">
      <c r="A1833" t="s">
        <v>5691</v>
      </c>
      <c r="B1833" t="s">
        <v>5692</v>
      </c>
      <c r="C1833" t="s">
        <v>627</v>
      </c>
      <c r="D1833">
        <v>278</v>
      </c>
      <c r="E1833">
        <v>19706.400000000001</v>
      </c>
      <c r="F1833">
        <v>19706.400000000001</v>
      </c>
      <c r="G1833" t="s">
        <v>5693</v>
      </c>
      <c r="H1833" t="s">
        <v>141</v>
      </c>
      <c r="I1833" t="s">
        <v>142</v>
      </c>
    </row>
    <row r="1834" spans="1:9" x14ac:dyDescent="0.2">
      <c r="A1834" t="s">
        <v>5694</v>
      </c>
      <c r="B1834" t="s">
        <v>5695</v>
      </c>
      <c r="C1834" t="s">
        <v>627</v>
      </c>
      <c r="D1834">
        <v>278</v>
      </c>
      <c r="E1834">
        <v>19706.400000000001</v>
      </c>
      <c r="F1834">
        <v>19706.400000000001</v>
      </c>
      <c r="G1834" t="s">
        <v>5696</v>
      </c>
      <c r="H1834" t="s">
        <v>141</v>
      </c>
      <c r="I1834" t="s">
        <v>142</v>
      </c>
    </row>
    <row r="1835" spans="1:9" x14ac:dyDescent="0.2">
      <c r="A1835" t="s">
        <v>5697</v>
      </c>
      <c r="B1835" t="s">
        <v>5698</v>
      </c>
      <c r="C1835" t="s">
        <v>627</v>
      </c>
      <c r="D1835">
        <v>278</v>
      </c>
      <c r="E1835">
        <v>6643.8</v>
      </c>
      <c r="F1835">
        <v>6643.8</v>
      </c>
      <c r="G1835" t="s">
        <v>5699</v>
      </c>
      <c r="H1835" t="s">
        <v>141</v>
      </c>
      <c r="I1835" t="s">
        <v>142</v>
      </c>
    </row>
    <row r="1836" spans="1:9" x14ac:dyDescent="0.2">
      <c r="A1836" t="s">
        <v>5700</v>
      </c>
      <c r="B1836" t="s">
        <v>5701</v>
      </c>
      <c r="C1836" t="s">
        <v>627</v>
      </c>
      <c r="D1836">
        <v>278</v>
      </c>
      <c r="E1836">
        <v>1002.6</v>
      </c>
      <c r="F1836">
        <v>1002.6</v>
      </c>
      <c r="G1836" t="s">
        <v>5702</v>
      </c>
      <c r="H1836" t="s">
        <v>141</v>
      </c>
      <c r="I1836" t="s">
        <v>142</v>
      </c>
    </row>
    <row r="1837" spans="1:9" x14ac:dyDescent="0.2">
      <c r="A1837" t="s">
        <v>5703</v>
      </c>
      <c r="B1837" t="s">
        <v>5704</v>
      </c>
      <c r="C1837" t="s">
        <v>627</v>
      </c>
      <c r="D1837">
        <v>278</v>
      </c>
      <c r="E1837">
        <v>1002.6</v>
      </c>
      <c r="F1837">
        <v>1002.6</v>
      </c>
      <c r="G1837" t="s">
        <v>5705</v>
      </c>
      <c r="H1837" t="s">
        <v>141</v>
      </c>
      <c r="I1837" t="s">
        <v>142</v>
      </c>
    </row>
    <row r="1838" spans="1:9" x14ac:dyDescent="0.2">
      <c r="A1838" t="s">
        <v>5706</v>
      </c>
      <c r="B1838" t="s">
        <v>5707</v>
      </c>
      <c r="C1838" t="s">
        <v>627</v>
      </c>
      <c r="D1838">
        <v>278</v>
      </c>
      <c r="E1838">
        <v>9459</v>
      </c>
      <c r="F1838">
        <v>9459</v>
      </c>
      <c r="G1838" t="s">
        <v>5708</v>
      </c>
      <c r="H1838" t="s">
        <v>141</v>
      </c>
      <c r="I1838" t="s">
        <v>142</v>
      </c>
    </row>
    <row r="1839" spans="1:9" x14ac:dyDescent="0.2">
      <c r="A1839" t="s">
        <v>5709</v>
      </c>
      <c r="B1839" t="s">
        <v>5710</v>
      </c>
      <c r="C1839" t="s">
        <v>141</v>
      </c>
      <c r="D1839">
        <v>271</v>
      </c>
      <c r="E1839">
        <v>1089</v>
      </c>
      <c r="F1839">
        <v>1089</v>
      </c>
      <c r="G1839" t="s">
        <v>5711</v>
      </c>
      <c r="H1839" t="s">
        <v>141</v>
      </c>
      <c r="I1839" t="s">
        <v>142</v>
      </c>
    </row>
    <row r="1840" spans="1:9" x14ac:dyDescent="0.2">
      <c r="A1840" t="s">
        <v>5712</v>
      </c>
      <c r="B1840" t="s">
        <v>5713</v>
      </c>
      <c r="C1840" t="s">
        <v>627</v>
      </c>
      <c r="D1840">
        <v>278</v>
      </c>
      <c r="E1840">
        <v>3200</v>
      </c>
      <c r="F1840">
        <v>3200</v>
      </c>
      <c r="G1840" t="s">
        <v>5714</v>
      </c>
      <c r="H1840" t="s">
        <v>141</v>
      </c>
      <c r="I1840" t="s">
        <v>142</v>
      </c>
    </row>
    <row r="1841" spans="1:9" x14ac:dyDescent="0.2">
      <c r="A1841" t="s">
        <v>5715</v>
      </c>
      <c r="B1841" t="s">
        <v>5716</v>
      </c>
      <c r="C1841" t="s">
        <v>627</v>
      </c>
      <c r="D1841">
        <v>278</v>
      </c>
      <c r="E1841">
        <v>3200</v>
      </c>
      <c r="F1841">
        <v>3200</v>
      </c>
      <c r="G1841" t="s">
        <v>5717</v>
      </c>
      <c r="H1841" t="s">
        <v>141</v>
      </c>
      <c r="I1841" t="s">
        <v>142</v>
      </c>
    </row>
    <row r="1842" spans="1:9" x14ac:dyDescent="0.2">
      <c r="A1842" t="s">
        <v>5718</v>
      </c>
      <c r="B1842" t="s">
        <v>5719</v>
      </c>
      <c r="C1842" t="s">
        <v>522</v>
      </c>
      <c r="D1842">
        <v>278</v>
      </c>
      <c r="E1842">
        <v>5939.2</v>
      </c>
      <c r="F1842">
        <v>5939.2</v>
      </c>
      <c r="G1842" t="s">
        <v>5720</v>
      </c>
      <c r="H1842" t="s">
        <v>141</v>
      </c>
      <c r="I1842" t="s">
        <v>142</v>
      </c>
    </row>
    <row r="1843" spans="1:9" x14ac:dyDescent="0.2">
      <c r="A1843" t="s">
        <v>5721</v>
      </c>
      <c r="B1843" t="s">
        <v>5722</v>
      </c>
      <c r="C1843" t="s">
        <v>627</v>
      </c>
      <c r="D1843">
        <v>278</v>
      </c>
      <c r="E1843">
        <v>33628</v>
      </c>
      <c r="F1843">
        <v>33628</v>
      </c>
      <c r="G1843" t="s">
        <v>5723</v>
      </c>
      <c r="H1843" t="s">
        <v>141</v>
      </c>
      <c r="I1843" t="s">
        <v>142</v>
      </c>
    </row>
    <row r="1844" spans="1:9" x14ac:dyDescent="0.2">
      <c r="A1844" t="s">
        <v>5724</v>
      </c>
      <c r="B1844" t="s">
        <v>5725</v>
      </c>
      <c r="C1844" t="s">
        <v>627</v>
      </c>
      <c r="D1844">
        <v>278</v>
      </c>
      <c r="E1844">
        <v>400</v>
      </c>
      <c r="F1844">
        <v>400</v>
      </c>
      <c r="G1844" t="s">
        <v>5726</v>
      </c>
      <c r="H1844" t="s">
        <v>141</v>
      </c>
      <c r="I1844" t="s">
        <v>142</v>
      </c>
    </row>
    <row r="1845" spans="1:9" x14ac:dyDescent="0.2">
      <c r="A1845" t="s">
        <v>5727</v>
      </c>
      <c r="B1845" t="s">
        <v>5728</v>
      </c>
      <c r="C1845" t="s">
        <v>522</v>
      </c>
      <c r="D1845">
        <v>278</v>
      </c>
      <c r="E1845">
        <v>436</v>
      </c>
      <c r="F1845">
        <v>436</v>
      </c>
      <c r="G1845" t="s">
        <v>5729</v>
      </c>
      <c r="H1845" t="s">
        <v>141</v>
      </c>
      <c r="I1845" t="s">
        <v>142</v>
      </c>
    </row>
    <row r="1846" spans="1:9" x14ac:dyDescent="0.2">
      <c r="A1846" t="s">
        <v>5730</v>
      </c>
      <c r="B1846" t="s">
        <v>5731</v>
      </c>
      <c r="C1846" t="s">
        <v>627</v>
      </c>
      <c r="D1846">
        <v>278</v>
      </c>
      <c r="E1846">
        <v>4800</v>
      </c>
      <c r="F1846">
        <v>4800</v>
      </c>
      <c r="G1846" t="s">
        <v>5732</v>
      </c>
      <c r="H1846" t="s">
        <v>141</v>
      </c>
      <c r="I1846" t="s">
        <v>142</v>
      </c>
    </row>
    <row r="1847" spans="1:9" x14ac:dyDescent="0.2">
      <c r="A1847" t="s">
        <v>5733</v>
      </c>
      <c r="B1847" t="s">
        <v>5734</v>
      </c>
      <c r="C1847" t="s">
        <v>627</v>
      </c>
      <c r="D1847">
        <v>278</v>
      </c>
      <c r="E1847">
        <v>4560</v>
      </c>
      <c r="F1847">
        <v>4560</v>
      </c>
      <c r="G1847" t="s">
        <v>5735</v>
      </c>
      <c r="H1847" t="s">
        <v>141</v>
      </c>
      <c r="I1847" t="s">
        <v>142</v>
      </c>
    </row>
    <row r="1848" spans="1:9" x14ac:dyDescent="0.2">
      <c r="A1848" t="s">
        <v>5736</v>
      </c>
      <c r="B1848" t="s">
        <v>5737</v>
      </c>
      <c r="C1848" t="s">
        <v>141</v>
      </c>
      <c r="D1848">
        <v>272</v>
      </c>
      <c r="E1848">
        <v>785.8</v>
      </c>
      <c r="F1848">
        <v>785.8</v>
      </c>
      <c r="G1848" t="s">
        <v>5738</v>
      </c>
      <c r="H1848" t="s">
        <v>141</v>
      </c>
      <c r="I1848" t="s">
        <v>142</v>
      </c>
    </row>
    <row r="1849" spans="1:9" x14ac:dyDescent="0.2">
      <c r="A1849" t="s">
        <v>5739</v>
      </c>
      <c r="B1849" t="s">
        <v>5740</v>
      </c>
      <c r="C1849" t="s">
        <v>627</v>
      </c>
      <c r="D1849">
        <v>278</v>
      </c>
      <c r="E1849">
        <v>4000</v>
      </c>
      <c r="F1849">
        <v>4000</v>
      </c>
      <c r="G1849" t="s">
        <v>5741</v>
      </c>
      <c r="H1849" t="s">
        <v>141</v>
      </c>
      <c r="I1849" t="s">
        <v>142</v>
      </c>
    </row>
    <row r="1850" spans="1:9" x14ac:dyDescent="0.2">
      <c r="A1850" t="s">
        <v>5742</v>
      </c>
      <c r="B1850" t="s">
        <v>5743</v>
      </c>
      <c r="C1850" t="s">
        <v>627</v>
      </c>
      <c r="D1850">
        <v>278</v>
      </c>
      <c r="E1850">
        <v>5432</v>
      </c>
      <c r="F1850">
        <v>5432</v>
      </c>
      <c r="G1850" t="s">
        <v>5744</v>
      </c>
      <c r="H1850" t="s">
        <v>141</v>
      </c>
      <c r="I1850" t="s">
        <v>142</v>
      </c>
    </row>
    <row r="1851" spans="1:9" x14ac:dyDescent="0.2">
      <c r="A1851" t="s">
        <v>5745</v>
      </c>
      <c r="B1851" t="s">
        <v>5746</v>
      </c>
      <c r="C1851" t="s">
        <v>627</v>
      </c>
      <c r="D1851">
        <v>278</v>
      </c>
      <c r="E1851">
        <v>5432</v>
      </c>
      <c r="F1851">
        <v>5432</v>
      </c>
      <c r="G1851" t="s">
        <v>5747</v>
      </c>
      <c r="H1851" t="s">
        <v>141</v>
      </c>
      <c r="I1851" t="s">
        <v>142</v>
      </c>
    </row>
    <row r="1852" spans="1:9" x14ac:dyDescent="0.2">
      <c r="A1852" t="s">
        <v>5748</v>
      </c>
      <c r="B1852" t="s">
        <v>5749</v>
      </c>
      <c r="C1852" t="s">
        <v>5750</v>
      </c>
      <c r="D1852">
        <v>278</v>
      </c>
      <c r="E1852">
        <v>16524.04</v>
      </c>
      <c r="F1852">
        <v>16524.04</v>
      </c>
      <c r="G1852" t="s">
        <v>5751</v>
      </c>
      <c r="H1852" t="s">
        <v>141</v>
      </c>
      <c r="I1852" t="s">
        <v>142</v>
      </c>
    </row>
    <row r="1853" spans="1:9" x14ac:dyDescent="0.2">
      <c r="A1853" t="s">
        <v>5752</v>
      </c>
      <c r="B1853" t="s">
        <v>5753</v>
      </c>
      <c r="C1853" t="s">
        <v>556</v>
      </c>
      <c r="D1853">
        <v>278</v>
      </c>
      <c r="E1853">
        <v>551</v>
      </c>
      <c r="F1853">
        <v>551</v>
      </c>
      <c r="G1853" t="s">
        <v>5754</v>
      </c>
      <c r="H1853" t="s">
        <v>141</v>
      </c>
      <c r="I1853" t="s">
        <v>142</v>
      </c>
    </row>
    <row r="1854" spans="1:9" x14ac:dyDescent="0.2">
      <c r="A1854" t="s">
        <v>5755</v>
      </c>
      <c r="B1854" t="s">
        <v>5756</v>
      </c>
      <c r="C1854" t="s">
        <v>556</v>
      </c>
      <c r="D1854">
        <v>278</v>
      </c>
      <c r="E1854">
        <v>274</v>
      </c>
      <c r="F1854">
        <v>274</v>
      </c>
      <c r="G1854" t="s">
        <v>5757</v>
      </c>
      <c r="H1854" t="s">
        <v>141</v>
      </c>
      <c r="I1854" t="s">
        <v>142</v>
      </c>
    </row>
    <row r="1855" spans="1:9" x14ac:dyDescent="0.2">
      <c r="A1855" t="s">
        <v>5758</v>
      </c>
      <c r="B1855" t="s">
        <v>5759</v>
      </c>
      <c r="C1855" t="s">
        <v>556</v>
      </c>
      <c r="D1855">
        <v>278</v>
      </c>
      <c r="E1855">
        <v>1190.72</v>
      </c>
      <c r="F1855">
        <v>1190.72</v>
      </c>
      <c r="G1855" t="s">
        <v>5760</v>
      </c>
      <c r="H1855" t="s">
        <v>141</v>
      </c>
      <c r="I1855" t="s">
        <v>142</v>
      </c>
    </row>
    <row r="1856" spans="1:9" x14ac:dyDescent="0.2">
      <c r="A1856" t="s">
        <v>5761</v>
      </c>
      <c r="B1856" t="s">
        <v>5762</v>
      </c>
      <c r="C1856" t="s">
        <v>556</v>
      </c>
      <c r="D1856">
        <v>278</v>
      </c>
      <c r="E1856">
        <v>3415.44</v>
      </c>
      <c r="F1856">
        <v>3415.44</v>
      </c>
      <c r="G1856" t="s">
        <v>5763</v>
      </c>
      <c r="H1856" t="s">
        <v>141</v>
      </c>
      <c r="I1856" t="s">
        <v>142</v>
      </c>
    </row>
    <row r="1857" spans="1:9" x14ac:dyDescent="0.2">
      <c r="A1857" t="s">
        <v>5764</v>
      </c>
      <c r="B1857" t="s">
        <v>5765</v>
      </c>
      <c r="C1857" t="s">
        <v>5766</v>
      </c>
      <c r="D1857">
        <v>278</v>
      </c>
      <c r="E1857">
        <v>12370.6</v>
      </c>
      <c r="F1857">
        <v>12370.6</v>
      </c>
      <c r="G1857" t="s">
        <v>5767</v>
      </c>
      <c r="H1857" t="s">
        <v>141</v>
      </c>
      <c r="I1857" t="s">
        <v>142</v>
      </c>
    </row>
    <row r="1858" spans="1:9" x14ac:dyDescent="0.2">
      <c r="A1858" t="s">
        <v>5768</v>
      </c>
      <c r="B1858" t="s">
        <v>5769</v>
      </c>
      <c r="C1858" t="s">
        <v>5766</v>
      </c>
      <c r="D1858">
        <v>278</v>
      </c>
      <c r="E1858">
        <v>26389</v>
      </c>
      <c r="F1858">
        <v>26389</v>
      </c>
      <c r="G1858" t="s">
        <v>5770</v>
      </c>
      <c r="H1858" t="s">
        <v>141</v>
      </c>
      <c r="I1858" t="s">
        <v>142</v>
      </c>
    </row>
    <row r="1859" spans="1:9" x14ac:dyDescent="0.2">
      <c r="A1859" t="s">
        <v>5771</v>
      </c>
      <c r="B1859" t="s">
        <v>5772</v>
      </c>
      <c r="C1859" t="s">
        <v>331</v>
      </c>
      <c r="D1859">
        <v>278</v>
      </c>
      <c r="E1859">
        <v>2124.36</v>
      </c>
      <c r="F1859">
        <v>2124.36</v>
      </c>
      <c r="G1859" t="s">
        <v>5773</v>
      </c>
      <c r="H1859" t="s">
        <v>141</v>
      </c>
      <c r="I1859" t="s">
        <v>142</v>
      </c>
    </row>
    <row r="1860" spans="1:9" x14ac:dyDescent="0.2">
      <c r="A1860" t="s">
        <v>5774</v>
      </c>
      <c r="B1860" t="s">
        <v>5775</v>
      </c>
      <c r="C1860" t="s">
        <v>5776</v>
      </c>
      <c r="D1860">
        <v>636</v>
      </c>
      <c r="E1860">
        <v>3950</v>
      </c>
      <c r="F1860">
        <v>3950</v>
      </c>
      <c r="G1860" t="s">
        <v>5777</v>
      </c>
      <c r="H1860" t="s">
        <v>141</v>
      </c>
      <c r="I1860" t="s">
        <v>142</v>
      </c>
    </row>
    <row r="1861" spans="1:9" x14ac:dyDescent="0.2">
      <c r="A1861" t="s">
        <v>5778</v>
      </c>
      <c r="B1861" t="s">
        <v>5779</v>
      </c>
      <c r="C1861" t="s">
        <v>5776</v>
      </c>
      <c r="D1861">
        <v>636</v>
      </c>
      <c r="E1861">
        <v>7110</v>
      </c>
      <c r="F1861">
        <v>7110</v>
      </c>
      <c r="G1861" t="s">
        <v>5780</v>
      </c>
      <c r="H1861" t="s">
        <v>141</v>
      </c>
      <c r="I1861" t="s">
        <v>142</v>
      </c>
    </row>
    <row r="1862" spans="1:9" x14ac:dyDescent="0.2">
      <c r="A1862" t="s">
        <v>5781</v>
      </c>
      <c r="B1862" t="s">
        <v>5782</v>
      </c>
      <c r="C1862" t="s">
        <v>556</v>
      </c>
      <c r="D1862">
        <v>278</v>
      </c>
      <c r="E1862">
        <v>5604.08</v>
      </c>
      <c r="F1862">
        <v>5604.08</v>
      </c>
      <c r="G1862" t="s">
        <v>5783</v>
      </c>
      <c r="H1862" t="s">
        <v>141</v>
      </c>
      <c r="I1862" t="s">
        <v>142</v>
      </c>
    </row>
    <row r="1863" spans="1:9" x14ac:dyDescent="0.2">
      <c r="A1863" t="s">
        <v>5784</v>
      </c>
      <c r="B1863" t="s">
        <v>5785</v>
      </c>
      <c r="C1863" t="s">
        <v>141</v>
      </c>
      <c r="D1863">
        <v>270</v>
      </c>
      <c r="E1863">
        <v>1767.64</v>
      </c>
      <c r="F1863">
        <v>1767.64</v>
      </c>
      <c r="G1863" t="s">
        <v>5786</v>
      </c>
      <c r="H1863" t="s">
        <v>141</v>
      </c>
      <c r="I1863" t="s">
        <v>142</v>
      </c>
    </row>
    <row r="1864" spans="1:9" x14ac:dyDescent="0.2">
      <c r="A1864" t="s">
        <v>5787</v>
      </c>
      <c r="B1864" t="s">
        <v>5788</v>
      </c>
      <c r="C1864" t="s">
        <v>5789</v>
      </c>
      <c r="D1864">
        <v>278</v>
      </c>
      <c r="E1864">
        <v>4661</v>
      </c>
      <c r="F1864">
        <v>4661</v>
      </c>
      <c r="G1864" t="s">
        <v>5790</v>
      </c>
      <c r="H1864" t="s">
        <v>141</v>
      </c>
      <c r="I1864" t="s">
        <v>142</v>
      </c>
    </row>
    <row r="1865" spans="1:9" x14ac:dyDescent="0.2">
      <c r="A1865" t="s">
        <v>5791</v>
      </c>
      <c r="B1865" t="s">
        <v>5792</v>
      </c>
      <c r="C1865" t="s">
        <v>5793</v>
      </c>
      <c r="D1865">
        <v>636</v>
      </c>
      <c r="E1865">
        <v>11986.8</v>
      </c>
      <c r="F1865">
        <v>11986.8</v>
      </c>
      <c r="G1865" t="s">
        <v>5794</v>
      </c>
      <c r="H1865" t="s">
        <v>141</v>
      </c>
      <c r="I1865" t="s">
        <v>142</v>
      </c>
    </row>
    <row r="1866" spans="1:9" x14ac:dyDescent="0.2">
      <c r="A1866" t="s">
        <v>5795</v>
      </c>
      <c r="B1866" t="s">
        <v>5796</v>
      </c>
      <c r="C1866" t="s">
        <v>950</v>
      </c>
      <c r="D1866">
        <v>278</v>
      </c>
      <c r="E1866">
        <v>2309.92</v>
      </c>
      <c r="F1866">
        <v>2309.92</v>
      </c>
      <c r="G1866" t="s">
        <v>5797</v>
      </c>
      <c r="H1866" t="s">
        <v>141</v>
      </c>
      <c r="I1866" t="s">
        <v>142</v>
      </c>
    </row>
    <row r="1867" spans="1:9" x14ac:dyDescent="0.2">
      <c r="A1867" t="s">
        <v>5798</v>
      </c>
      <c r="B1867" t="s">
        <v>5799</v>
      </c>
      <c r="C1867" t="s">
        <v>5776</v>
      </c>
      <c r="D1867">
        <v>636</v>
      </c>
      <c r="E1867">
        <v>3950</v>
      </c>
      <c r="F1867">
        <v>3950</v>
      </c>
      <c r="G1867" t="s">
        <v>5800</v>
      </c>
      <c r="H1867" t="s">
        <v>141</v>
      </c>
      <c r="I1867" t="s">
        <v>142</v>
      </c>
    </row>
    <row r="1868" spans="1:9" x14ac:dyDescent="0.2">
      <c r="A1868" t="s">
        <v>5801</v>
      </c>
      <c r="B1868" t="s">
        <v>5802</v>
      </c>
      <c r="C1868" t="s">
        <v>141</v>
      </c>
      <c r="D1868">
        <v>270</v>
      </c>
      <c r="E1868">
        <v>484.92</v>
      </c>
      <c r="F1868">
        <v>484.92</v>
      </c>
      <c r="G1868" t="s">
        <v>5803</v>
      </c>
      <c r="H1868" t="s">
        <v>141</v>
      </c>
      <c r="I1868" t="s">
        <v>142</v>
      </c>
    </row>
    <row r="1869" spans="1:9" x14ac:dyDescent="0.2">
      <c r="A1869" t="s">
        <v>5804</v>
      </c>
      <c r="B1869" t="s">
        <v>5805</v>
      </c>
      <c r="C1869" t="s">
        <v>141</v>
      </c>
      <c r="D1869">
        <v>270</v>
      </c>
      <c r="E1869">
        <v>8800</v>
      </c>
      <c r="F1869">
        <v>8800</v>
      </c>
      <c r="G1869" t="s">
        <v>5806</v>
      </c>
      <c r="H1869" t="s">
        <v>141</v>
      </c>
      <c r="I1869" t="s">
        <v>142</v>
      </c>
    </row>
    <row r="1870" spans="1:9" x14ac:dyDescent="0.2">
      <c r="A1870" t="s">
        <v>5807</v>
      </c>
      <c r="B1870" t="s">
        <v>5808</v>
      </c>
      <c r="C1870" t="s">
        <v>556</v>
      </c>
      <c r="D1870">
        <v>278</v>
      </c>
      <c r="E1870">
        <v>27200</v>
      </c>
      <c r="F1870">
        <v>27200</v>
      </c>
      <c r="G1870" t="s">
        <v>5809</v>
      </c>
      <c r="H1870" t="s">
        <v>141</v>
      </c>
      <c r="I1870" t="s">
        <v>142</v>
      </c>
    </row>
    <row r="1871" spans="1:9" x14ac:dyDescent="0.2">
      <c r="A1871" t="s">
        <v>5810</v>
      </c>
      <c r="B1871" t="s">
        <v>5811</v>
      </c>
      <c r="C1871" t="s">
        <v>1122</v>
      </c>
      <c r="D1871">
        <v>278</v>
      </c>
      <c r="E1871">
        <v>27200</v>
      </c>
      <c r="F1871">
        <v>27200</v>
      </c>
      <c r="G1871" t="s">
        <v>5812</v>
      </c>
      <c r="H1871" t="s">
        <v>141</v>
      </c>
      <c r="I1871" t="s">
        <v>142</v>
      </c>
    </row>
    <row r="1872" spans="1:9" x14ac:dyDescent="0.2">
      <c r="A1872" t="s">
        <v>5813</v>
      </c>
      <c r="B1872" t="s">
        <v>5814</v>
      </c>
      <c r="C1872" t="s">
        <v>556</v>
      </c>
      <c r="D1872">
        <v>278</v>
      </c>
      <c r="E1872">
        <v>28140</v>
      </c>
      <c r="F1872">
        <v>28140</v>
      </c>
      <c r="G1872" t="s">
        <v>5815</v>
      </c>
      <c r="H1872" t="s">
        <v>141</v>
      </c>
      <c r="I1872" t="s">
        <v>142</v>
      </c>
    </row>
    <row r="1873" spans="1:9" x14ac:dyDescent="0.2">
      <c r="A1873" t="s">
        <v>5816</v>
      </c>
      <c r="B1873" t="s">
        <v>5817</v>
      </c>
      <c r="C1873" t="s">
        <v>522</v>
      </c>
      <c r="D1873">
        <v>278</v>
      </c>
      <c r="E1873">
        <v>1002</v>
      </c>
      <c r="F1873">
        <v>1002</v>
      </c>
      <c r="G1873" t="s">
        <v>5818</v>
      </c>
      <c r="H1873" t="s">
        <v>141</v>
      </c>
      <c r="I1873" t="s">
        <v>142</v>
      </c>
    </row>
    <row r="1874" spans="1:9" x14ac:dyDescent="0.2">
      <c r="A1874" t="s">
        <v>5819</v>
      </c>
      <c r="B1874" t="s">
        <v>5820</v>
      </c>
      <c r="C1874" t="s">
        <v>522</v>
      </c>
      <c r="D1874">
        <v>278</v>
      </c>
      <c r="E1874">
        <v>1023</v>
      </c>
      <c r="F1874">
        <v>1023</v>
      </c>
      <c r="G1874" t="s">
        <v>5821</v>
      </c>
      <c r="H1874" t="s">
        <v>141</v>
      </c>
      <c r="I1874" t="s">
        <v>142</v>
      </c>
    </row>
    <row r="1875" spans="1:9" x14ac:dyDescent="0.2">
      <c r="A1875" t="s">
        <v>5822</v>
      </c>
      <c r="B1875" t="s">
        <v>5823</v>
      </c>
      <c r="C1875" t="s">
        <v>141</v>
      </c>
      <c r="D1875">
        <v>278</v>
      </c>
      <c r="E1875">
        <v>396</v>
      </c>
      <c r="F1875">
        <v>396</v>
      </c>
      <c r="G1875" t="s">
        <v>5824</v>
      </c>
      <c r="H1875" t="s">
        <v>141</v>
      </c>
      <c r="I1875" t="s">
        <v>142</v>
      </c>
    </row>
    <row r="1876" spans="1:9" x14ac:dyDescent="0.2">
      <c r="A1876" t="s">
        <v>5825</v>
      </c>
      <c r="B1876" t="s">
        <v>5826</v>
      </c>
      <c r="C1876" t="s">
        <v>522</v>
      </c>
      <c r="D1876">
        <v>278</v>
      </c>
      <c r="E1876">
        <v>1086</v>
      </c>
      <c r="F1876">
        <v>1086</v>
      </c>
      <c r="G1876" t="s">
        <v>5827</v>
      </c>
      <c r="H1876" t="s">
        <v>141</v>
      </c>
      <c r="I1876" t="s">
        <v>142</v>
      </c>
    </row>
    <row r="1877" spans="1:9" x14ac:dyDescent="0.2">
      <c r="A1877" t="s">
        <v>5828</v>
      </c>
      <c r="B1877" t="s">
        <v>5829</v>
      </c>
      <c r="C1877" t="s">
        <v>522</v>
      </c>
      <c r="D1877">
        <v>278</v>
      </c>
      <c r="E1877">
        <v>5056</v>
      </c>
      <c r="F1877">
        <v>5056</v>
      </c>
      <c r="G1877" t="s">
        <v>5830</v>
      </c>
      <c r="H1877" t="s">
        <v>141</v>
      </c>
      <c r="I1877" t="s">
        <v>142</v>
      </c>
    </row>
    <row r="1878" spans="1:9" x14ac:dyDescent="0.2">
      <c r="A1878" t="s">
        <v>5831</v>
      </c>
      <c r="B1878" t="s">
        <v>5832</v>
      </c>
      <c r="C1878" t="s">
        <v>522</v>
      </c>
      <c r="D1878">
        <v>278</v>
      </c>
      <c r="E1878">
        <v>234</v>
      </c>
      <c r="F1878">
        <v>234</v>
      </c>
      <c r="G1878" t="s">
        <v>5833</v>
      </c>
      <c r="H1878" t="s">
        <v>141</v>
      </c>
      <c r="I1878" t="s">
        <v>142</v>
      </c>
    </row>
    <row r="1879" spans="1:9" x14ac:dyDescent="0.2">
      <c r="A1879" t="s">
        <v>5834</v>
      </c>
      <c r="B1879" t="s">
        <v>5835</v>
      </c>
      <c r="C1879" t="s">
        <v>522</v>
      </c>
      <c r="D1879">
        <v>278</v>
      </c>
      <c r="E1879">
        <v>858</v>
      </c>
      <c r="F1879">
        <v>858</v>
      </c>
      <c r="G1879" t="s">
        <v>5836</v>
      </c>
      <c r="H1879" t="s">
        <v>141</v>
      </c>
      <c r="I1879" t="s">
        <v>142</v>
      </c>
    </row>
    <row r="1880" spans="1:9" x14ac:dyDescent="0.2">
      <c r="A1880" t="s">
        <v>5837</v>
      </c>
      <c r="B1880" t="s">
        <v>5838</v>
      </c>
      <c r="C1880" t="s">
        <v>522</v>
      </c>
      <c r="D1880">
        <v>278</v>
      </c>
      <c r="E1880">
        <v>900</v>
      </c>
      <c r="F1880">
        <v>900</v>
      </c>
      <c r="G1880" t="s">
        <v>5839</v>
      </c>
      <c r="H1880" t="s">
        <v>141</v>
      </c>
      <c r="I1880" t="s">
        <v>142</v>
      </c>
    </row>
    <row r="1881" spans="1:9" x14ac:dyDescent="0.2">
      <c r="A1881" t="s">
        <v>5840</v>
      </c>
      <c r="B1881" t="s">
        <v>5841</v>
      </c>
      <c r="C1881" t="s">
        <v>522</v>
      </c>
      <c r="D1881">
        <v>278</v>
      </c>
      <c r="E1881">
        <v>900</v>
      </c>
      <c r="F1881">
        <v>900</v>
      </c>
      <c r="G1881" t="s">
        <v>5842</v>
      </c>
      <c r="H1881" t="s">
        <v>141</v>
      </c>
      <c r="I1881" t="s">
        <v>142</v>
      </c>
    </row>
    <row r="1882" spans="1:9" x14ac:dyDescent="0.2">
      <c r="A1882" t="s">
        <v>5843</v>
      </c>
      <c r="B1882" t="s">
        <v>5844</v>
      </c>
      <c r="C1882" t="s">
        <v>522</v>
      </c>
      <c r="D1882">
        <v>278</v>
      </c>
      <c r="E1882">
        <v>900</v>
      </c>
      <c r="F1882">
        <v>900</v>
      </c>
      <c r="G1882" t="s">
        <v>5845</v>
      </c>
      <c r="H1882" t="s">
        <v>141</v>
      </c>
      <c r="I1882" t="s">
        <v>142</v>
      </c>
    </row>
    <row r="1883" spans="1:9" x14ac:dyDescent="0.2">
      <c r="A1883" t="s">
        <v>5846</v>
      </c>
      <c r="B1883" t="s">
        <v>5847</v>
      </c>
      <c r="C1883" t="s">
        <v>141</v>
      </c>
      <c r="D1883">
        <v>270</v>
      </c>
      <c r="E1883">
        <v>836</v>
      </c>
      <c r="F1883">
        <v>836</v>
      </c>
      <c r="G1883" t="s">
        <v>5848</v>
      </c>
      <c r="H1883" t="s">
        <v>141</v>
      </c>
      <c r="I1883" t="s">
        <v>142</v>
      </c>
    </row>
    <row r="1884" spans="1:9" x14ac:dyDescent="0.2">
      <c r="A1884" t="s">
        <v>5849</v>
      </c>
      <c r="B1884" t="s">
        <v>5850</v>
      </c>
      <c r="C1884" t="s">
        <v>522</v>
      </c>
      <c r="D1884">
        <v>278</v>
      </c>
      <c r="E1884">
        <v>132</v>
      </c>
      <c r="F1884">
        <v>132</v>
      </c>
      <c r="G1884" t="s">
        <v>5851</v>
      </c>
      <c r="H1884" t="s">
        <v>141</v>
      </c>
      <c r="I1884" t="s">
        <v>142</v>
      </c>
    </row>
    <row r="1885" spans="1:9" x14ac:dyDescent="0.2">
      <c r="A1885" t="s">
        <v>5852</v>
      </c>
      <c r="B1885" t="s">
        <v>5853</v>
      </c>
      <c r="C1885" t="s">
        <v>950</v>
      </c>
      <c r="D1885">
        <v>278</v>
      </c>
      <c r="E1885">
        <v>916</v>
      </c>
      <c r="F1885">
        <v>916</v>
      </c>
      <c r="G1885" t="s">
        <v>5854</v>
      </c>
      <c r="H1885" t="s">
        <v>141</v>
      </c>
      <c r="I1885" t="s">
        <v>142</v>
      </c>
    </row>
    <row r="1886" spans="1:9" x14ac:dyDescent="0.2">
      <c r="A1886" t="s">
        <v>5855</v>
      </c>
      <c r="B1886" t="s">
        <v>5856</v>
      </c>
      <c r="C1886" t="s">
        <v>141</v>
      </c>
      <c r="D1886">
        <v>270</v>
      </c>
      <c r="E1886">
        <v>2212</v>
      </c>
      <c r="F1886">
        <v>2212</v>
      </c>
      <c r="G1886" t="s">
        <v>5857</v>
      </c>
      <c r="H1886" t="s">
        <v>141</v>
      </c>
      <c r="I1886" t="s">
        <v>142</v>
      </c>
    </row>
    <row r="1887" spans="1:9" x14ac:dyDescent="0.2">
      <c r="A1887" t="s">
        <v>5858</v>
      </c>
      <c r="B1887" t="s">
        <v>5859</v>
      </c>
      <c r="C1887" t="s">
        <v>141</v>
      </c>
      <c r="D1887">
        <v>270</v>
      </c>
      <c r="E1887">
        <v>4905.84</v>
      </c>
      <c r="F1887">
        <v>4905.84</v>
      </c>
      <c r="G1887" t="s">
        <v>5860</v>
      </c>
      <c r="H1887" t="s">
        <v>141</v>
      </c>
      <c r="I1887" t="s">
        <v>142</v>
      </c>
    </row>
    <row r="1888" spans="1:9" x14ac:dyDescent="0.2">
      <c r="A1888" t="s">
        <v>5861</v>
      </c>
      <c r="B1888" t="s">
        <v>5862</v>
      </c>
      <c r="C1888" t="s">
        <v>141</v>
      </c>
      <c r="D1888">
        <v>270</v>
      </c>
      <c r="E1888">
        <v>4393.76</v>
      </c>
      <c r="F1888">
        <v>4393.76</v>
      </c>
      <c r="G1888" t="s">
        <v>5863</v>
      </c>
      <c r="H1888" t="s">
        <v>141</v>
      </c>
      <c r="I1888" t="s">
        <v>142</v>
      </c>
    </row>
    <row r="1889" spans="1:9" x14ac:dyDescent="0.2">
      <c r="A1889" t="s">
        <v>5864</v>
      </c>
      <c r="B1889" t="s">
        <v>5865</v>
      </c>
      <c r="C1889" t="s">
        <v>5866</v>
      </c>
      <c r="D1889">
        <v>278</v>
      </c>
      <c r="E1889">
        <v>240</v>
      </c>
      <c r="F1889">
        <v>240</v>
      </c>
      <c r="G1889" t="s">
        <v>5867</v>
      </c>
      <c r="H1889" t="s">
        <v>141</v>
      </c>
      <c r="I1889" t="s">
        <v>142</v>
      </c>
    </row>
    <row r="1890" spans="1:9" x14ac:dyDescent="0.2">
      <c r="A1890" t="s">
        <v>5868</v>
      </c>
      <c r="B1890" t="s">
        <v>5869</v>
      </c>
      <c r="C1890" t="s">
        <v>5866</v>
      </c>
      <c r="D1890">
        <v>278</v>
      </c>
      <c r="E1890">
        <v>400</v>
      </c>
      <c r="F1890">
        <v>400</v>
      </c>
      <c r="G1890" t="s">
        <v>5870</v>
      </c>
      <c r="H1890" t="s">
        <v>141</v>
      </c>
      <c r="I1890" t="s">
        <v>142</v>
      </c>
    </row>
    <row r="1891" spans="1:9" x14ac:dyDescent="0.2">
      <c r="A1891" t="s">
        <v>5871</v>
      </c>
      <c r="B1891" t="s">
        <v>5872</v>
      </c>
      <c r="C1891" t="s">
        <v>141</v>
      </c>
      <c r="D1891">
        <v>270</v>
      </c>
      <c r="E1891">
        <v>1600</v>
      </c>
      <c r="F1891">
        <v>1600</v>
      </c>
      <c r="G1891" t="s">
        <v>5873</v>
      </c>
      <c r="H1891" t="s">
        <v>141</v>
      </c>
      <c r="I1891" t="s">
        <v>142</v>
      </c>
    </row>
    <row r="1892" spans="1:9" x14ac:dyDescent="0.2">
      <c r="A1892" t="s">
        <v>5874</v>
      </c>
      <c r="B1892" t="s">
        <v>5875</v>
      </c>
      <c r="C1892" t="s">
        <v>522</v>
      </c>
      <c r="D1892">
        <v>278</v>
      </c>
      <c r="E1892">
        <v>4248</v>
      </c>
      <c r="F1892">
        <v>4248</v>
      </c>
      <c r="G1892" t="s">
        <v>5876</v>
      </c>
      <c r="H1892" t="s">
        <v>141</v>
      </c>
      <c r="I1892" t="s">
        <v>142</v>
      </c>
    </row>
    <row r="1893" spans="1:9" x14ac:dyDescent="0.2">
      <c r="A1893" t="s">
        <v>5877</v>
      </c>
      <c r="B1893" t="s">
        <v>5878</v>
      </c>
      <c r="C1893" t="s">
        <v>141</v>
      </c>
      <c r="D1893">
        <v>278</v>
      </c>
      <c r="E1893">
        <v>2532</v>
      </c>
      <c r="F1893">
        <v>2532</v>
      </c>
      <c r="G1893" t="s">
        <v>5879</v>
      </c>
      <c r="H1893" t="s">
        <v>141</v>
      </c>
      <c r="I1893" t="s">
        <v>142</v>
      </c>
    </row>
    <row r="1894" spans="1:9" x14ac:dyDescent="0.2">
      <c r="A1894" t="s">
        <v>5880</v>
      </c>
      <c r="B1894" t="s">
        <v>5881</v>
      </c>
      <c r="C1894" t="s">
        <v>522</v>
      </c>
      <c r="D1894">
        <v>278</v>
      </c>
      <c r="E1894">
        <v>3460</v>
      </c>
      <c r="F1894">
        <v>3460</v>
      </c>
      <c r="G1894" t="s">
        <v>5882</v>
      </c>
      <c r="H1894" t="s">
        <v>141</v>
      </c>
      <c r="I1894" t="s">
        <v>142</v>
      </c>
    </row>
    <row r="1895" spans="1:9" x14ac:dyDescent="0.2">
      <c r="A1895" t="s">
        <v>5883</v>
      </c>
      <c r="B1895" t="s">
        <v>5884</v>
      </c>
      <c r="C1895" t="s">
        <v>522</v>
      </c>
      <c r="D1895">
        <v>278</v>
      </c>
      <c r="E1895">
        <v>3460</v>
      </c>
      <c r="F1895">
        <v>3460</v>
      </c>
      <c r="G1895" t="s">
        <v>5885</v>
      </c>
      <c r="H1895" t="s">
        <v>141</v>
      </c>
      <c r="I1895" t="s">
        <v>142</v>
      </c>
    </row>
    <row r="1896" spans="1:9" x14ac:dyDescent="0.2">
      <c r="A1896" t="s">
        <v>5886</v>
      </c>
      <c r="B1896" t="s">
        <v>5887</v>
      </c>
      <c r="C1896" t="s">
        <v>141</v>
      </c>
      <c r="D1896">
        <v>278</v>
      </c>
      <c r="E1896">
        <v>936</v>
      </c>
      <c r="F1896">
        <v>936</v>
      </c>
      <c r="G1896" t="s">
        <v>5888</v>
      </c>
      <c r="H1896" t="s">
        <v>141</v>
      </c>
      <c r="I1896" t="s">
        <v>142</v>
      </c>
    </row>
    <row r="1897" spans="1:9" x14ac:dyDescent="0.2">
      <c r="A1897" t="s">
        <v>5889</v>
      </c>
      <c r="B1897" t="s">
        <v>5890</v>
      </c>
      <c r="C1897" t="s">
        <v>141</v>
      </c>
      <c r="D1897">
        <v>270</v>
      </c>
      <c r="E1897">
        <v>104</v>
      </c>
      <c r="F1897">
        <v>104</v>
      </c>
      <c r="G1897" t="s">
        <v>5891</v>
      </c>
      <c r="H1897" t="s">
        <v>141</v>
      </c>
      <c r="I1897" t="s">
        <v>142</v>
      </c>
    </row>
    <row r="1898" spans="1:9" x14ac:dyDescent="0.2">
      <c r="A1898" t="s">
        <v>5892</v>
      </c>
      <c r="B1898" t="s">
        <v>5893</v>
      </c>
      <c r="C1898" t="s">
        <v>5894</v>
      </c>
      <c r="D1898">
        <v>278</v>
      </c>
      <c r="E1898">
        <v>4644</v>
      </c>
      <c r="F1898">
        <v>4644</v>
      </c>
      <c r="G1898" t="s">
        <v>5895</v>
      </c>
      <c r="H1898" t="s">
        <v>141</v>
      </c>
      <c r="I1898" t="s">
        <v>142</v>
      </c>
    </row>
    <row r="1899" spans="1:9" x14ac:dyDescent="0.2">
      <c r="A1899" t="s">
        <v>5896</v>
      </c>
      <c r="B1899" t="s">
        <v>5897</v>
      </c>
      <c r="C1899" t="s">
        <v>805</v>
      </c>
      <c r="D1899">
        <v>278</v>
      </c>
      <c r="E1899">
        <v>68000</v>
      </c>
      <c r="F1899">
        <v>68000</v>
      </c>
      <c r="G1899" t="s">
        <v>5898</v>
      </c>
      <c r="H1899" t="s">
        <v>141</v>
      </c>
      <c r="I1899" t="s">
        <v>142</v>
      </c>
    </row>
    <row r="1900" spans="1:9" x14ac:dyDescent="0.2">
      <c r="A1900" t="s">
        <v>5899</v>
      </c>
      <c r="B1900" t="s">
        <v>5900</v>
      </c>
      <c r="C1900" t="s">
        <v>522</v>
      </c>
      <c r="D1900">
        <v>278</v>
      </c>
      <c r="E1900">
        <v>4988</v>
      </c>
      <c r="F1900">
        <v>4988</v>
      </c>
      <c r="G1900" t="s">
        <v>5901</v>
      </c>
      <c r="H1900" t="s">
        <v>141</v>
      </c>
      <c r="I1900" t="s">
        <v>142</v>
      </c>
    </row>
    <row r="1901" spans="1:9" x14ac:dyDescent="0.2">
      <c r="A1901" t="s">
        <v>5902</v>
      </c>
      <c r="B1901" t="s">
        <v>5903</v>
      </c>
      <c r="C1901" t="s">
        <v>522</v>
      </c>
      <c r="D1901">
        <v>278</v>
      </c>
      <c r="E1901">
        <v>940</v>
      </c>
      <c r="F1901">
        <v>940</v>
      </c>
      <c r="G1901" t="s">
        <v>5904</v>
      </c>
      <c r="H1901" t="s">
        <v>141</v>
      </c>
      <c r="I1901" t="s">
        <v>142</v>
      </c>
    </row>
    <row r="1902" spans="1:9" x14ac:dyDescent="0.2">
      <c r="A1902" t="s">
        <v>5905</v>
      </c>
      <c r="B1902" t="s">
        <v>5906</v>
      </c>
      <c r="C1902" t="s">
        <v>522</v>
      </c>
      <c r="D1902">
        <v>278</v>
      </c>
      <c r="E1902">
        <v>964</v>
      </c>
      <c r="F1902">
        <v>964</v>
      </c>
      <c r="G1902" t="s">
        <v>5907</v>
      </c>
      <c r="H1902" t="s">
        <v>141</v>
      </c>
      <c r="I1902" t="s">
        <v>142</v>
      </c>
    </row>
    <row r="1903" spans="1:9" x14ac:dyDescent="0.2">
      <c r="A1903" t="s">
        <v>5908</v>
      </c>
      <c r="B1903" t="s">
        <v>5909</v>
      </c>
      <c r="C1903" t="s">
        <v>522</v>
      </c>
      <c r="D1903">
        <v>278</v>
      </c>
      <c r="E1903">
        <v>11716</v>
      </c>
      <c r="F1903">
        <v>11716</v>
      </c>
      <c r="G1903" t="s">
        <v>5910</v>
      </c>
      <c r="H1903" t="s">
        <v>141</v>
      </c>
      <c r="I1903" t="s">
        <v>142</v>
      </c>
    </row>
    <row r="1904" spans="1:9" x14ac:dyDescent="0.2">
      <c r="A1904" t="s">
        <v>5911</v>
      </c>
      <c r="B1904" t="s">
        <v>5912</v>
      </c>
      <c r="C1904" t="s">
        <v>522</v>
      </c>
      <c r="D1904">
        <v>278</v>
      </c>
      <c r="E1904">
        <v>1076</v>
      </c>
      <c r="F1904">
        <v>1076</v>
      </c>
      <c r="G1904" t="s">
        <v>5913</v>
      </c>
      <c r="H1904" t="s">
        <v>141</v>
      </c>
      <c r="I1904" t="s">
        <v>142</v>
      </c>
    </row>
    <row r="1905" spans="1:9" x14ac:dyDescent="0.2">
      <c r="A1905" t="s">
        <v>5914</v>
      </c>
      <c r="B1905" t="s">
        <v>5915</v>
      </c>
      <c r="C1905" t="s">
        <v>556</v>
      </c>
      <c r="D1905">
        <v>278</v>
      </c>
      <c r="E1905">
        <v>1776</v>
      </c>
      <c r="F1905">
        <v>1776</v>
      </c>
      <c r="G1905" t="s">
        <v>5916</v>
      </c>
      <c r="H1905" t="s">
        <v>141</v>
      </c>
      <c r="I1905" t="s">
        <v>142</v>
      </c>
    </row>
    <row r="1906" spans="1:9" x14ac:dyDescent="0.2">
      <c r="A1906" t="s">
        <v>5917</v>
      </c>
      <c r="B1906" t="s">
        <v>5918</v>
      </c>
      <c r="C1906" t="s">
        <v>556</v>
      </c>
      <c r="D1906">
        <v>278</v>
      </c>
      <c r="E1906">
        <v>3536</v>
      </c>
      <c r="F1906">
        <v>3536</v>
      </c>
      <c r="G1906" t="s">
        <v>5919</v>
      </c>
      <c r="H1906" t="s">
        <v>141</v>
      </c>
      <c r="I1906" t="s">
        <v>142</v>
      </c>
    </row>
    <row r="1907" spans="1:9" x14ac:dyDescent="0.2">
      <c r="A1907" t="s">
        <v>5920</v>
      </c>
      <c r="B1907" t="s">
        <v>5921</v>
      </c>
      <c r="C1907" t="s">
        <v>522</v>
      </c>
      <c r="D1907">
        <v>278</v>
      </c>
      <c r="E1907">
        <v>3304</v>
      </c>
      <c r="F1907">
        <v>3304</v>
      </c>
      <c r="G1907" t="s">
        <v>5922</v>
      </c>
      <c r="H1907" t="s">
        <v>141</v>
      </c>
      <c r="I1907" t="s">
        <v>142</v>
      </c>
    </row>
    <row r="1908" spans="1:9" x14ac:dyDescent="0.2">
      <c r="A1908" t="s">
        <v>5923</v>
      </c>
      <c r="B1908" t="s">
        <v>5924</v>
      </c>
      <c r="C1908" t="s">
        <v>522</v>
      </c>
      <c r="D1908">
        <v>278</v>
      </c>
      <c r="E1908">
        <v>3304</v>
      </c>
      <c r="F1908">
        <v>3304</v>
      </c>
      <c r="G1908" t="s">
        <v>5925</v>
      </c>
      <c r="H1908" t="s">
        <v>141</v>
      </c>
      <c r="I1908" t="s">
        <v>142</v>
      </c>
    </row>
    <row r="1909" spans="1:9" x14ac:dyDescent="0.2">
      <c r="A1909" t="s">
        <v>5926</v>
      </c>
      <c r="B1909" t="s">
        <v>5927</v>
      </c>
      <c r="C1909" t="s">
        <v>556</v>
      </c>
      <c r="D1909">
        <v>278</v>
      </c>
      <c r="E1909">
        <v>1304</v>
      </c>
      <c r="F1909">
        <v>1304</v>
      </c>
      <c r="G1909" t="s">
        <v>5928</v>
      </c>
      <c r="H1909" t="s">
        <v>141</v>
      </c>
      <c r="I1909" t="s">
        <v>142</v>
      </c>
    </row>
    <row r="1910" spans="1:9" x14ac:dyDescent="0.2">
      <c r="A1910" t="s">
        <v>5929</v>
      </c>
      <c r="B1910" t="s">
        <v>5930</v>
      </c>
      <c r="C1910" t="s">
        <v>522</v>
      </c>
      <c r="D1910">
        <v>278</v>
      </c>
      <c r="E1910">
        <v>3304</v>
      </c>
      <c r="F1910">
        <v>3304</v>
      </c>
      <c r="G1910" t="s">
        <v>5931</v>
      </c>
      <c r="H1910" t="s">
        <v>141</v>
      </c>
      <c r="I1910" t="s">
        <v>142</v>
      </c>
    </row>
    <row r="1911" spans="1:9" x14ac:dyDescent="0.2">
      <c r="A1911" t="s">
        <v>5932</v>
      </c>
      <c r="B1911" t="s">
        <v>5933</v>
      </c>
      <c r="C1911" t="s">
        <v>522</v>
      </c>
      <c r="D1911">
        <v>278</v>
      </c>
      <c r="E1911">
        <v>3304</v>
      </c>
      <c r="F1911">
        <v>3304</v>
      </c>
      <c r="G1911" t="s">
        <v>5934</v>
      </c>
      <c r="H1911" t="s">
        <v>141</v>
      </c>
      <c r="I1911" t="s">
        <v>142</v>
      </c>
    </row>
    <row r="1912" spans="1:9" x14ac:dyDescent="0.2">
      <c r="A1912" t="s">
        <v>5935</v>
      </c>
      <c r="B1912" t="s">
        <v>5936</v>
      </c>
      <c r="C1912" t="s">
        <v>522</v>
      </c>
      <c r="D1912">
        <v>278</v>
      </c>
      <c r="E1912">
        <v>3304</v>
      </c>
      <c r="F1912">
        <v>3304</v>
      </c>
      <c r="G1912" t="s">
        <v>5937</v>
      </c>
      <c r="H1912" t="s">
        <v>141</v>
      </c>
      <c r="I1912" t="s">
        <v>142</v>
      </c>
    </row>
    <row r="1913" spans="1:9" x14ac:dyDescent="0.2">
      <c r="A1913" t="s">
        <v>5938</v>
      </c>
      <c r="B1913" t="s">
        <v>5939</v>
      </c>
      <c r="C1913" t="s">
        <v>141</v>
      </c>
      <c r="D1913">
        <v>270</v>
      </c>
      <c r="E1913">
        <v>360</v>
      </c>
      <c r="F1913">
        <v>360</v>
      </c>
      <c r="G1913" t="s">
        <v>5940</v>
      </c>
      <c r="H1913" t="s">
        <v>141</v>
      </c>
      <c r="I1913" t="s">
        <v>142</v>
      </c>
    </row>
    <row r="1914" spans="1:9" x14ac:dyDescent="0.2">
      <c r="A1914" t="s">
        <v>5941</v>
      </c>
      <c r="B1914" t="s">
        <v>5942</v>
      </c>
      <c r="C1914" t="s">
        <v>522</v>
      </c>
      <c r="D1914">
        <v>278</v>
      </c>
      <c r="E1914">
        <v>3924</v>
      </c>
      <c r="F1914">
        <v>3924</v>
      </c>
      <c r="G1914" t="s">
        <v>5943</v>
      </c>
      <c r="H1914" t="s">
        <v>141</v>
      </c>
      <c r="I1914" t="s">
        <v>142</v>
      </c>
    </row>
    <row r="1915" spans="1:9" x14ac:dyDescent="0.2">
      <c r="A1915" t="s">
        <v>5944</v>
      </c>
      <c r="B1915" t="s">
        <v>5945</v>
      </c>
      <c r="C1915" t="s">
        <v>522</v>
      </c>
      <c r="D1915">
        <v>278</v>
      </c>
      <c r="E1915">
        <v>1260</v>
      </c>
      <c r="F1915">
        <v>1260</v>
      </c>
      <c r="G1915" t="s">
        <v>5946</v>
      </c>
      <c r="H1915" t="s">
        <v>141</v>
      </c>
      <c r="I1915" t="s">
        <v>142</v>
      </c>
    </row>
    <row r="1916" spans="1:9" x14ac:dyDescent="0.2">
      <c r="A1916" t="s">
        <v>5947</v>
      </c>
      <c r="B1916" t="s">
        <v>5948</v>
      </c>
      <c r="C1916" t="s">
        <v>522</v>
      </c>
      <c r="D1916">
        <v>278</v>
      </c>
      <c r="E1916">
        <v>3900</v>
      </c>
      <c r="F1916">
        <v>3900</v>
      </c>
      <c r="G1916" t="s">
        <v>5949</v>
      </c>
      <c r="H1916" t="s">
        <v>141</v>
      </c>
      <c r="I1916" t="s">
        <v>142</v>
      </c>
    </row>
    <row r="1917" spans="1:9" x14ac:dyDescent="0.2">
      <c r="A1917" t="s">
        <v>5950</v>
      </c>
      <c r="B1917" t="s">
        <v>5951</v>
      </c>
      <c r="C1917" t="s">
        <v>522</v>
      </c>
      <c r="D1917">
        <v>278</v>
      </c>
      <c r="E1917">
        <v>3900</v>
      </c>
      <c r="F1917">
        <v>3900</v>
      </c>
      <c r="G1917" t="s">
        <v>5952</v>
      </c>
      <c r="H1917" t="s">
        <v>141</v>
      </c>
      <c r="I1917" t="s">
        <v>142</v>
      </c>
    </row>
    <row r="1918" spans="1:9" x14ac:dyDescent="0.2">
      <c r="A1918" t="s">
        <v>5953</v>
      </c>
      <c r="B1918" t="s">
        <v>5954</v>
      </c>
      <c r="C1918" t="s">
        <v>556</v>
      </c>
      <c r="D1918">
        <v>278</v>
      </c>
      <c r="E1918">
        <v>1008</v>
      </c>
      <c r="F1918">
        <v>1008</v>
      </c>
      <c r="G1918" t="s">
        <v>5955</v>
      </c>
      <c r="H1918" t="s">
        <v>141</v>
      </c>
      <c r="I1918" t="s">
        <v>142</v>
      </c>
    </row>
    <row r="1919" spans="1:9" x14ac:dyDescent="0.2">
      <c r="A1919" t="s">
        <v>5956</v>
      </c>
      <c r="B1919" t="s">
        <v>5957</v>
      </c>
      <c r="C1919" t="s">
        <v>556</v>
      </c>
      <c r="D1919">
        <v>278</v>
      </c>
      <c r="E1919">
        <v>2516</v>
      </c>
      <c r="F1919">
        <v>2516</v>
      </c>
      <c r="G1919" t="s">
        <v>5958</v>
      </c>
      <c r="H1919" t="s">
        <v>141</v>
      </c>
      <c r="I1919" t="s">
        <v>142</v>
      </c>
    </row>
    <row r="1920" spans="1:9" x14ac:dyDescent="0.2">
      <c r="A1920" t="s">
        <v>5959</v>
      </c>
      <c r="B1920" t="s">
        <v>5960</v>
      </c>
      <c r="C1920" t="s">
        <v>141</v>
      </c>
      <c r="D1920">
        <v>278</v>
      </c>
      <c r="E1920">
        <v>2516</v>
      </c>
      <c r="F1920">
        <v>2516</v>
      </c>
      <c r="G1920" t="s">
        <v>5961</v>
      </c>
      <c r="H1920" t="s">
        <v>141</v>
      </c>
      <c r="I1920" t="s">
        <v>142</v>
      </c>
    </row>
    <row r="1921" spans="1:9" x14ac:dyDescent="0.2">
      <c r="A1921" t="s">
        <v>5962</v>
      </c>
      <c r="B1921" t="s">
        <v>5963</v>
      </c>
      <c r="C1921" t="s">
        <v>556</v>
      </c>
      <c r="D1921">
        <v>278</v>
      </c>
      <c r="E1921">
        <v>1632</v>
      </c>
      <c r="F1921">
        <v>1632</v>
      </c>
      <c r="G1921" t="s">
        <v>5964</v>
      </c>
      <c r="H1921" t="s">
        <v>141</v>
      </c>
      <c r="I1921" t="s">
        <v>142</v>
      </c>
    </row>
    <row r="1922" spans="1:9" x14ac:dyDescent="0.2">
      <c r="A1922" t="s">
        <v>5965</v>
      </c>
      <c r="B1922" t="s">
        <v>5966</v>
      </c>
      <c r="C1922" t="s">
        <v>556</v>
      </c>
      <c r="D1922">
        <v>278</v>
      </c>
      <c r="E1922">
        <v>2912</v>
      </c>
      <c r="F1922">
        <v>2912</v>
      </c>
      <c r="G1922" t="s">
        <v>5967</v>
      </c>
      <c r="H1922" t="s">
        <v>141</v>
      </c>
      <c r="I1922" t="s">
        <v>142</v>
      </c>
    </row>
    <row r="1923" spans="1:9" x14ac:dyDescent="0.2">
      <c r="A1923" t="s">
        <v>5968</v>
      </c>
      <c r="B1923" t="s">
        <v>5969</v>
      </c>
      <c r="C1923" t="s">
        <v>556</v>
      </c>
      <c r="D1923">
        <v>278</v>
      </c>
      <c r="E1923">
        <v>1296</v>
      </c>
      <c r="F1923">
        <v>1296</v>
      </c>
      <c r="G1923" t="s">
        <v>5970</v>
      </c>
      <c r="H1923" t="s">
        <v>141</v>
      </c>
      <c r="I1923" t="s">
        <v>142</v>
      </c>
    </row>
    <row r="1924" spans="1:9" x14ac:dyDescent="0.2">
      <c r="A1924" t="s">
        <v>5971</v>
      </c>
      <c r="B1924" t="s">
        <v>5972</v>
      </c>
      <c r="C1924" t="s">
        <v>522</v>
      </c>
      <c r="D1924">
        <v>278</v>
      </c>
      <c r="E1924">
        <v>3460</v>
      </c>
      <c r="F1924">
        <v>3460</v>
      </c>
      <c r="G1924" t="s">
        <v>5973</v>
      </c>
      <c r="H1924" t="s">
        <v>141</v>
      </c>
      <c r="I1924" t="s">
        <v>142</v>
      </c>
    </row>
    <row r="1925" spans="1:9" x14ac:dyDescent="0.2">
      <c r="A1925" t="s">
        <v>5974</v>
      </c>
      <c r="B1925" t="s">
        <v>5975</v>
      </c>
      <c r="C1925" t="s">
        <v>522</v>
      </c>
      <c r="D1925">
        <v>278</v>
      </c>
      <c r="E1925">
        <v>3460</v>
      </c>
      <c r="F1925">
        <v>3460</v>
      </c>
      <c r="G1925" t="s">
        <v>5976</v>
      </c>
      <c r="H1925" t="s">
        <v>141</v>
      </c>
      <c r="I1925" t="s">
        <v>142</v>
      </c>
    </row>
    <row r="1926" spans="1:9" x14ac:dyDescent="0.2">
      <c r="A1926" t="s">
        <v>5977</v>
      </c>
      <c r="B1926" t="s">
        <v>5978</v>
      </c>
      <c r="C1926" t="s">
        <v>522</v>
      </c>
      <c r="D1926">
        <v>278</v>
      </c>
      <c r="E1926">
        <v>3460</v>
      </c>
      <c r="F1926">
        <v>3460</v>
      </c>
      <c r="G1926" t="s">
        <v>5979</v>
      </c>
      <c r="H1926" t="s">
        <v>141</v>
      </c>
      <c r="I1926" t="s">
        <v>142</v>
      </c>
    </row>
    <row r="1927" spans="1:9" x14ac:dyDescent="0.2">
      <c r="A1927" t="s">
        <v>5980</v>
      </c>
      <c r="B1927" t="s">
        <v>5981</v>
      </c>
      <c r="C1927" t="s">
        <v>522</v>
      </c>
      <c r="D1927">
        <v>278</v>
      </c>
      <c r="E1927">
        <v>3460</v>
      </c>
      <c r="F1927">
        <v>3460</v>
      </c>
      <c r="G1927" t="s">
        <v>5982</v>
      </c>
      <c r="H1927" t="s">
        <v>141</v>
      </c>
      <c r="I1927" t="s">
        <v>142</v>
      </c>
    </row>
    <row r="1928" spans="1:9" x14ac:dyDescent="0.2">
      <c r="A1928" t="s">
        <v>5983</v>
      </c>
      <c r="B1928" t="s">
        <v>5984</v>
      </c>
      <c r="C1928" t="s">
        <v>522</v>
      </c>
      <c r="D1928">
        <v>278</v>
      </c>
      <c r="E1928">
        <v>3460</v>
      </c>
      <c r="F1928">
        <v>3460</v>
      </c>
      <c r="G1928" t="s">
        <v>5985</v>
      </c>
      <c r="H1928" t="s">
        <v>141</v>
      </c>
      <c r="I1928" t="s">
        <v>142</v>
      </c>
    </row>
    <row r="1929" spans="1:9" x14ac:dyDescent="0.2">
      <c r="A1929" t="s">
        <v>5986</v>
      </c>
      <c r="B1929" t="s">
        <v>5987</v>
      </c>
      <c r="C1929" t="s">
        <v>522</v>
      </c>
      <c r="D1929">
        <v>278</v>
      </c>
      <c r="E1929">
        <v>3460</v>
      </c>
      <c r="F1929">
        <v>3460</v>
      </c>
      <c r="G1929" t="s">
        <v>5988</v>
      </c>
      <c r="H1929" t="s">
        <v>141</v>
      </c>
      <c r="I1929" t="s">
        <v>142</v>
      </c>
    </row>
    <row r="1930" spans="1:9" x14ac:dyDescent="0.2">
      <c r="A1930" t="s">
        <v>5989</v>
      </c>
      <c r="B1930" t="s">
        <v>5990</v>
      </c>
      <c r="C1930" t="s">
        <v>522</v>
      </c>
      <c r="D1930">
        <v>278</v>
      </c>
      <c r="E1930">
        <v>3460</v>
      </c>
      <c r="F1930">
        <v>3460</v>
      </c>
      <c r="G1930" t="s">
        <v>5991</v>
      </c>
      <c r="H1930" t="s">
        <v>141</v>
      </c>
      <c r="I1930" t="s">
        <v>142</v>
      </c>
    </row>
    <row r="1931" spans="1:9" x14ac:dyDescent="0.2">
      <c r="A1931" t="s">
        <v>5992</v>
      </c>
      <c r="B1931" t="s">
        <v>5993</v>
      </c>
      <c r="C1931" t="s">
        <v>522</v>
      </c>
      <c r="D1931">
        <v>278</v>
      </c>
      <c r="E1931">
        <v>3460</v>
      </c>
      <c r="F1931">
        <v>3460</v>
      </c>
      <c r="G1931" t="s">
        <v>5994</v>
      </c>
      <c r="H1931" t="s">
        <v>141</v>
      </c>
      <c r="I1931" t="s">
        <v>142</v>
      </c>
    </row>
    <row r="1932" spans="1:9" x14ac:dyDescent="0.2">
      <c r="A1932" t="s">
        <v>5995</v>
      </c>
      <c r="B1932" t="s">
        <v>5996</v>
      </c>
      <c r="C1932" t="s">
        <v>522</v>
      </c>
      <c r="D1932">
        <v>278</v>
      </c>
      <c r="E1932">
        <v>3460</v>
      </c>
      <c r="F1932">
        <v>3460</v>
      </c>
      <c r="G1932" t="s">
        <v>5997</v>
      </c>
      <c r="H1932" t="s">
        <v>141</v>
      </c>
      <c r="I1932" t="s">
        <v>142</v>
      </c>
    </row>
    <row r="1933" spans="1:9" x14ac:dyDescent="0.2">
      <c r="A1933" t="s">
        <v>5998</v>
      </c>
      <c r="B1933" t="s">
        <v>5999</v>
      </c>
      <c r="C1933" t="s">
        <v>522</v>
      </c>
      <c r="D1933">
        <v>278</v>
      </c>
      <c r="E1933">
        <v>3460</v>
      </c>
      <c r="F1933">
        <v>3460</v>
      </c>
      <c r="G1933" t="s">
        <v>6000</v>
      </c>
      <c r="H1933" t="s">
        <v>141</v>
      </c>
      <c r="I1933" t="s">
        <v>142</v>
      </c>
    </row>
    <row r="1934" spans="1:9" x14ac:dyDescent="0.2">
      <c r="A1934" t="s">
        <v>6001</v>
      </c>
      <c r="B1934" t="s">
        <v>6002</v>
      </c>
      <c r="C1934" t="s">
        <v>522</v>
      </c>
      <c r="D1934">
        <v>278</v>
      </c>
      <c r="E1934">
        <v>3460</v>
      </c>
      <c r="F1934">
        <v>3460</v>
      </c>
      <c r="G1934" t="s">
        <v>6003</v>
      </c>
      <c r="H1934" t="s">
        <v>141</v>
      </c>
      <c r="I1934" t="s">
        <v>142</v>
      </c>
    </row>
    <row r="1935" spans="1:9" x14ac:dyDescent="0.2">
      <c r="A1935" t="s">
        <v>6004</v>
      </c>
      <c r="B1935" t="s">
        <v>6005</v>
      </c>
      <c r="C1935" t="s">
        <v>522</v>
      </c>
      <c r="D1935">
        <v>278</v>
      </c>
      <c r="E1935">
        <v>3460</v>
      </c>
      <c r="F1935">
        <v>3460</v>
      </c>
      <c r="G1935" t="s">
        <v>6006</v>
      </c>
      <c r="H1935" t="s">
        <v>141</v>
      </c>
      <c r="I1935" t="s">
        <v>142</v>
      </c>
    </row>
    <row r="1936" spans="1:9" x14ac:dyDescent="0.2">
      <c r="A1936" t="s">
        <v>6007</v>
      </c>
      <c r="B1936" t="s">
        <v>6008</v>
      </c>
      <c r="C1936" t="s">
        <v>141</v>
      </c>
      <c r="D1936">
        <v>278</v>
      </c>
      <c r="E1936">
        <v>30000</v>
      </c>
      <c r="F1936">
        <v>30000</v>
      </c>
      <c r="G1936" t="s">
        <v>6009</v>
      </c>
      <c r="H1936" t="s">
        <v>141</v>
      </c>
      <c r="I1936" t="s">
        <v>142</v>
      </c>
    </row>
    <row r="1937" spans="1:9" x14ac:dyDescent="0.2">
      <c r="A1937" t="s">
        <v>6010</v>
      </c>
      <c r="B1937" t="s">
        <v>6011</v>
      </c>
      <c r="C1937" t="s">
        <v>141</v>
      </c>
      <c r="D1937">
        <v>270</v>
      </c>
      <c r="E1937">
        <v>412</v>
      </c>
      <c r="F1937">
        <v>412</v>
      </c>
      <c r="G1937" t="s">
        <v>6012</v>
      </c>
      <c r="H1937" t="s">
        <v>141</v>
      </c>
      <c r="I1937" t="s">
        <v>142</v>
      </c>
    </row>
    <row r="1938" spans="1:9" x14ac:dyDescent="0.2">
      <c r="A1938" t="s">
        <v>6013</v>
      </c>
      <c r="B1938" t="s">
        <v>6014</v>
      </c>
      <c r="C1938" t="s">
        <v>6015</v>
      </c>
      <c r="D1938">
        <v>278</v>
      </c>
      <c r="E1938">
        <v>49796</v>
      </c>
      <c r="F1938">
        <v>49796</v>
      </c>
      <c r="G1938" t="s">
        <v>6016</v>
      </c>
      <c r="H1938" t="s">
        <v>141</v>
      </c>
      <c r="I1938" t="s">
        <v>142</v>
      </c>
    </row>
    <row r="1939" spans="1:9" x14ac:dyDescent="0.2">
      <c r="A1939" t="s">
        <v>6017</v>
      </c>
      <c r="B1939" t="s">
        <v>6018</v>
      </c>
      <c r="C1939" t="s">
        <v>5866</v>
      </c>
      <c r="D1939">
        <v>278</v>
      </c>
      <c r="E1939">
        <v>3600</v>
      </c>
      <c r="F1939">
        <v>3600</v>
      </c>
      <c r="G1939" t="s">
        <v>6019</v>
      </c>
      <c r="H1939" t="s">
        <v>141</v>
      </c>
      <c r="I1939" t="s">
        <v>142</v>
      </c>
    </row>
    <row r="1940" spans="1:9" x14ac:dyDescent="0.2">
      <c r="A1940" t="s">
        <v>6020</v>
      </c>
      <c r="B1940" t="s">
        <v>6021</v>
      </c>
      <c r="C1940" t="s">
        <v>590</v>
      </c>
      <c r="D1940">
        <v>278</v>
      </c>
      <c r="E1940">
        <v>87780</v>
      </c>
      <c r="F1940">
        <v>87780</v>
      </c>
      <c r="G1940" t="s">
        <v>6022</v>
      </c>
      <c r="H1940" t="s">
        <v>141</v>
      </c>
      <c r="I1940" t="s">
        <v>142</v>
      </c>
    </row>
    <row r="1941" spans="1:9" x14ac:dyDescent="0.2">
      <c r="A1941" t="s">
        <v>6023</v>
      </c>
      <c r="B1941" t="s">
        <v>6024</v>
      </c>
      <c r="C1941" t="s">
        <v>812</v>
      </c>
      <c r="D1941">
        <v>278</v>
      </c>
      <c r="E1941">
        <v>7800</v>
      </c>
      <c r="F1941">
        <v>7800</v>
      </c>
      <c r="G1941" t="s">
        <v>6025</v>
      </c>
      <c r="H1941" t="s">
        <v>141</v>
      </c>
      <c r="I1941" t="s">
        <v>142</v>
      </c>
    </row>
    <row r="1942" spans="1:9" x14ac:dyDescent="0.2">
      <c r="A1942" t="s">
        <v>6026</v>
      </c>
      <c r="B1942" t="s">
        <v>6027</v>
      </c>
      <c r="C1942" t="s">
        <v>141</v>
      </c>
      <c r="D1942">
        <v>270</v>
      </c>
      <c r="E1942">
        <v>5044</v>
      </c>
      <c r="F1942">
        <v>5044</v>
      </c>
      <c r="G1942" t="s">
        <v>6028</v>
      </c>
      <c r="H1942" t="s">
        <v>141</v>
      </c>
      <c r="I1942" t="s">
        <v>142</v>
      </c>
    </row>
    <row r="1943" spans="1:9" x14ac:dyDescent="0.2">
      <c r="A1943" t="s">
        <v>6029</v>
      </c>
      <c r="B1943" t="s">
        <v>6030</v>
      </c>
      <c r="C1943" t="s">
        <v>812</v>
      </c>
      <c r="D1943">
        <v>278</v>
      </c>
      <c r="E1943">
        <v>6712</v>
      </c>
      <c r="F1943">
        <v>6712</v>
      </c>
      <c r="G1943" t="s">
        <v>6031</v>
      </c>
      <c r="H1943" t="s">
        <v>141</v>
      </c>
      <c r="I1943" t="s">
        <v>142</v>
      </c>
    </row>
    <row r="1944" spans="1:9" x14ac:dyDescent="0.2">
      <c r="A1944" t="s">
        <v>6032</v>
      </c>
      <c r="B1944" t="s">
        <v>6033</v>
      </c>
      <c r="C1944" t="s">
        <v>141</v>
      </c>
      <c r="D1944">
        <v>278</v>
      </c>
      <c r="E1944">
        <v>3400</v>
      </c>
      <c r="F1944">
        <v>3400</v>
      </c>
      <c r="G1944" t="s">
        <v>6034</v>
      </c>
      <c r="H1944" t="s">
        <v>141</v>
      </c>
      <c r="I1944" t="s">
        <v>142</v>
      </c>
    </row>
    <row r="1945" spans="1:9" x14ac:dyDescent="0.2">
      <c r="A1945" t="s">
        <v>6035</v>
      </c>
      <c r="B1945" t="s">
        <v>6036</v>
      </c>
      <c r="C1945" t="s">
        <v>141</v>
      </c>
      <c r="D1945">
        <v>278</v>
      </c>
      <c r="E1945">
        <v>3400</v>
      </c>
      <c r="F1945">
        <v>3400</v>
      </c>
      <c r="G1945" t="s">
        <v>6037</v>
      </c>
      <c r="H1945" t="s">
        <v>141</v>
      </c>
      <c r="I1945" t="s">
        <v>142</v>
      </c>
    </row>
    <row r="1946" spans="1:9" x14ac:dyDescent="0.2">
      <c r="A1946" t="s">
        <v>6038</v>
      </c>
      <c r="B1946" t="s">
        <v>6039</v>
      </c>
      <c r="C1946" t="s">
        <v>522</v>
      </c>
      <c r="D1946">
        <v>278</v>
      </c>
      <c r="E1946">
        <v>940</v>
      </c>
      <c r="F1946">
        <v>940</v>
      </c>
      <c r="G1946" t="s">
        <v>6040</v>
      </c>
      <c r="H1946" t="s">
        <v>141</v>
      </c>
      <c r="I1946" t="s">
        <v>142</v>
      </c>
    </row>
    <row r="1947" spans="1:9" x14ac:dyDescent="0.2">
      <c r="A1947" t="s">
        <v>6041</v>
      </c>
      <c r="B1947" t="s">
        <v>6042</v>
      </c>
      <c r="C1947" t="s">
        <v>522</v>
      </c>
      <c r="D1947">
        <v>278</v>
      </c>
      <c r="E1947">
        <v>3304</v>
      </c>
      <c r="F1947">
        <v>3304</v>
      </c>
      <c r="G1947" t="s">
        <v>6043</v>
      </c>
      <c r="H1947" t="s">
        <v>141</v>
      </c>
      <c r="I1947" t="s">
        <v>142</v>
      </c>
    </row>
    <row r="1948" spans="1:9" x14ac:dyDescent="0.2">
      <c r="A1948" t="s">
        <v>6044</v>
      </c>
      <c r="B1948" t="s">
        <v>6045</v>
      </c>
      <c r="C1948" t="s">
        <v>522</v>
      </c>
      <c r="D1948">
        <v>278</v>
      </c>
      <c r="E1948">
        <v>3924</v>
      </c>
      <c r="F1948">
        <v>3924</v>
      </c>
      <c r="G1948" t="s">
        <v>6046</v>
      </c>
      <c r="H1948" t="s">
        <v>141</v>
      </c>
      <c r="I1948" t="s">
        <v>142</v>
      </c>
    </row>
    <row r="1949" spans="1:9" x14ac:dyDescent="0.2">
      <c r="A1949" t="s">
        <v>6047</v>
      </c>
      <c r="B1949" t="s">
        <v>6048</v>
      </c>
      <c r="C1949" t="s">
        <v>522</v>
      </c>
      <c r="D1949">
        <v>278</v>
      </c>
      <c r="E1949">
        <v>4248</v>
      </c>
      <c r="F1949">
        <v>4248</v>
      </c>
      <c r="G1949" t="s">
        <v>6049</v>
      </c>
      <c r="H1949" t="s">
        <v>141</v>
      </c>
      <c r="I1949" t="s">
        <v>142</v>
      </c>
    </row>
    <row r="1950" spans="1:9" x14ac:dyDescent="0.2">
      <c r="A1950" t="s">
        <v>6050</v>
      </c>
      <c r="B1950" t="s">
        <v>6051</v>
      </c>
      <c r="C1950" t="s">
        <v>141</v>
      </c>
      <c r="D1950">
        <v>278</v>
      </c>
      <c r="E1950">
        <v>2516</v>
      </c>
      <c r="F1950">
        <v>2516</v>
      </c>
      <c r="G1950" t="s">
        <v>6052</v>
      </c>
      <c r="H1950" t="s">
        <v>141</v>
      </c>
      <c r="I1950" t="s">
        <v>142</v>
      </c>
    </row>
    <row r="1951" spans="1:9" x14ac:dyDescent="0.2">
      <c r="A1951" t="s">
        <v>6053</v>
      </c>
      <c r="B1951" t="s">
        <v>6054</v>
      </c>
      <c r="C1951" t="s">
        <v>556</v>
      </c>
      <c r="D1951">
        <v>278</v>
      </c>
      <c r="E1951">
        <v>3400</v>
      </c>
      <c r="F1951">
        <v>3400</v>
      </c>
      <c r="G1951" t="s">
        <v>6055</v>
      </c>
      <c r="H1951" t="s">
        <v>141</v>
      </c>
      <c r="I1951" t="s">
        <v>142</v>
      </c>
    </row>
    <row r="1952" spans="1:9" x14ac:dyDescent="0.2">
      <c r="A1952" t="s">
        <v>6056</v>
      </c>
      <c r="B1952" t="s">
        <v>6057</v>
      </c>
      <c r="C1952" t="s">
        <v>522</v>
      </c>
      <c r="D1952">
        <v>278</v>
      </c>
      <c r="E1952">
        <v>940</v>
      </c>
      <c r="F1952">
        <v>940</v>
      </c>
      <c r="G1952" t="s">
        <v>6058</v>
      </c>
      <c r="H1952" t="s">
        <v>141</v>
      </c>
      <c r="I1952" t="s">
        <v>142</v>
      </c>
    </row>
    <row r="1953" spans="1:9" x14ac:dyDescent="0.2">
      <c r="A1953" t="s">
        <v>6059</v>
      </c>
      <c r="B1953" t="s">
        <v>6060</v>
      </c>
      <c r="C1953" t="s">
        <v>522</v>
      </c>
      <c r="D1953">
        <v>278</v>
      </c>
      <c r="E1953">
        <v>428</v>
      </c>
      <c r="F1953">
        <v>428</v>
      </c>
      <c r="G1953" t="s">
        <v>6061</v>
      </c>
      <c r="H1953" t="s">
        <v>141</v>
      </c>
      <c r="I1953" t="s">
        <v>142</v>
      </c>
    </row>
    <row r="1954" spans="1:9" x14ac:dyDescent="0.2">
      <c r="A1954" t="s">
        <v>6062</v>
      </c>
      <c r="B1954" t="s">
        <v>6063</v>
      </c>
      <c r="C1954" t="s">
        <v>522</v>
      </c>
      <c r="D1954">
        <v>278</v>
      </c>
      <c r="E1954">
        <v>964</v>
      </c>
      <c r="F1954">
        <v>964</v>
      </c>
      <c r="G1954" t="s">
        <v>6064</v>
      </c>
      <c r="H1954" t="s">
        <v>141</v>
      </c>
      <c r="I1954" t="s">
        <v>142</v>
      </c>
    </row>
    <row r="1955" spans="1:9" x14ac:dyDescent="0.2">
      <c r="A1955" t="s">
        <v>6065</v>
      </c>
      <c r="B1955" t="s">
        <v>6066</v>
      </c>
      <c r="C1955" t="s">
        <v>522</v>
      </c>
      <c r="D1955">
        <v>278</v>
      </c>
      <c r="E1955">
        <v>964</v>
      </c>
      <c r="F1955">
        <v>964</v>
      </c>
      <c r="G1955" t="s">
        <v>6067</v>
      </c>
      <c r="H1955" t="s">
        <v>141</v>
      </c>
      <c r="I1955" t="s">
        <v>142</v>
      </c>
    </row>
    <row r="1956" spans="1:9" x14ac:dyDescent="0.2">
      <c r="A1956" t="s">
        <v>6068</v>
      </c>
      <c r="B1956" t="s">
        <v>6069</v>
      </c>
      <c r="C1956" t="s">
        <v>522</v>
      </c>
      <c r="D1956">
        <v>278</v>
      </c>
      <c r="E1956">
        <v>3304</v>
      </c>
      <c r="F1956">
        <v>3304</v>
      </c>
      <c r="G1956" t="s">
        <v>6070</v>
      </c>
      <c r="H1956" t="s">
        <v>141</v>
      </c>
      <c r="I1956" t="s">
        <v>142</v>
      </c>
    </row>
    <row r="1957" spans="1:9" x14ac:dyDescent="0.2">
      <c r="A1957" t="s">
        <v>6071</v>
      </c>
      <c r="B1957" t="s">
        <v>6072</v>
      </c>
      <c r="C1957" t="s">
        <v>522</v>
      </c>
      <c r="D1957">
        <v>278</v>
      </c>
      <c r="E1957">
        <v>3304</v>
      </c>
      <c r="F1957">
        <v>3304</v>
      </c>
      <c r="G1957" t="s">
        <v>6073</v>
      </c>
      <c r="H1957" t="s">
        <v>141</v>
      </c>
      <c r="I1957" t="s">
        <v>142</v>
      </c>
    </row>
    <row r="1958" spans="1:9" x14ac:dyDescent="0.2">
      <c r="A1958" t="s">
        <v>6074</v>
      </c>
      <c r="B1958" t="s">
        <v>6075</v>
      </c>
      <c r="C1958" t="s">
        <v>522</v>
      </c>
      <c r="D1958">
        <v>278</v>
      </c>
      <c r="E1958">
        <v>3304</v>
      </c>
      <c r="F1958">
        <v>3304</v>
      </c>
      <c r="G1958" t="s">
        <v>6076</v>
      </c>
      <c r="H1958" t="s">
        <v>141</v>
      </c>
      <c r="I1958" t="s">
        <v>142</v>
      </c>
    </row>
    <row r="1959" spans="1:9" x14ac:dyDescent="0.2">
      <c r="A1959" t="s">
        <v>6077</v>
      </c>
      <c r="B1959" t="s">
        <v>6078</v>
      </c>
      <c r="C1959" t="s">
        <v>141</v>
      </c>
      <c r="D1959">
        <v>278</v>
      </c>
      <c r="E1959">
        <v>1076</v>
      </c>
      <c r="F1959">
        <v>1076</v>
      </c>
      <c r="G1959" t="s">
        <v>6079</v>
      </c>
      <c r="H1959" t="s">
        <v>141</v>
      </c>
      <c r="I1959" t="s">
        <v>142</v>
      </c>
    </row>
    <row r="1960" spans="1:9" x14ac:dyDescent="0.2">
      <c r="A1960" t="s">
        <v>6080</v>
      </c>
      <c r="B1960" t="s">
        <v>6081</v>
      </c>
      <c r="C1960" t="s">
        <v>522</v>
      </c>
      <c r="D1960">
        <v>278</v>
      </c>
      <c r="E1960">
        <v>436</v>
      </c>
      <c r="F1960">
        <v>436</v>
      </c>
      <c r="G1960" t="s">
        <v>6082</v>
      </c>
      <c r="H1960" t="s">
        <v>141</v>
      </c>
      <c r="I1960" t="s">
        <v>142</v>
      </c>
    </row>
    <row r="1961" spans="1:9" x14ac:dyDescent="0.2">
      <c r="A1961" t="s">
        <v>6083</v>
      </c>
      <c r="B1961" t="s">
        <v>6084</v>
      </c>
      <c r="C1961" t="s">
        <v>522</v>
      </c>
      <c r="D1961">
        <v>278</v>
      </c>
      <c r="E1961">
        <v>3924</v>
      </c>
      <c r="F1961">
        <v>3924</v>
      </c>
      <c r="G1961" t="s">
        <v>6085</v>
      </c>
      <c r="H1961" t="s">
        <v>141</v>
      </c>
      <c r="I1961" t="s">
        <v>142</v>
      </c>
    </row>
    <row r="1962" spans="1:9" x14ac:dyDescent="0.2">
      <c r="A1962" t="s">
        <v>6086</v>
      </c>
      <c r="B1962" t="s">
        <v>6087</v>
      </c>
      <c r="C1962" t="s">
        <v>522</v>
      </c>
      <c r="D1962">
        <v>278</v>
      </c>
      <c r="E1962">
        <v>4248</v>
      </c>
      <c r="F1962">
        <v>4248</v>
      </c>
      <c r="G1962" t="s">
        <v>6088</v>
      </c>
      <c r="H1962" t="s">
        <v>141</v>
      </c>
      <c r="I1962" t="s">
        <v>142</v>
      </c>
    </row>
    <row r="1963" spans="1:9" x14ac:dyDescent="0.2">
      <c r="A1963" t="s">
        <v>6089</v>
      </c>
      <c r="B1963" t="s">
        <v>6090</v>
      </c>
      <c r="C1963" t="s">
        <v>522</v>
      </c>
      <c r="D1963">
        <v>278</v>
      </c>
      <c r="E1963">
        <v>3900</v>
      </c>
      <c r="F1963">
        <v>3900</v>
      </c>
      <c r="G1963" t="s">
        <v>6091</v>
      </c>
      <c r="H1963" t="s">
        <v>141</v>
      </c>
      <c r="I1963" t="s">
        <v>142</v>
      </c>
    </row>
    <row r="1964" spans="1:9" x14ac:dyDescent="0.2">
      <c r="A1964" t="s">
        <v>6092</v>
      </c>
      <c r="B1964" t="s">
        <v>6093</v>
      </c>
      <c r="C1964" t="s">
        <v>141</v>
      </c>
      <c r="D1964">
        <v>270</v>
      </c>
      <c r="E1964">
        <v>484</v>
      </c>
      <c r="F1964">
        <v>484</v>
      </c>
      <c r="G1964" t="s">
        <v>6094</v>
      </c>
      <c r="H1964" t="s">
        <v>141</v>
      </c>
      <c r="I1964" t="s">
        <v>142</v>
      </c>
    </row>
    <row r="1965" spans="1:9" x14ac:dyDescent="0.2">
      <c r="A1965" t="s">
        <v>6095</v>
      </c>
      <c r="B1965" t="s">
        <v>6096</v>
      </c>
      <c r="C1965" t="s">
        <v>141</v>
      </c>
      <c r="D1965">
        <v>270</v>
      </c>
      <c r="E1965">
        <v>1211.24</v>
      </c>
      <c r="F1965">
        <v>1211.24</v>
      </c>
      <c r="G1965" t="s">
        <v>6097</v>
      </c>
      <c r="H1965" t="s">
        <v>141</v>
      </c>
      <c r="I1965" t="s">
        <v>142</v>
      </c>
    </row>
    <row r="1966" spans="1:9" x14ac:dyDescent="0.2">
      <c r="A1966" t="s">
        <v>6098</v>
      </c>
      <c r="B1966" t="s">
        <v>6099</v>
      </c>
      <c r="C1966" t="s">
        <v>141</v>
      </c>
      <c r="D1966">
        <v>270</v>
      </c>
      <c r="E1966">
        <v>1211.24</v>
      </c>
      <c r="F1966">
        <v>1211.24</v>
      </c>
      <c r="G1966" t="s">
        <v>6100</v>
      </c>
      <c r="H1966" t="s">
        <v>141</v>
      </c>
      <c r="I1966" t="s">
        <v>142</v>
      </c>
    </row>
    <row r="1967" spans="1:9" x14ac:dyDescent="0.2">
      <c r="A1967" t="s">
        <v>6101</v>
      </c>
      <c r="B1967" t="s">
        <v>6102</v>
      </c>
      <c r="C1967" t="s">
        <v>556</v>
      </c>
      <c r="D1967">
        <v>278</v>
      </c>
      <c r="E1967">
        <v>2516</v>
      </c>
      <c r="F1967">
        <v>2516</v>
      </c>
      <c r="G1967" t="s">
        <v>6103</v>
      </c>
      <c r="H1967" t="s">
        <v>141</v>
      </c>
      <c r="I1967" t="s">
        <v>142</v>
      </c>
    </row>
    <row r="1968" spans="1:9" x14ac:dyDescent="0.2">
      <c r="A1968" t="s">
        <v>6104</v>
      </c>
      <c r="B1968" t="s">
        <v>6105</v>
      </c>
      <c r="C1968" t="s">
        <v>556</v>
      </c>
      <c r="D1968">
        <v>278</v>
      </c>
      <c r="E1968">
        <v>2516</v>
      </c>
      <c r="F1968">
        <v>2516</v>
      </c>
      <c r="G1968" t="s">
        <v>6106</v>
      </c>
      <c r="H1968" t="s">
        <v>141</v>
      </c>
      <c r="I1968" t="s">
        <v>142</v>
      </c>
    </row>
    <row r="1969" spans="1:9" x14ac:dyDescent="0.2">
      <c r="A1969" t="s">
        <v>6107</v>
      </c>
      <c r="B1969" t="s">
        <v>6108</v>
      </c>
      <c r="C1969" t="s">
        <v>556</v>
      </c>
      <c r="D1969">
        <v>278</v>
      </c>
      <c r="E1969">
        <v>2516</v>
      </c>
      <c r="F1969">
        <v>2516</v>
      </c>
      <c r="G1969" t="s">
        <v>6109</v>
      </c>
      <c r="H1969" t="s">
        <v>141</v>
      </c>
      <c r="I1969" t="s">
        <v>142</v>
      </c>
    </row>
    <row r="1970" spans="1:9" x14ac:dyDescent="0.2">
      <c r="A1970" t="s">
        <v>6110</v>
      </c>
      <c r="B1970" t="s">
        <v>6111</v>
      </c>
      <c r="C1970" t="s">
        <v>141</v>
      </c>
      <c r="D1970">
        <v>278</v>
      </c>
      <c r="E1970">
        <v>2516</v>
      </c>
      <c r="F1970">
        <v>2516</v>
      </c>
      <c r="G1970" t="s">
        <v>6112</v>
      </c>
      <c r="H1970" t="s">
        <v>141</v>
      </c>
      <c r="I1970" t="s">
        <v>142</v>
      </c>
    </row>
    <row r="1971" spans="1:9" x14ac:dyDescent="0.2">
      <c r="A1971" t="s">
        <v>6113</v>
      </c>
      <c r="B1971" t="s">
        <v>6114</v>
      </c>
      <c r="C1971" t="s">
        <v>522</v>
      </c>
      <c r="D1971">
        <v>278</v>
      </c>
      <c r="E1971">
        <v>3460</v>
      </c>
      <c r="F1971">
        <v>3460</v>
      </c>
      <c r="G1971" t="s">
        <v>6115</v>
      </c>
      <c r="H1971" t="s">
        <v>141</v>
      </c>
      <c r="I1971" t="s">
        <v>142</v>
      </c>
    </row>
    <row r="1972" spans="1:9" x14ac:dyDescent="0.2">
      <c r="A1972" t="s">
        <v>6116</v>
      </c>
      <c r="B1972" t="s">
        <v>6117</v>
      </c>
      <c r="C1972" t="s">
        <v>522</v>
      </c>
      <c r="D1972">
        <v>278</v>
      </c>
      <c r="E1972">
        <v>3460</v>
      </c>
      <c r="F1972">
        <v>3460</v>
      </c>
      <c r="G1972" t="s">
        <v>6118</v>
      </c>
      <c r="H1972" t="s">
        <v>141</v>
      </c>
      <c r="I1972" t="s">
        <v>142</v>
      </c>
    </row>
    <row r="1973" spans="1:9" x14ac:dyDescent="0.2">
      <c r="A1973" t="s">
        <v>6119</v>
      </c>
      <c r="B1973" t="s">
        <v>6120</v>
      </c>
      <c r="C1973" t="s">
        <v>522</v>
      </c>
      <c r="D1973">
        <v>278</v>
      </c>
      <c r="E1973">
        <v>3460</v>
      </c>
      <c r="F1973">
        <v>3460</v>
      </c>
      <c r="G1973" t="s">
        <v>6121</v>
      </c>
      <c r="H1973" t="s">
        <v>141</v>
      </c>
      <c r="I1973" t="s">
        <v>142</v>
      </c>
    </row>
    <row r="1974" spans="1:9" x14ac:dyDescent="0.2">
      <c r="A1974" t="s">
        <v>6122</v>
      </c>
      <c r="B1974" t="s">
        <v>6123</v>
      </c>
      <c r="C1974" t="s">
        <v>522</v>
      </c>
      <c r="D1974">
        <v>278</v>
      </c>
      <c r="E1974">
        <v>3460</v>
      </c>
      <c r="F1974">
        <v>3460</v>
      </c>
      <c r="G1974" t="s">
        <v>6124</v>
      </c>
      <c r="H1974" t="s">
        <v>141</v>
      </c>
      <c r="I1974" t="s">
        <v>142</v>
      </c>
    </row>
    <row r="1975" spans="1:9" x14ac:dyDescent="0.2">
      <c r="A1975" t="s">
        <v>6125</v>
      </c>
      <c r="B1975" t="s">
        <v>6126</v>
      </c>
      <c r="C1975" t="s">
        <v>522</v>
      </c>
      <c r="D1975">
        <v>278</v>
      </c>
      <c r="E1975">
        <v>3460</v>
      </c>
      <c r="F1975">
        <v>3460</v>
      </c>
      <c r="G1975" t="s">
        <v>6127</v>
      </c>
      <c r="H1975" t="s">
        <v>141</v>
      </c>
      <c r="I1975" t="s">
        <v>142</v>
      </c>
    </row>
    <row r="1976" spans="1:9" x14ac:dyDescent="0.2">
      <c r="A1976" t="s">
        <v>6128</v>
      </c>
      <c r="B1976" t="s">
        <v>6129</v>
      </c>
      <c r="C1976" t="s">
        <v>522</v>
      </c>
      <c r="D1976">
        <v>278</v>
      </c>
      <c r="E1976">
        <v>3460</v>
      </c>
      <c r="F1976">
        <v>3460</v>
      </c>
      <c r="G1976" t="s">
        <v>6130</v>
      </c>
      <c r="H1976" t="s">
        <v>141</v>
      </c>
      <c r="I1976" t="s">
        <v>142</v>
      </c>
    </row>
    <row r="1977" spans="1:9" x14ac:dyDescent="0.2">
      <c r="A1977" t="s">
        <v>6131</v>
      </c>
      <c r="B1977" t="s">
        <v>6132</v>
      </c>
      <c r="C1977" t="s">
        <v>522</v>
      </c>
      <c r="D1977">
        <v>278</v>
      </c>
      <c r="E1977">
        <v>3460</v>
      </c>
      <c r="F1977">
        <v>3460</v>
      </c>
      <c r="G1977" t="s">
        <v>6133</v>
      </c>
      <c r="H1977" t="s">
        <v>141</v>
      </c>
      <c r="I1977" t="s">
        <v>142</v>
      </c>
    </row>
    <row r="1978" spans="1:9" x14ac:dyDescent="0.2">
      <c r="A1978" t="s">
        <v>6134</v>
      </c>
      <c r="B1978" t="s">
        <v>6135</v>
      </c>
      <c r="C1978" t="s">
        <v>141</v>
      </c>
      <c r="D1978">
        <v>270</v>
      </c>
      <c r="E1978">
        <v>1776</v>
      </c>
      <c r="F1978">
        <v>1776</v>
      </c>
      <c r="G1978" t="s">
        <v>6136</v>
      </c>
      <c r="H1978" t="s">
        <v>141</v>
      </c>
      <c r="I1978" t="s">
        <v>142</v>
      </c>
    </row>
    <row r="1979" spans="1:9" x14ac:dyDescent="0.2">
      <c r="A1979" t="s">
        <v>6137</v>
      </c>
      <c r="B1979" t="s">
        <v>6138</v>
      </c>
      <c r="C1979" t="s">
        <v>522</v>
      </c>
      <c r="D1979">
        <v>278</v>
      </c>
      <c r="E1979">
        <v>1364</v>
      </c>
      <c r="F1979">
        <v>1364</v>
      </c>
      <c r="G1979" t="s">
        <v>6139</v>
      </c>
      <c r="H1979" t="s">
        <v>141</v>
      </c>
      <c r="I1979" t="s">
        <v>142</v>
      </c>
    </row>
    <row r="1980" spans="1:9" x14ac:dyDescent="0.2">
      <c r="A1980" t="s">
        <v>6140</v>
      </c>
      <c r="B1980" t="s">
        <v>6141</v>
      </c>
      <c r="C1980" t="s">
        <v>522</v>
      </c>
      <c r="D1980">
        <v>278</v>
      </c>
      <c r="E1980">
        <v>1364</v>
      </c>
      <c r="F1980">
        <v>1364</v>
      </c>
      <c r="G1980" t="s">
        <v>6142</v>
      </c>
      <c r="H1980" t="s">
        <v>141</v>
      </c>
      <c r="I1980" t="s">
        <v>142</v>
      </c>
    </row>
    <row r="1981" spans="1:9" x14ac:dyDescent="0.2">
      <c r="A1981" t="s">
        <v>6143</v>
      </c>
      <c r="B1981" t="s">
        <v>6144</v>
      </c>
      <c r="C1981" t="s">
        <v>522</v>
      </c>
      <c r="D1981">
        <v>278</v>
      </c>
      <c r="E1981">
        <v>212</v>
      </c>
      <c r="F1981">
        <v>212</v>
      </c>
      <c r="G1981" t="s">
        <v>6145</v>
      </c>
      <c r="H1981" t="s">
        <v>141</v>
      </c>
      <c r="I1981" t="s">
        <v>142</v>
      </c>
    </row>
    <row r="1982" spans="1:9" x14ac:dyDescent="0.2">
      <c r="A1982" t="s">
        <v>6146</v>
      </c>
      <c r="B1982" t="s">
        <v>6147</v>
      </c>
      <c r="C1982" t="s">
        <v>522</v>
      </c>
      <c r="D1982">
        <v>278</v>
      </c>
      <c r="E1982">
        <v>212</v>
      </c>
      <c r="F1982">
        <v>212</v>
      </c>
      <c r="G1982" t="s">
        <v>6148</v>
      </c>
      <c r="H1982" t="s">
        <v>141</v>
      </c>
      <c r="I1982" t="s">
        <v>142</v>
      </c>
    </row>
    <row r="1983" spans="1:9" x14ac:dyDescent="0.2">
      <c r="A1983" t="s">
        <v>6149</v>
      </c>
      <c r="B1983" t="s">
        <v>6150</v>
      </c>
      <c r="C1983" t="s">
        <v>141</v>
      </c>
      <c r="D1983">
        <v>270</v>
      </c>
      <c r="E1983">
        <v>5000</v>
      </c>
      <c r="F1983">
        <v>5000</v>
      </c>
      <c r="G1983" t="s">
        <v>6151</v>
      </c>
      <c r="H1983" t="s">
        <v>141</v>
      </c>
      <c r="I1983" t="s">
        <v>142</v>
      </c>
    </row>
    <row r="1984" spans="1:9" x14ac:dyDescent="0.2">
      <c r="A1984" t="s">
        <v>6152</v>
      </c>
      <c r="B1984" t="s">
        <v>6153</v>
      </c>
      <c r="C1984" t="s">
        <v>141</v>
      </c>
      <c r="D1984">
        <v>0</v>
      </c>
      <c r="E1984">
        <v>1400</v>
      </c>
      <c r="F1984">
        <v>1400</v>
      </c>
      <c r="G1984" t="s">
        <v>6154</v>
      </c>
      <c r="H1984" t="s">
        <v>141</v>
      </c>
      <c r="I1984" t="s">
        <v>142</v>
      </c>
    </row>
    <row r="1985" spans="1:9" x14ac:dyDescent="0.2">
      <c r="A1985" t="s">
        <v>6155</v>
      </c>
      <c r="B1985" t="s">
        <v>6156</v>
      </c>
      <c r="C1985" t="s">
        <v>141</v>
      </c>
      <c r="D1985">
        <v>0</v>
      </c>
      <c r="E1985">
        <v>1400</v>
      </c>
      <c r="F1985">
        <v>1400</v>
      </c>
      <c r="G1985" t="s">
        <v>6157</v>
      </c>
      <c r="H1985" t="s">
        <v>141</v>
      </c>
      <c r="I1985" t="s">
        <v>142</v>
      </c>
    </row>
    <row r="1986" spans="1:9" x14ac:dyDescent="0.2">
      <c r="A1986" t="s">
        <v>6158</v>
      </c>
      <c r="B1986" t="s">
        <v>6159</v>
      </c>
      <c r="C1986" t="s">
        <v>141</v>
      </c>
      <c r="D1986">
        <v>270</v>
      </c>
      <c r="E1986">
        <v>380</v>
      </c>
      <c r="F1986">
        <v>380</v>
      </c>
      <c r="G1986" t="s">
        <v>6160</v>
      </c>
      <c r="H1986" t="s">
        <v>141</v>
      </c>
      <c r="I1986" t="s">
        <v>142</v>
      </c>
    </row>
    <row r="1987" spans="1:9" x14ac:dyDescent="0.2">
      <c r="A1987" t="s">
        <v>6161</v>
      </c>
      <c r="B1987" t="s">
        <v>6162</v>
      </c>
      <c r="C1987" t="s">
        <v>141</v>
      </c>
      <c r="D1987">
        <v>278</v>
      </c>
      <c r="E1987">
        <v>5180</v>
      </c>
      <c r="F1987">
        <v>5180</v>
      </c>
      <c r="G1987" t="s">
        <v>6163</v>
      </c>
      <c r="H1987" t="s">
        <v>141</v>
      </c>
      <c r="I1987" t="s">
        <v>142</v>
      </c>
    </row>
    <row r="1988" spans="1:9" x14ac:dyDescent="0.2">
      <c r="A1988" t="s">
        <v>6164</v>
      </c>
      <c r="B1988" t="s">
        <v>6165</v>
      </c>
      <c r="C1988" t="s">
        <v>141</v>
      </c>
      <c r="D1988">
        <v>278</v>
      </c>
      <c r="E1988">
        <v>1980</v>
      </c>
      <c r="F1988">
        <v>1980</v>
      </c>
      <c r="G1988" t="s">
        <v>6166</v>
      </c>
      <c r="H1988" t="s">
        <v>141</v>
      </c>
      <c r="I1988" t="s">
        <v>142</v>
      </c>
    </row>
    <row r="1989" spans="1:9" x14ac:dyDescent="0.2">
      <c r="A1989" t="s">
        <v>6167</v>
      </c>
      <c r="B1989" t="s">
        <v>6168</v>
      </c>
      <c r="C1989" t="s">
        <v>522</v>
      </c>
      <c r="D1989">
        <v>278</v>
      </c>
      <c r="E1989">
        <v>3667.04</v>
      </c>
      <c r="F1989">
        <v>3667.04</v>
      </c>
      <c r="G1989" t="s">
        <v>6169</v>
      </c>
      <c r="H1989" t="s">
        <v>141</v>
      </c>
      <c r="I1989" t="s">
        <v>142</v>
      </c>
    </row>
    <row r="1990" spans="1:9" x14ac:dyDescent="0.2">
      <c r="A1990" t="s">
        <v>6170</v>
      </c>
      <c r="B1990" t="s">
        <v>6171</v>
      </c>
      <c r="C1990" t="s">
        <v>141</v>
      </c>
      <c r="D1990">
        <v>278</v>
      </c>
      <c r="E1990">
        <v>8234.44</v>
      </c>
      <c r="F1990">
        <v>8234.44</v>
      </c>
      <c r="G1990" t="s">
        <v>6172</v>
      </c>
      <c r="H1990" t="s">
        <v>141</v>
      </c>
      <c r="I1990" t="s">
        <v>142</v>
      </c>
    </row>
    <row r="1991" spans="1:9" x14ac:dyDescent="0.2">
      <c r="A1991" t="s">
        <v>6173</v>
      </c>
      <c r="B1991" t="s">
        <v>6174</v>
      </c>
      <c r="C1991" t="s">
        <v>141</v>
      </c>
      <c r="D1991">
        <v>278</v>
      </c>
      <c r="E1991">
        <v>8153.2</v>
      </c>
      <c r="F1991">
        <v>8153.2</v>
      </c>
      <c r="G1991" t="s">
        <v>6175</v>
      </c>
      <c r="H1991" t="s">
        <v>141</v>
      </c>
      <c r="I1991" t="s">
        <v>142</v>
      </c>
    </row>
    <row r="1992" spans="1:9" x14ac:dyDescent="0.2">
      <c r="A1992" t="s">
        <v>6176</v>
      </c>
      <c r="B1992" t="s">
        <v>6177</v>
      </c>
      <c r="C1992" t="s">
        <v>141</v>
      </c>
      <c r="D1992">
        <v>278</v>
      </c>
      <c r="E1992">
        <v>7040</v>
      </c>
      <c r="F1992">
        <v>7040</v>
      </c>
      <c r="G1992" t="s">
        <v>6178</v>
      </c>
      <c r="H1992" t="s">
        <v>141</v>
      </c>
      <c r="I1992" t="s">
        <v>142</v>
      </c>
    </row>
    <row r="1993" spans="1:9" x14ac:dyDescent="0.2">
      <c r="A1993" t="s">
        <v>6179</v>
      </c>
      <c r="B1993" t="s">
        <v>6180</v>
      </c>
      <c r="C1993" t="s">
        <v>556</v>
      </c>
      <c r="D1993">
        <v>278</v>
      </c>
      <c r="E1993">
        <v>8234.44</v>
      </c>
      <c r="F1993">
        <v>8234.44</v>
      </c>
      <c r="G1993" t="s">
        <v>6181</v>
      </c>
      <c r="H1993" t="s">
        <v>141</v>
      </c>
      <c r="I1993" t="s">
        <v>142</v>
      </c>
    </row>
    <row r="1994" spans="1:9" x14ac:dyDescent="0.2">
      <c r="A1994" t="s">
        <v>6182</v>
      </c>
      <c r="B1994" t="s">
        <v>6183</v>
      </c>
      <c r="C1994" t="s">
        <v>141</v>
      </c>
      <c r="D1994">
        <v>270</v>
      </c>
      <c r="E1994">
        <v>2828</v>
      </c>
      <c r="F1994">
        <v>2828</v>
      </c>
      <c r="G1994" t="s">
        <v>6184</v>
      </c>
      <c r="H1994" t="s">
        <v>141</v>
      </c>
      <c r="I1994" t="s">
        <v>142</v>
      </c>
    </row>
    <row r="1995" spans="1:9" x14ac:dyDescent="0.2">
      <c r="A1995" t="s">
        <v>6185</v>
      </c>
      <c r="B1995" t="s">
        <v>6186</v>
      </c>
      <c r="C1995" t="s">
        <v>331</v>
      </c>
      <c r="D1995">
        <v>278</v>
      </c>
      <c r="E1995">
        <v>2281.52</v>
      </c>
      <c r="F1995">
        <v>2281.52</v>
      </c>
      <c r="G1995" t="s">
        <v>6187</v>
      </c>
      <c r="H1995" t="s">
        <v>141</v>
      </c>
      <c r="I1995" t="s">
        <v>142</v>
      </c>
    </row>
    <row r="1996" spans="1:9" x14ac:dyDescent="0.2">
      <c r="A1996" t="s">
        <v>6188</v>
      </c>
      <c r="B1996" t="s">
        <v>6189</v>
      </c>
      <c r="C1996" t="s">
        <v>1122</v>
      </c>
      <c r="D1996">
        <v>278</v>
      </c>
      <c r="E1996">
        <v>9889.1200000000008</v>
      </c>
      <c r="F1996">
        <v>9889.1200000000008</v>
      </c>
      <c r="G1996" t="s">
        <v>6190</v>
      </c>
      <c r="H1996" t="s">
        <v>141</v>
      </c>
      <c r="I1996" t="s">
        <v>142</v>
      </c>
    </row>
    <row r="1997" spans="1:9" x14ac:dyDescent="0.2">
      <c r="A1997" t="s">
        <v>6191</v>
      </c>
      <c r="B1997" t="s">
        <v>6192</v>
      </c>
      <c r="C1997" t="s">
        <v>1122</v>
      </c>
      <c r="D1997">
        <v>278</v>
      </c>
      <c r="E1997">
        <v>9897.1200000000008</v>
      </c>
      <c r="F1997">
        <v>9897.1200000000008</v>
      </c>
      <c r="G1997" t="s">
        <v>6193</v>
      </c>
      <c r="H1997" t="s">
        <v>141</v>
      </c>
      <c r="I1997" t="s">
        <v>142</v>
      </c>
    </row>
    <row r="1998" spans="1:9" x14ac:dyDescent="0.2">
      <c r="A1998" t="s">
        <v>6194</v>
      </c>
      <c r="B1998" t="s">
        <v>6195</v>
      </c>
      <c r="C1998" t="s">
        <v>522</v>
      </c>
      <c r="D1998">
        <v>278</v>
      </c>
      <c r="E1998">
        <v>330.04</v>
      </c>
      <c r="F1998">
        <v>330.04</v>
      </c>
      <c r="G1998" t="s">
        <v>6196</v>
      </c>
      <c r="H1998" t="s">
        <v>141</v>
      </c>
      <c r="I1998" t="s">
        <v>142</v>
      </c>
    </row>
    <row r="1999" spans="1:9" x14ac:dyDescent="0.2">
      <c r="A1999" t="s">
        <v>6197</v>
      </c>
      <c r="B1999" t="s">
        <v>6198</v>
      </c>
      <c r="C1999" t="s">
        <v>522</v>
      </c>
      <c r="D1999">
        <v>278</v>
      </c>
      <c r="E1999">
        <v>297.83999999999997</v>
      </c>
      <c r="F1999">
        <v>297.83999999999997</v>
      </c>
      <c r="G1999" t="s">
        <v>6199</v>
      </c>
      <c r="H1999" t="s">
        <v>141</v>
      </c>
      <c r="I1999" t="s">
        <v>142</v>
      </c>
    </row>
    <row r="2000" spans="1:9" x14ac:dyDescent="0.2">
      <c r="A2000" t="s">
        <v>6200</v>
      </c>
      <c r="B2000" t="s">
        <v>6201</v>
      </c>
      <c r="C2000" t="s">
        <v>522</v>
      </c>
      <c r="D2000">
        <v>278</v>
      </c>
      <c r="E2000">
        <v>297.83999999999997</v>
      </c>
      <c r="F2000">
        <v>297.83999999999997</v>
      </c>
      <c r="G2000" t="s">
        <v>6202</v>
      </c>
      <c r="H2000" t="s">
        <v>141</v>
      </c>
      <c r="I2000" t="s">
        <v>142</v>
      </c>
    </row>
    <row r="2001" spans="1:9" x14ac:dyDescent="0.2">
      <c r="A2001" t="s">
        <v>6203</v>
      </c>
      <c r="B2001" t="s">
        <v>6204</v>
      </c>
      <c r="C2001" t="s">
        <v>522</v>
      </c>
      <c r="D2001">
        <v>278</v>
      </c>
      <c r="E2001">
        <v>297.83999999999997</v>
      </c>
      <c r="F2001">
        <v>297.83999999999997</v>
      </c>
      <c r="G2001" t="s">
        <v>6205</v>
      </c>
      <c r="H2001" t="s">
        <v>141</v>
      </c>
      <c r="I2001" t="s">
        <v>142</v>
      </c>
    </row>
    <row r="2002" spans="1:9" x14ac:dyDescent="0.2">
      <c r="A2002" t="s">
        <v>6206</v>
      </c>
      <c r="B2002" t="s">
        <v>6207</v>
      </c>
      <c r="C2002" t="s">
        <v>522</v>
      </c>
      <c r="D2002">
        <v>278</v>
      </c>
      <c r="E2002">
        <v>285.44</v>
      </c>
      <c r="F2002">
        <v>285.44</v>
      </c>
      <c r="G2002" t="s">
        <v>6208</v>
      </c>
      <c r="H2002" t="s">
        <v>141</v>
      </c>
      <c r="I2002" t="s">
        <v>142</v>
      </c>
    </row>
    <row r="2003" spans="1:9" x14ac:dyDescent="0.2">
      <c r="A2003" t="s">
        <v>6209</v>
      </c>
      <c r="B2003" t="s">
        <v>6210</v>
      </c>
      <c r="C2003" t="s">
        <v>522</v>
      </c>
      <c r="D2003">
        <v>278</v>
      </c>
      <c r="E2003">
        <v>285.44</v>
      </c>
      <c r="F2003">
        <v>285.44</v>
      </c>
      <c r="G2003" t="s">
        <v>6211</v>
      </c>
      <c r="H2003" t="s">
        <v>141</v>
      </c>
      <c r="I2003" t="s">
        <v>142</v>
      </c>
    </row>
    <row r="2004" spans="1:9" x14ac:dyDescent="0.2">
      <c r="A2004" t="s">
        <v>6212</v>
      </c>
      <c r="B2004" t="s">
        <v>6213</v>
      </c>
      <c r="C2004" t="s">
        <v>522</v>
      </c>
      <c r="D2004">
        <v>278</v>
      </c>
      <c r="E2004">
        <v>638</v>
      </c>
      <c r="F2004">
        <v>638</v>
      </c>
      <c r="G2004" t="s">
        <v>6214</v>
      </c>
      <c r="H2004" t="s">
        <v>141</v>
      </c>
      <c r="I2004" t="s">
        <v>142</v>
      </c>
    </row>
    <row r="2005" spans="1:9" x14ac:dyDescent="0.2">
      <c r="A2005" t="s">
        <v>6215</v>
      </c>
      <c r="B2005" t="s">
        <v>6216</v>
      </c>
      <c r="C2005" t="s">
        <v>522</v>
      </c>
      <c r="D2005">
        <v>278</v>
      </c>
      <c r="E2005">
        <v>253.44</v>
      </c>
      <c r="F2005">
        <v>253.44</v>
      </c>
      <c r="G2005" t="s">
        <v>6217</v>
      </c>
      <c r="H2005" t="s">
        <v>141</v>
      </c>
      <c r="I2005" t="s">
        <v>142</v>
      </c>
    </row>
    <row r="2006" spans="1:9" x14ac:dyDescent="0.2">
      <c r="A2006" t="s">
        <v>6218</v>
      </c>
      <c r="B2006" t="s">
        <v>6219</v>
      </c>
      <c r="C2006" t="s">
        <v>522</v>
      </c>
      <c r="D2006">
        <v>278</v>
      </c>
      <c r="E2006">
        <v>253.44</v>
      </c>
      <c r="F2006">
        <v>253.44</v>
      </c>
      <c r="G2006" t="s">
        <v>6220</v>
      </c>
      <c r="H2006" t="s">
        <v>141</v>
      </c>
      <c r="I2006" t="s">
        <v>142</v>
      </c>
    </row>
    <row r="2007" spans="1:9" x14ac:dyDescent="0.2">
      <c r="A2007" t="s">
        <v>6221</v>
      </c>
      <c r="B2007" t="s">
        <v>6222</v>
      </c>
      <c r="C2007" t="s">
        <v>522</v>
      </c>
      <c r="D2007">
        <v>278</v>
      </c>
      <c r="E2007">
        <v>253.44</v>
      </c>
      <c r="F2007">
        <v>253.44</v>
      </c>
      <c r="G2007" t="s">
        <v>6223</v>
      </c>
      <c r="H2007" t="s">
        <v>141</v>
      </c>
      <c r="I2007" t="s">
        <v>142</v>
      </c>
    </row>
    <row r="2008" spans="1:9" x14ac:dyDescent="0.2">
      <c r="A2008" t="s">
        <v>6224</v>
      </c>
      <c r="B2008" t="s">
        <v>6225</v>
      </c>
      <c r="C2008" t="s">
        <v>522</v>
      </c>
      <c r="D2008">
        <v>278</v>
      </c>
      <c r="E2008">
        <v>253.44</v>
      </c>
      <c r="F2008">
        <v>253.44</v>
      </c>
      <c r="G2008" t="s">
        <v>6226</v>
      </c>
      <c r="H2008" t="s">
        <v>141</v>
      </c>
      <c r="I2008" t="s">
        <v>142</v>
      </c>
    </row>
    <row r="2009" spans="1:9" x14ac:dyDescent="0.2">
      <c r="A2009" t="s">
        <v>6227</v>
      </c>
      <c r="B2009" t="s">
        <v>6228</v>
      </c>
      <c r="C2009" t="s">
        <v>522</v>
      </c>
      <c r="D2009">
        <v>278</v>
      </c>
      <c r="E2009">
        <v>442.88</v>
      </c>
      <c r="F2009">
        <v>442.88</v>
      </c>
      <c r="G2009" t="s">
        <v>6229</v>
      </c>
      <c r="H2009" t="s">
        <v>141</v>
      </c>
      <c r="I2009" t="s">
        <v>142</v>
      </c>
    </row>
    <row r="2010" spans="1:9" x14ac:dyDescent="0.2">
      <c r="A2010" t="s">
        <v>6230</v>
      </c>
      <c r="B2010" t="s">
        <v>6231</v>
      </c>
      <c r="C2010" t="s">
        <v>522</v>
      </c>
      <c r="D2010">
        <v>278</v>
      </c>
      <c r="E2010">
        <v>442.88</v>
      </c>
      <c r="F2010">
        <v>442.88</v>
      </c>
      <c r="G2010" t="s">
        <v>6232</v>
      </c>
      <c r="H2010" t="s">
        <v>141</v>
      </c>
      <c r="I2010" t="s">
        <v>142</v>
      </c>
    </row>
    <row r="2011" spans="1:9" x14ac:dyDescent="0.2">
      <c r="A2011" t="s">
        <v>6233</v>
      </c>
      <c r="B2011" t="s">
        <v>6234</v>
      </c>
      <c r="C2011" t="s">
        <v>522</v>
      </c>
      <c r="D2011">
        <v>278</v>
      </c>
      <c r="E2011">
        <v>442.88</v>
      </c>
      <c r="F2011">
        <v>442.88</v>
      </c>
      <c r="G2011" t="s">
        <v>6235</v>
      </c>
      <c r="H2011" t="s">
        <v>141</v>
      </c>
      <c r="I2011" t="s">
        <v>142</v>
      </c>
    </row>
    <row r="2012" spans="1:9" x14ac:dyDescent="0.2">
      <c r="A2012" t="s">
        <v>6236</v>
      </c>
      <c r="B2012" t="s">
        <v>6237</v>
      </c>
      <c r="C2012" t="s">
        <v>522</v>
      </c>
      <c r="D2012">
        <v>278</v>
      </c>
      <c r="E2012">
        <v>292.56</v>
      </c>
      <c r="F2012">
        <v>292.56</v>
      </c>
      <c r="G2012" t="s">
        <v>6238</v>
      </c>
      <c r="H2012" t="s">
        <v>141</v>
      </c>
      <c r="I2012" t="s">
        <v>142</v>
      </c>
    </row>
    <row r="2013" spans="1:9" x14ac:dyDescent="0.2">
      <c r="A2013" t="s">
        <v>6239</v>
      </c>
      <c r="B2013" t="s">
        <v>6240</v>
      </c>
      <c r="C2013" t="s">
        <v>522</v>
      </c>
      <c r="D2013">
        <v>278</v>
      </c>
      <c r="E2013">
        <v>292.56</v>
      </c>
      <c r="F2013">
        <v>292.56</v>
      </c>
      <c r="G2013" t="s">
        <v>6241</v>
      </c>
      <c r="H2013" t="s">
        <v>141</v>
      </c>
      <c r="I2013" t="s">
        <v>142</v>
      </c>
    </row>
    <row r="2014" spans="1:9" x14ac:dyDescent="0.2">
      <c r="A2014" t="s">
        <v>6242</v>
      </c>
      <c r="B2014" t="s">
        <v>6243</v>
      </c>
      <c r="C2014" t="s">
        <v>522</v>
      </c>
      <c r="D2014">
        <v>278</v>
      </c>
      <c r="E2014">
        <v>292.56</v>
      </c>
      <c r="F2014">
        <v>292.56</v>
      </c>
      <c r="G2014" t="s">
        <v>6244</v>
      </c>
      <c r="H2014" t="s">
        <v>141</v>
      </c>
      <c r="I2014" t="s">
        <v>142</v>
      </c>
    </row>
    <row r="2015" spans="1:9" x14ac:dyDescent="0.2">
      <c r="A2015" t="s">
        <v>6245</v>
      </c>
      <c r="B2015" t="s">
        <v>6246</v>
      </c>
      <c r="C2015" t="s">
        <v>522</v>
      </c>
      <c r="D2015">
        <v>278</v>
      </c>
      <c r="E2015">
        <v>493.6</v>
      </c>
      <c r="F2015">
        <v>493.6</v>
      </c>
      <c r="G2015" t="s">
        <v>6247</v>
      </c>
      <c r="H2015" t="s">
        <v>141</v>
      </c>
      <c r="I2015" t="s">
        <v>142</v>
      </c>
    </row>
    <row r="2016" spans="1:9" x14ac:dyDescent="0.2">
      <c r="A2016" t="s">
        <v>6248</v>
      </c>
      <c r="B2016" t="s">
        <v>6249</v>
      </c>
      <c r="C2016" t="s">
        <v>522</v>
      </c>
      <c r="D2016">
        <v>278</v>
      </c>
      <c r="E2016">
        <v>493.6</v>
      </c>
      <c r="F2016">
        <v>493.6</v>
      </c>
      <c r="G2016" t="s">
        <v>6250</v>
      </c>
      <c r="H2016" t="s">
        <v>141</v>
      </c>
      <c r="I2016" t="s">
        <v>142</v>
      </c>
    </row>
    <row r="2017" spans="1:9" x14ac:dyDescent="0.2">
      <c r="A2017" t="s">
        <v>6251</v>
      </c>
      <c r="B2017" t="s">
        <v>6252</v>
      </c>
      <c r="C2017" t="s">
        <v>522</v>
      </c>
      <c r="D2017">
        <v>278</v>
      </c>
      <c r="E2017">
        <v>493.6</v>
      </c>
      <c r="F2017">
        <v>493.6</v>
      </c>
      <c r="G2017" t="s">
        <v>6253</v>
      </c>
      <c r="H2017" t="s">
        <v>141</v>
      </c>
      <c r="I2017" t="s">
        <v>142</v>
      </c>
    </row>
    <row r="2018" spans="1:9" x14ac:dyDescent="0.2">
      <c r="A2018" t="s">
        <v>6254</v>
      </c>
      <c r="B2018" t="s">
        <v>6255</v>
      </c>
      <c r="C2018" t="s">
        <v>522</v>
      </c>
      <c r="D2018">
        <v>278</v>
      </c>
      <c r="E2018">
        <v>553.4</v>
      </c>
      <c r="F2018">
        <v>553.4</v>
      </c>
      <c r="G2018" t="s">
        <v>6256</v>
      </c>
      <c r="H2018" t="s">
        <v>141</v>
      </c>
      <c r="I2018" t="s">
        <v>142</v>
      </c>
    </row>
    <row r="2019" spans="1:9" x14ac:dyDescent="0.2">
      <c r="A2019" t="s">
        <v>6257</v>
      </c>
      <c r="B2019" t="s">
        <v>6258</v>
      </c>
      <c r="C2019" t="s">
        <v>522</v>
      </c>
      <c r="D2019">
        <v>278</v>
      </c>
      <c r="E2019">
        <v>1323.04</v>
      </c>
      <c r="F2019">
        <v>1323.04</v>
      </c>
      <c r="G2019" t="s">
        <v>6259</v>
      </c>
      <c r="H2019" t="s">
        <v>141</v>
      </c>
      <c r="I2019" t="s">
        <v>142</v>
      </c>
    </row>
    <row r="2020" spans="1:9" x14ac:dyDescent="0.2">
      <c r="A2020" t="s">
        <v>6260</v>
      </c>
      <c r="B2020" t="s">
        <v>6261</v>
      </c>
      <c r="C2020" t="s">
        <v>522</v>
      </c>
      <c r="D2020">
        <v>278</v>
      </c>
      <c r="E2020">
        <v>1195.72</v>
      </c>
      <c r="F2020">
        <v>1195.72</v>
      </c>
      <c r="G2020" t="s">
        <v>6262</v>
      </c>
      <c r="H2020" t="s">
        <v>141</v>
      </c>
      <c r="I2020" t="s">
        <v>142</v>
      </c>
    </row>
    <row r="2021" spans="1:9" x14ac:dyDescent="0.2">
      <c r="A2021" t="s">
        <v>6263</v>
      </c>
      <c r="B2021" t="s">
        <v>6264</v>
      </c>
      <c r="C2021" t="s">
        <v>522</v>
      </c>
      <c r="D2021">
        <v>278</v>
      </c>
      <c r="E2021">
        <v>956.48</v>
      </c>
      <c r="F2021">
        <v>956.48</v>
      </c>
      <c r="G2021" t="s">
        <v>6265</v>
      </c>
      <c r="H2021" t="s">
        <v>141</v>
      </c>
      <c r="I2021" t="s">
        <v>142</v>
      </c>
    </row>
    <row r="2022" spans="1:9" x14ac:dyDescent="0.2">
      <c r="A2022" t="s">
        <v>6266</v>
      </c>
      <c r="B2022" t="s">
        <v>6267</v>
      </c>
      <c r="C2022" t="s">
        <v>522</v>
      </c>
      <c r="D2022">
        <v>278</v>
      </c>
      <c r="E2022">
        <v>980.72</v>
      </c>
      <c r="F2022">
        <v>980.72</v>
      </c>
      <c r="G2022" t="s">
        <v>6268</v>
      </c>
      <c r="H2022" t="s">
        <v>141</v>
      </c>
      <c r="I2022" t="s">
        <v>142</v>
      </c>
    </row>
    <row r="2023" spans="1:9" x14ac:dyDescent="0.2">
      <c r="A2023" t="s">
        <v>6269</v>
      </c>
      <c r="B2023" t="s">
        <v>6270</v>
      </c>
      <c r="C2023" t="s">
        <v>522</v>
      </c>
      <c r="D2023">
        <v>278</v>
      </c>
      <c r="E2023">
        <v>799.56</v>
      </c>
      <c r="F2023">
        <v>799.56</v>
      </c>
      <c r="G2023" t="s">
        <v>6271</v>
      </c>
      <c r="H2023" t="s">
        <v>141</v>
      </c>
      <c r="I2023" t="s">
        <v>142</v>
      </c>
    </row>
    <row r="2024" spans="1:9" x14ac:dyDescent="0.2">
      <c r="A2024" t="s">
        <v>6272</v>
      </c>
      <c r="B2024" t="s">
        <v>6273</v>
      </c>
      <c r="C2024" t="s">
        <v>522</v>
      </c>
      <c r="D2024">
        <v>278</v>
      </c>
      <c r="E2024">
        <v>562.6</v>
      </c>
      <c r="F2024">
        <v>562.6</v>
      </c>
      <c r="G2024" t="s">
        <v>6274</v>
      </c>
      <c r="H2024" t="s">
        <v>141</v>
      </c>
      <c r="I2024" t="s">
        <v>142</v>
      </c>
    </row>
    <row r="2025" spans="1:9" x14ac:dyDescent="0.2">
      <c r="A2025" t="s">
        <v>6275</v>
      </c>
      <c r="B2025" t="s">
        <v>6276</v>
      </c>
      <c r="C2025" t="s">
        <v>522</v>
      </c>
      <c r="D2025">
        <v>278</v>
      </c>
      <c r="E2025">
        <v>1745</v>
      </c>
      <c r="F2025">
        <v>1745</v>
      </c>
      <c r="G2025" t="s">
        <v>6277</v>
      </c>
      <c r="H2025" t="s">
        <v>141</v>
      </c>
      <c r="I2025" t="s">
        <v>142</v>
      </c>
    </row>
    <row r="2026" spans="1:9" x14ac:dyDescent="0.2">
      <c r="A2026" t="s">
        <v>6278</v>
      </c>
      <c r="B2026" t="s">
        <v>6279</v>
      </c>
      <c r="C2026" t="s">
        <v>522</v>
      </c>
      <c r="D2026">
        <v>278</v>
      </c>
      <c r="E2026">
        <v>1635.08</v>
      </c>
      <c r="F2026">
        <v>1635.08</v>
      </c>
      <c r="G2026" t="s">
        <v>6280</v>
      </c>
      <c r="H2026" t="s">
        <v>141</v>
      </c>
      <c r="I2026" t="s">
        <v>142</v>
      </c>
    </row>
    <row r="2027" spans="1:9" x14ac:dyDescent="0.2">
      <c r="A2027" t="s">
        <v>6281</v>
      </c>
      <c r="B2027" t="s">
        <v>6282</v>
      </c>
      <c r="C2027" t="s">
        <v>522</v>
      </c>
      <c r="D2027">
        <v>278</v>
      </c>
      <c r="E2027">
        <v>2775.52</v>
      </c>
      <c r="F2027">
        <v>2775.52</v>
      </c>
      <c r="G2027" t="s">
        <v>6283</v>
      </c>
      <c r="H2027" t="s">
        <v>141</v>
      </c>
      <c r="I2027" t="s">
        <v>142</v>
      </c>
    </row>
    <row r="2028" spans="1:9" x14ac:dyDescent="0.2">
      <c r="A2028" t="s">
        <v>6284</v>
      </c>
      <c r="B2028" t="s">
        <v>6285</v>
      </c>
      <c r="C2028" t="s">
        <v>141</v>
      </c>
      <c r="D2028">
        <v>270</v>
      </c>
      <c r="E2028">
        <v>679.68</v>
      </c>
      <c r="F2028">
        <v>679.68</v>
      </c>
      <c r="G2028" t="s">
        <v>6286</v>
      </c>
      <c r="H2028" t="s">
        <v>141</v>
      </c>
      <c r="I2028" t="s">
        <v>142</v>
      </c>
    </row>
    <row r="2029" spans="1:9" x14ac:dyDescent="0.2">
      <c r="A2029" t="s">
        <v>6287</v>
      </c>
      <c r="B2029" t="s">
        <v>6288</v>
      </c>
      <c r="C2029" t="s">
        <v>141</v>
      </c>
      <c r="D2029">
        <v>270</v>
      </c>
      <c r="E2029">
        <v>1441.76</v>
      </c>
      <c r="F2029">
        <v>1441.76</v>
      </c>
      <c r="G2029" t="s">
        <v>6289</v>
      </c>
      <c r="H2029" t="s">
        <v>141</v>
      </c>
      <c r="I2029" t="s">
        <v>142</v>
      </c>
    </row>
    <row r="2030" spans="1:9" x14ac:dyDescent="0.2">
      <c r="A2030" t="s">
        <v>6290</v>
      </c>
      <c r="B2030" t="s">
        <v>6291</v>
      </c>
      <c r="C2030" t="s">
        <v>522</v>
      </c>
      <c r="D2030">
        <v>278</v>
      </c>
      <c r="E2030">
        <v>1925.04</v>
      </c>
      <c r="F2030">
        <v>1925.04</v>
      </c>
      <c r="G2030" t="s">
        <v>6292</v>
      </c>
      <c r="H2030" t="s">
        <v>141</v>
      </c>
      <c r="I2030" t="s">
        <v>142</v>
      </c>
    </row>
    <row r="2031" spans="1:9" x14ac:dyDescent="0.2">
      <c r="A2031" t="s">
        <v>6293</v>
      </c>
      <c r="B2031" t="s">
        <v>6294</v>
      </c>
      <c r="C2031" t="s">
        <v>522</v>
      </c>
      <c r="D2031">
        <v>278</v>
      </c>
      <c r="E2031">
        <v>2301.04</v>
      </c>
      <c r="F2031">
        <v>2301.04</v>
      </c>
      <c r="G2031" t="s">
        <v>6295</v>
      </c>
      <c r="H2031" t="s">
        <v>141</v>
      </c>
      <c r="I2031" t="s">
        <v>142</v>
      </c>
    </row>
    <row r="2032" spans="1:9" x14ac:dyDescent="0.2">
      <c r="A2032" t="s">
        <v>6296</v>
      </c>
      <c r="B2032" t="s">
        <v>6297</v>
      </c>
      <c r="C2032" t="s">
        <v>141</v>
      </c>
      <c r="D2032">
        <v>270</v>
      </c>
      <c r="E2032">
        <v>1867.08</v>
      </c>
      <c r="F2032">
        <v>1867.08</v>
      </c>
      <c r="G2032" t="s">
        <v>6298</v>
      </c>
      <c r="H2032" t="s">
        <v>141</v>
      </c>
      <c r="I2032" t="s">
        <v>142</v>
      </c>
    </row>
    <row r="2033" spans="1:9" x14ac:dyDescent="0.2">
      <c r="A2033" t="s">
        <v>6299</v>
      </c>
      <c r="B2033" t="s">
        <v>6300</v>
      </c>
      <c r="C2033" t="s">
        <v>522</v>
      </c>
      <c r="D2033">
        <v>278</v>
      </c>
      <c r="E2033">
        <v>292.56</v>
      </c>
      <c r="F2033">
        <v>292.56</v>
      </c>
      <c r="G2033" t="s">
        <v>6301</v>
      </c>
      <c r="H2033" t="s">
        <v>141</v>
      </c>
      <c r="I2033" t="s">
        <v>142</v>
      </c>
    </row>
    <row r="2034" spans="1:9" x14ac:dyDescent="0.2">
      <c r="A2034" t="s">
        <v>6302</v>
      </c>
      <c r="B2034" t="s">
        <v>6303</v>
      </c>
      <c r="C2034" t="s">
        <v>522</v>
      </c>
      <c r="D2034">
        <v>278</v>
      </c>
      <c r="E2034">
        <v>731.28</v>
      </c>
      <c r="F2034">
        <v>731.28</v>
      </c>
      <c r="G2034" t="s">
        <v>6304</v>
      </c>
      <c r="H2034" t="s">
        <v>141</v>
      </c>
      <c r="I2034" t="s">
        <v>142</v>
      </c>
    </row>
    <row r="2035" spans="1:9" x14ac:dyDescent="0.2">
      <c r="A2035" t="s">
        <v>6305</v>
      </c>
      <c r="B2035" t="s">
        <v>6306</v>
      </c>
      <c r="C2035" t="s">
        <v>1122</v>
      </c>
      <c r="D2035">
        <v>278</v>
      </c>
      <c r="E2035">
        <v>9897.1200000000008</v>
      </c>
      <c r="F2035">
        <v>9897.1200000000008</v>
      </c>
      <c r="G2035" t="s">
        <v>6307</v>
      </c>
      <c r="H2035" t="s">
        <v>141</v>
      </c>
      <c r="I2035" t="s">
        <v>142</v>
      </c>
    </row>
    <row r="2036" spans="1:9" x14ac:dyDescent="0.2">
      <c r="A2036" t="s">
        <v>6308</v>
      </c>
      <c r="B2036" t="s">
        <v>6309</v>
      </c>
      <c r="C2036" t="s">
        <v>522</v>
      </c>
      <c r="D2036">
        <v>278</v>
      </c>
      <c r="E2036">
        <v>638</v>
      </c>
      <c r="F2036">
        <v>638</v>
      </c>
      <c r="G2036" t="s">
        <v>6310</v>
      </c>
      <c r="H2036" t="s">
        <v>141</v>
      </c>
      <c r="I2036" t="s">
        <v>142</v>
      </c>
    </row>
    <row r="2037" spans="1:9" x14ac:dyDescent="0.2">
      <c r="A2037" t="s">
        <v>6311</v>
      </c>
      <c r="B2037" t="s">
        <v>6312</v>
      </c>
      <c r="C2037" t="s">
        <v>522</v>
      </c>
      <c r="D2037">
        <v>278</v>
      </c>
      <c r="E2037">
        <v>253.44</v>
      </c>
      <c r="F2037">
        <v>253.44</v>
      </c>
      <c r="G2037" t="s">
        <v>6313</v>
      </c>
      <c r="H2037" t="s">
        <v>141</v>
      </c>
      <c r="I2037" t="s">
        <v>142</v>
      </c>
    </row>
    <row r="2038" spans="1:9" x14ac:dyDescent="0.2">
      <c r="A2038" t="s">
        <v>6314</v>
      </c>
      <c r="B2038" t="s">
        <v>6315</v>
      </c>
      <c r="C2038" t="s">
        <v>522</v>
      </c>
      <c r="D2038">
        <v>278</v>
      </c>
      <c r="E2038">
        <v>253.44</v>
      </c>
      <c r="F2038">
        <v>253.44</v>
      </c>
      <c r="G2038" t="s">
        <v>6316</v>
      </c>
      <c r="H2038" t="s">
        <v>141</v>
      </c>
      <c r="I2038" t="s">
        <v>142</v>
      </c>
    </row>
    <row r="2039" spans="1:9" x14ac:dyDescent="0.2">
      <c r="A2039" t="s">
        <v>6317</v>
      </c>
      <c r="B2039" t="s">
        <v>6318</v>
      </c>
      <c r="C2039" t="s">
        <v>522</v>
      </c>
      <c r="D2039">
        <v>278</v>
      </c>
      <c r="E2039">
        <v>442.88</v>
      </c>
      <c r="F2039">
        <v>442.88</v>
      </c>
      <c r="G2039" t="s">
        <v>6319</v>
      </c>
      <c r="H2039" t="s">
        <v>141</v>
      </c>
      <c r="I2039" t="s">
        <v>142</v>
      </c>
    </row>
    <row r="2040" spans="1:9" x14ac:dyDescent="0.2">
      <c r="A2040" t="s">
        <v>6320</v>
      </c>
      <c r="B2040" t="s">
        <v>6321</v>
      </c>
      <c r="C2040" t="s">
        <v>522</v>
      </c>
      <c r="D2040">
        <v>278</v>
      </c>
      <c r="E2040">
        <v>442.88</v>
      </c>
      <c r="F2040">
        <v>442.88</v>
      </c>
      <c r="G2040" t="s">
        <v>6322</v>
      </c>
      <c r="H2040" t="s">
        <v>141</v>
      </c>
      <c r="I2040" t="s">
        <v>142</v>
      </c>
    </row>
    <row r="2041" spans="1:9" x14ac:dyDescent="0.2">
      <c r="A2041" t="s">
        <v>6323</v>
      </c>
      <c r="B2041" t="s">
        <v>6324</v>
      </c>
      <c r="C2041" t="s">
        <v>522</v>
      </c>
      <c r="D2041">
        <v>278</v>
      </c>
      <c r="E2041">
        <v>442.88</v>
      </c>
      <c r="F2041">
        <v>442.88</v>
      </c>
      <c r="G2041" t="s">
        <v>6325</v>
      </c>
      <c r="H2041" t="s">
        <v>141</v>
      </c>
      <c r="I2041" t="s">
        <v>142</v>
      </c>
    </row>
    <row r="2042" spans="1:9" x14ac:dyDescent="0.2">
      <c r="A2042" t="s">
        <v>6326</v>
      </c>
      <c r="B2042" t="s">
        <v>6327</v>
      </c>
      <c r="C2042" t="s">
        <v>522</v>
      </c>
      <c r="D2042">
        <v>278</v>
      </c>
      <c r="E2042">
        <v>442.88</v>
      </c>
      <c r="F2042">
        <v>442.88</v>
      </c>
      <c r="G2042" t="s">
        <v>6328</v>
      </c>
      <c r="H2042" t="s">
        <v>141</v>
      </c>
      <c r="I2042" t="s">
        <v>142</v>
      </c>
    </row>
    <row r="2043" spans="1:9" x14ac:dyDescent="0.2">
      <c r="A2043" t="s">
        <v>6329</v>
      </c>
      <c r="B2043" t="s">
        <v>6330</v>
      </c>
      <c r="C2043" t="s">
        <v>522</v>
      </c>
      <c r="D2043">
        <v>278</v>
      </c>
      <c r="E2043">
        <v>571.20000000000005</v>
      </c>
      <c r="F2043">
        <v>571.20000000000005</v>
      </c>
      <c r="G2043" t="s">
        <v>6331</v>
      </c>
      <c r="H2043" t="s">
        <v>141</v>
      </c>
      <c r="I2043" t="s">
        <v>142</v>
      </c>
    </row>
    <row r="2044" spans="1:9" x14ac:dyDescent="0.2">
      <c r="A2044" t="s">
        <v>6332</v>
      </c>
      <c r="B2044" t="s">
        <v>6333</v>
      </c>
      <c r="C2044" t="s">
        <v>522</v>
      </c>
      <c r="D2044">
        <v>278</v>
      </c>
      <c r="E2044">
        <v>493.6</v>
      </c>
      <c r="F2044">
        <v>493.6</v>
      </c>
      <c r="G2044" t="s">
        <v>6334</v>
      </c>
      <c r="H2044" t="s">
        <v>141</v>
      </c>
      <c r="I2044" t="s">
        <v>142</v>
      </c>
    </row>
    <row r="2045" spans="1:9" x14ac:dyDescent="0.2">
      <c r="A2045" t="s">
        <v>6335</v>
      </c>
      <c r="B2045" t="s">
        <v>6336</v>
      </c>
      <c r="C2045" t="s">
        <v>522</v>
      </c>
      <c r="D2045">
        <v>278</v>
      </c>
      <c r="E2045">
        <v>493.6</v>
      </c>
      <c r="F2045">
        <v>493.6</v>
      </c>
      <c r="G2045" t="s">
        <v>6337</v>
      </c>
      <c r="H2045" t="s">
        <v>141</v>
      </c>
      <c r="I2045" t="s">
        <v>142</v>
      </c>
    </row>
    <row r="2046" spans="1:9" x14ac:dyDescent="0.2">
      <c r="A2046" t="s">
        <v>6338</v>
      </c>
      <c r="B2046" t="s">
        <v>6339</v>
      </c>
      <c r="C2046" t="s">
        <v>522</v>
      </c>
      <c r="D2046">
        <v>278</v>
      </c>
      <c r="E2046">
        <v>493.6</v>
      </c>
      <c r="F2046">
        <v>493.6</v>
      </c>
      <c r="G2046" t="s">
        <v>6340</v>
      </c>
      <c r="H2046" t="s">
        <v>141</v>
      </c>
      <c r="I2046" t="s">
        <v>142</v>
      </c>
    </row>
    <row r="2047" spans="1:9" x14ac:dyDescent="0.2">
      <c r="A2047" t="s">
        <v>6341</v>
      </c>
      <c r="B2047" t="s">
        <v>6342</v>
      </c>
      <c r="C2047" t="s">
        <v>522</v>
      </c>
      <c r="D2047">
        <v>278</v>
      </c>
      <c r="E2047">
        <v>493.6</v>
      </c>
      <c r="F2047">
        <v>493.6</v>
      </c>
      <c r="G2047" t="s">
        <v>6343</v>
      </c>
      <c r="H2047" t="s">
        <v>141</v>
      </c>
      <c r="I2047" t="s">
        <v>142</v>
      </c>
    </row>
    <row r="2048" spans="1:9" x14ac:dyDescent="0.2">
      <c r="A2048" t="s">
        <v>6344</v>
      </c>
      <c r="B2048" t="s">
        <v>6345</v>
      </c>
      <c r="C2048" t="s">
        <v>522</v>
      </c>
      <c r="D2048">
        <v>278</v>
      </c>
      <c r="E2048">
        <v>1323.04</v>
      </c>
      <c r="F2048">
        <v>1323.04</v>
      </c>
      <c r="G2048" t="s">
        <v>6346</v>
      </c>
      <c r="H2048" t="s">
        <v>141</v>
      </c>
      <c r="I2048" t="s">
        <v>142</v>
      </c>
    </row>
    <row r="2049" spans="1:9" x14ac:dyDescent="0.2">
      <c r="A2049" t="s">
        <v>6347</v>
      </c>
      <c r="B2049" t="s">
        <v>6348</v>
      </c>
      <c r="C2049" t="s">
        <v>522</v>
      </c>
      <c r="D2049">
        <v>278</v>
      </c>
      <c r="E2049">
        <v>702.88</v>
      </c>
      <c r="F2049">
        <v>702.88</v>
      </c>
      <c r="G2049" t="s">
        <v>6349</v>
      </c>
      <c r="H2049" t="s">
        <v>141</v>
      </c>
      <c r="I2049" t="s">
        <v>142</v>
      </c>
    </row>
    <row r="2050" spans="1:9" x14ac:dyDescent="0.2">
      <c r="A2050" t="s">
        <v>6350</v>
      </c>
      <c r="B2050" t="s">
        <v>6351</v>
      </c>
      <c r="C2050" t="s">
        <v>522</v>
      </c>
      <c r="D2050">
        <v>278</v>
      </c>
      <c r="E2050">
        <v>933.08</v>
      </c>
      <c r="F2050">
        <v>933.08</v>
      </c>
      <c r="G2050" t="s">
        <v>6352</v>
      </c>
      <c r="H2050" t="s">
        <v>141</v>
      </c>
      <c r="I2050" t="s">
        <v>142</v>
      </c>
    </row>
    <row r="2051" spans="1:9" x14ac:dyDescent="0.2">
      <c r="A2051" t="s">
        <v>6353</v>
      </c>
      <c r="B2051" t="s">
        <v>6354</v>
      </c>
      <c r="C2051" t="s">
        <v>522</v>
      </c>
      <c r="D2051">
        <v>278</v>
      </c>
      <c r="E2051">
        <v>813.16</v>
      </c>
      <c r="F2051">
        <v>813.16</v>
      </c>
      <c r="G2051" t="s">
        <v>6355</v>
      </c>
      <c r="H2051" t="s">
        <v>141</v>
      </c>
      <c r="I2051" t="s">
        <v>142</v>
      </c>
    </row>
    <row r="2052" spans="1:9" x14ac:dyDescent="0.2">
      <c r="A2052" t="s">
        <v>6356</v>
      </c>
      <c r="B2052" t="s">
        <v>6357</v>
      </c>
      <c r="C2052" t="s">
        <v>522</v>
      </c>
      <c r="D2052">
        <v>278</v>
      </c>
      <c r="E2052">
        <v>905.52</v>
      </c>
      <c r="F2052">
        <v>905.52</v>
      </c>
      <c r="G2052" t="s">
        <v>6358</v>
      </c>
      <c r="H2052" t="s">
        <v>141</v>
      </c>
      <c r="I2052" t="s">
        <v>142</v>
      </c>
    </row>
    <row r="2053" spans="1:9" x14ac:dyDescent="0.2">
      <c r="A2053" t="s">
        <v>6359</v>
      </c>
      <c r="B2053" t="s">
        <v>6360</v>
      </c>
      <c r="C2053" t="s">
        <v>522</v>
      </c>
      <c r="D2053">
        <v>278</v>
      </c>
      <c r="E2053">
        <v>948.56</v>
      </c>
      <c r="F2053">
        <v>948.56</v>
      </c>
      <c r="G2053" t="s">
        <v>6361</v>
      </c>
      <c r="H2053" t="s">
        <v>141</v>
      </c>
      <c r="I2053" t="s">
        <v>142</v>
      </c>
    </row>
    <row r="2054" spans="1:9" x14ac:dyDescent="0.2">
      <c r="A2054" t="s">
        <v>6362</v>
      </c>
      <c r="B2054" t="s">
        <v>6363</v>
      </c>
      <c r="C2054" t="s">
        <v>522</v>
      </c>
      <c r="D2054">
        <v>278</v>
      </c>
      <c r="E2054">
        <v>639.20000000000005</v>
      </c>
      <c r="F2054">
        <v>639.20000000000005</v>
      </c>
      <c r="G2054" t="s">
        <v>6364</v>
      </c>
      <c r="H2054" t="s">
        <v>141</v>
      </c>
      <c r="I2054" t="s">
        <v>142</v>
      </c>
    </row>
    <row r="2055" spans="1:9" x14ac:dyDescent="0.2">
      <c r="A2055" t="s">
        <v>6365</v>
      </c>
      <c r="B2055" t="s">
        <v>6366</v>
      </c>
      <c r="C2055" t="s">
        <v>522</v>
      </c>
      <c r="D2055">
        <v>278</v>
      </c>
      <c r="E2055">
        <v>388.76</v>
      </c>
      <c r="F2055">
        <v>388.76</v>
      </c>
      <c r="G2055" t="s">
        <v>6367</v>
      </c>
      <c r="H2055" t="s">
        <v>141</v>
      </c>
      <c r="I2055" t="s">
        <v>142</v>
      </c>
    </row>
    <row r="2056" spans="1:9" x14ac:dyDescent="0.2">
      <c r="A2056" t="s">
        <v>6368</v>
      </c>
      <c r="B2056" t="s">
        <v>6369</v>
      </c>
      <c r="C2056" t="s">
        <v>522</v>
      </c>
      <c r="D2056">
        <v>278</v>
      </c>
      <c r="E2056">
        <v>442.76</v>
      </c>
      <c r="F2056">
        <v>442.76</v>
      </c>
      <c r="G2056" t="s">
        <v>6370</v>
      </c>
      <c r="H2056" t="s">
        <v>141</v>
      </c>
      <c r="I2056" t="s">
        <v>142</v>
      </c>
    </row>
    <row r="2057" spans="1:9" x14ac:dyDescent="0.2">
      <c r="A2057" t="s">
        <v>6371</v>
      </c>
      <c r="B2057" t="s">
        <v>6372</v>
      </c>
      <c r="C2057" t="s">
        <v>141</v>
      </c>
      <c r="D2057">
        <v>270</v>
      </c>
      <c r="E2057">
        <v>644.67999999999995</v>
      </c>
      <c r="F2057">
        <v>644.67999999999995</v>
      </c>
      <c r="G2057" t="s">
        <v>6373</v>
      </c>
      <c r="H2057" t="s">
        <v>141</v>
      </c>
      <c r="I2057" t="s">
        <v>142</v>
      </c>
    </row>
    <row r="2058" spans="1:9" x14ac:dyDescent="0.2">
      <c r="A2058" t="s">
        <v>6374</v>
      </c>
      <c r="B2058" t="s">
        <v>6375</v>
      </c>
      <c r="C2058" t="s">
        <v>522</v>
      </c>
      <c r="D2058">
        <v>278</v>
      </c>
      <c r="E2058">
        <v>3144</v>
      </c>
      <c r="F2058">
        <v>3144</v>
      </c>
      <c r="G2058" t="s">
        <v>6376</v>
      </c>
      <c r="H2058" t="s">
        <v>141</v>
      </c>
      <c r="I2058" t="s">
        <v>142</v>
      </c>
    </row>
    <row r="2059" spans="1:9" x14ac:dyDescent="0.2">
      <c r="A2059" t="s">
        <v>6377</v>
      </c>
      <c r="B2059" t="s">
        <v>6378</v>
      </c>
      <c r="C2059" t="s">
        <v>522</v>
      </c>
      <c r="D2059">
        <v>278</v>
      </c>
      <c r="E2059">
        <v>2174.1999999999998</v>
      </c>
      <c r="F2059">
        <v>2174.1999999999998</v>
      </c>
      <c r="G2059" t="s">
        <v>6379</v>
      </c>
      <c r="H2059" t="s">
        <v>141</v>
      </c>
      <c r="I2059" t="s">
        <v>142</v>
      </c>
    </row>
    <row r="2060" spans="1:9" x14ac:dyDescent="0.2">
      <c r="A2060" t="s">
        <v>6380</v>
      </c>
      <c r="B2060" t="s">
        <v>6381</v>
      </c>
      <c r="C2060" t="s">
        <v>522</v>
      </c>
      <c r="D2060">
        <v>278</v>
      </c>
      <c r="E2060">
        <v>2245.36</v>
      </c>
      <c r="F2060">
        <v>2245.36</v>
      </c>
      <c r="G2060" t="s">
        <v>6382</v>
      </c>
      <c r="H2060" t="s">
        <v>141</v>
      </c>
      <c r="I2060" t="s">
        <v>142</v>
      </c>
    </row>
    <row r="2061" spans="1:9" x14ac:dyDescent="0.2">
      <c r="A2061" t="s">
        <v>6383</v>
      </c>
      <c r="B2061" t="s">
        <v>6384</v>
      </c>
      <c r="C2061" t="s">
        <v>522</v>
      </c>
      <c r="D2061">
        <v>278</v>
      </c>
      <c r="E2061">
        <v>1370.16</v>
      </c>
      <c r="F2061">
        <v>1370.16</v>
      </c>
      <c r="G2061" t="s">
        <v>6385</v>
      </c>
      <c r="H2061" t="s">
        <v>141</v>
      </c>
      <c r="I2061" t="s">
        <v>142</v>
      </c>
    </row>
    <row r="2062" spans="1:9" x14ac:dyDescent="0.2">
      <c r="A2062" t="s">
        <v>6386</v>
      </c>
      <c r="B2062" t="s">
        <v>6387</v>
      </c>
      <c r="C2062" t="s">
        <v>522</v>
      </c>
      <c r="D2062">
        <v>278</v>
      </c>
      <c r="E2062">
        <v>1370.16</v>
      </c>
      <c r="F2062">
        <v>1370.16</v>
      </c>
      <c r="G2062" t="s">
        <v>6388</v>
      </c>
      <c r="H2062" t="s">
        <v>141</v>
      </c>
      <c r="I2062" t="s">
        <v>142</v>
      </c>
    </row>
    <row r="2063" spans="1:9" x14ac:dyDescent="0.2">
      <c r="A2063" t="s">
        <v>6389</v>
      </c>
      <c r="B2063" t="s">
        <v>6390</v>
      </c>
      <c r="C2063" t="s">
        <v>522</v>
      </c>
      <c r="D2063">
        <v>278</v>
      </c>
      <c r="E2063">
        <v>1181.5999999999999</v>
      </c>
      <c r="F2063">
        <v>1181.5999999999999</v>
      </c>
      <c r="G2063" t="s">
        <v>6391</v>
      </c>
      <c r="H2063" t="s">
        <v>141</v>
      </c>
      <c r="I2063" t="s">
        <v>142</v>
      </c>
    </row>
    <row r="2064" spans="1:9" x14ac:dyDescent="0.2">
      <c r="A2064" t="s">
        <v>6392</v>
      </c>
      <c r="B2064" t="s">
        <v>6393</v>
      </c>
      <c r="C2064" t="s">
        <v>141</v>
      </c>
      <c r="D2064">
        <v>270</v>
      </c>
      <c r="E2064">
        <v>1115.2</v>
      </c>
      <c r="F2064">
        <v>1115.2</v>
      </c>
      <c r="G2064" t="s">
        <v>6394</v>
      </c>
      <c r="H2064" t="s">
        <v>141</v>
      </c>
      <c r="I2064" t="s">
        <v>142</v>
      </c>
    </row>
    <row r="2065" spans="1:9" x14ac:dyDescent="0.2">
      <c r="A2065" t="s">
        <v>6395</v>
      </c>
      <c r="B2065" t="s">
        <v>6396</v>
      </c>
      <c r="C2065" t="s">
        <v>141</v>
      </c>
      <c r="D2065">
        <v>272</v>
      </c>
      <c r="E2065">
        <v>633.6</v>
      </c>
      <c r="F2065">
        <v>633.6</v>
      </c>
      <c r="G2065" t="s">
        <v>6397</v>
      </c>
      <c r="H2065" t="s">
        <v>141</v>
      </c>
      <c r="I2065" t="s">
        <v>142</v>
      </c>
    </row>
    <row r="2066" spans="1:9" x14ac:dyDescent="0.2">
      <c r="A2066" t="s">
        <v>6398</v>
      </c>
      <c r="B2066" t="s">
        <v>6399</v>
      </c>
      <c r="C2066" t="s">
        <v>522</v>
      </c>
      <c r="D2066">
        <v>278</v>
      </c>
      <c r="E2066">
        <v>1821.6</v>
      </c>
      <c r="F2066">
        <v>1821.6</v>
      </c>
      <c r="G2066" t="s">
        <v>6400</v>
      </c>
      <c r="H2066" t="s">
        <v>141</v>
      </c>
      <c r="I2066" t="s">
        <v>142</v>
      </c>
    </row>
    <row r="2067" spans="1:9" x14ac:dyDescent="0.2">
      <c r="A2067" t="s">
        <v>6401</v>
      </c>
      <c r="B2067" t="s">
        <v>6402</v>
      </c>
      <c r="C2067" t="s">
        <v>522</v>
      </c>
      <c r="D2067">
        <v>278</v>
      </c>
      <c r="E2067">
        <v>1054.8399999999999</v>
      </c>
      <c r="F2067">
        <v>1054.8399999999999</v>
      </c>
      <c r="G2067" t="s">
        <v>6403</v>
      </c>
      <c r="H2067" t="s">
        <v>141</v>
      </c>
      <c r="I2067" t="s">
        <v>142</v>
      </c>
    </row>
    <row r="2068" spans="1:9" x14ac:dyDescent="0.2">
      <c r="A2068" t="s">
        <v>6404</v>
      </c>
      <c r="B2068" t="s">
        <v>6405</v>
      </c>
      <c r="C2068" t="s">
        <v>522</v>
      </c>
      <c r="D2068">
        <v>278</v>
      </c>
      <c r="E2068">
        <v>1054.8399999999999</v>
      </c>
      <c r="F2068">
        <v>1054.8399999999999</v>
      </c>
      <c r="G2068" t="s">
        <v>6406</v>
      </c>
      <c r="H2068" t="s">
        <v>141</v>
      </c>
      <c r="I2068" t="s">
        <v>142</v>
      </c>
    </row>
    <row r="2069" spans="1:9" x14ac:dyDescent="0.2">
      <c r="A2069" t="s">
        <v>6407</v>
      </c>
      <c r="B2069" t="s">
        <v>6408</v>
      </c>
      <c r="C2069" t="s">
        <v>522</v>
      </c>
      <c r="D2069">
        <v>278</v>
      </c>
      <c r="E2069">
        <v>1054.8399999999999</v>
      </c>
      <c r="F2069">
        <v>1054.8399999999999</v>
      </c>
      <c r="G2069" t="s">
        <v>6409</v>
      </c>
      <c r="H2069" t="s">
        <v>141</v>
      </c>
      <c r="I2069" t="s">
        <v>142</v>
      </c>
    </row>
    <row r="2070" spans="1:9" x14ac:dyDescent="0.2">
      <c r="A2070" t="s">
        <v>6410</v>
      </c>
      <c r="B2070" t="s">
        <v>6411</v>
      </c>
      <c r="C2070" t="s">
        <v>141</v>
      </c>
      <c r="D2070">
        <v>272</v>
      </c>
      <c r="E2070">
        <v>1603.36</v>
      </c>
      <c r="F2070">
        <v>1603.36</v>
      </c>
      <c r="G2070" t="s">
        <v>6412</v>
      </c>
      <c r="H2070" t="s">
        <v>141</v>
      </c>
      <c r="I2070" t="s">
        <v>142</v>
      </c>
    </row>
    <row r="2071" spans="1:9" x14ac:dyDescent="0.2">
      <c r="A2071" t="s">
        <v>6413</v>
      </c>
      <c r="B2071" t="s">
        <v>6414</v>
      </c>
      <c r="C2071" t="s">
        <v>141</v>
      </c>
      <c r="D2071">
        <v>270</v>
      </c>
      <c r="E2071">
        <v>942.32</v>
      </c>
      <c r="F2071">
        <v>942.32</v>
      </c>
      <c r="G2071" t="s">
        <v>6415</v>
      </c>
      <c r="H2071" t="s">
        <v>141</v>
      </c>
      <c r="I2071" t="s">
        <v>142</v>
      </c>
    </row>
    <row r="2072" spans="1:9" x14ac:dyDescent="0.2">
      <c r="A2072" t="s">
        <v>6416</v>
      </c>
      <c r="B2072" t="s">
        <v>6417</v>
      </c>
      <c r="C2072" t="s">
        <v>141</v>
      </c>
      <c r="D2072">
        <v>270</v>
      </c>
      <c r="E2072">
        <v>1247.4000000000001</v>
      </c>
      <c r="F2072">
        <v>1247.4000000000001</v>
      </c>
      <c r="G2072" t="s">
        <v>6418</v>
      </c>
      <c r="H2072" t="s">
        <v>141</v>
      </c>
      <c r="I2072" t="s">
        <v>142</v>
      </c>
    </row>
    <row r="2073" spans="1:9" x14ac:dyDescent="0.2">
      <c r="A2073" t="s">
        <v>6419</v>
      </c>
      <c r="B2073" t="s">
        <v>6420</v>
      </c>
      <c r="C2073" t="s">
        <v>141</v>
      </c>
      <c r="D2073">
        <v>271</v>
      </c>
      <c r="E2073">
        <v>741.16</v>
      </c>
      <c r="F2073">
        <v>741.16</v>
      </c>
      <c r="G2073" t="s">
        <v>6421</v>
      </c>
      <c r="H2073" t="s">
        <v>141</v>
      </c>
      <c r="I2073" t="s">
        <v>142</v>
      </c>
    </row>
    <row r="2074" spans="1:9" x14ac:dyDescent="0.2">
      <c r="A2074" t="s">
        <v>6422</v>
      </c>
      <c r="B2074" t="s">
        <v>6423</v>
      </c>
      <c r="C2074" t="s">
        <v>141</v>
      </c>
      <c r="D2074">
        <v>271</v>
      </c>
      <c r="E2074">
        <v>926.04</v>
      </c>
      <c r="F2074">
        <v>926.04</v>
      </c>
      <c r="G2074" t="s">
        <v>6424</v>
      </c>
      <c r="H2074" t="s">
        <v>141</v>
      </c>
      <c r="I2074" t="s">
        <v>142</v>
      </c>
    </row>
    <row r="2075" spans="1:9" x14ac:dyDescent="0.2">
      <c r="A2075" t="s">
        <v>6425</v>
      </c>
      <c r="B2075" t="s">
        <v>6426</v>
      </c>
      <c r="C2075" t="s">
        <v>141</v>
      </c>
      <c r="D2075">
        <v>270</v>
      </c>
      <c r="E2075">
        <v>763.96</v>
      </c>
      <c r="F2075">
        <v>763.96</v>
      </c>
      <c r="G2075" t="s">
        <v>6427</v>
      </c>
      <c r="H2075" t="s">
        <v>141</v>
      </c>
      <c r="I2075" t="s">
        <v>142</v>
      </c>
    </row>
    <row r="2076" spans="1:9" x14ac:dyDescent="0.2">
      <c r="A2076" t="s">
        <v>6428</v>
      </c>
      <c r="B2076" t="s">
        <v>6429</v>
      </c>
      <c r="C2076" t="s">
        <v>141</v>
      </c>
      <c r="D2076">
        <v>270</v>
      </c>
      <c r="E2076">
        <v>1416.56</v>
      </c>
      <c r="F2076">
        <v>1416.56</v>
      </c>
      <c r="G2076" t="s">
        <v>6430</v>
      </c>
      <c r="H2076" t="s">
        <v>141</v>
      </c>
      <c r="I2076" t="s">
        <v>142</v>
      </c>
    </row>
    <row r="2077" spans="1:9" x14ac:dyDescent="0.2">
      <c r="A2077" t="s">
        <v>6431</v>
      </c>
      <c r="B2077" t="s">
        <v>6432</v>
      </c>
      <c r="C2077" t="s">
        <v>141</v>
      </c>
      <c r="D2077">
        <v>0</v>
      </c>
      <c r="E2077">
        <v>4000</v>
      </c>
      <c r="F2077">
        <v>4000</v>
      </c>
      <c r="G2077" t="s">
        <v>6433</v>
      </c>
      <c r="H2077" t="s">
        <v>141</v>
      </c>
      <c r="I2077" t="s">
        <v>142</v>
      </c>
    </row>
    <row r="2078" spans="1:9" x14ac:dyDescent="0.2">
      <c r="A2078" t="s">
        <v>6434</v>
      </c>
      <c r="B2078" t="s">
        <v>6435</v>
      </c>
      <c r="C2078" t="s">
        <v>141</v>
      </c>
      <c r="D2078">
        <v>270</v>
      </c>
      <c r="E2078">
        <v>110.88</v>
      </c>
      <c r="F2078">
        <v>110.88</v>
      </c>
      <c r="G2078" t="s">
        <v>6436</v>
      </c>
      <c r="H2078" t="s">
        <v>141</v>
      </c>
      <c r="I2078" t="s">
        <v>142</v>
      </c>
    </row>
    <row r="2079" spans="1:9" x14ac:dyDescent="0.2">
      <c r="A2079" t="s">
        <v>6437</v>
      </c>
      <c r="B2079" t="s">
        <v>6438</v>
      </c>
      <c r="C2079" t="s">
        <v>141</v>
      </c>
      <c r="D2079">
        <v>270</v>
      </c>
      <c r="E2079">
        <v>110.88</v>
      </c>
      <c r="F2079">
        <v>110.88</v>
      </c>
      <c r="G2079" t="s">
        <v>6439</v>
      </c>
      <c r="H2079" t="s">
        <v>141</v>
      </c>
      <c r="I2079" t="s">
        <v>142</v>
      </c>
    </row>
    <row r="2080" spans="1:9" x14ac:dyDescent="0.2">
      <c r="A2080" t="s">
        <v>6440</v>
      </c>
      <c r="B2080" t="s">
        <v>6441</v>
      </c>
      <c r="C2080" t="s">
        <v>522</v>
      </c>
      <c r="D2080">
        <v>278</v>
      </c>
      <c r="E2080">
        <v>992.92</v>
      </c>
      <c r="F2080">
        <v>992.92</v>
      </c>
      <c r="G2080" t="s">
        <v>6442</v>
      </c>
      <c r="H2080" t="s">
        <v>141</v>
      </c>
      <c r="I2080" t="s">
        <v>142</v>
      </c>
    </row>
    <row r="2081" spans="1:9" x14ac:dyDescent="0.2">
      <c r="A2081" t="s">
        <v>6443</v>
      </c>
      <c r="B2081" t="s">
        <v>6444</v>
      </c>
      <c r="C2081" t="s">
        <v>522</v>
      </c>
      <c r="D2081">
        <v>278</v>
      </c>
      <c r="E2081">
        <v>1960.2</v>
      </c>
      <c r="F2081">
        <v>1960.2</v>
      </c>
      <c r="G2081" t="s">
        <v>6445</v>
      </c>
      <c r="H2081" t="s">
        <v>141</v>
      </c>
      <c r="I2081" t="s">
        <v>142</v>
      </c>
    </row>
    <row r="2082" spans="1:9" x14ac:dyDescent="0.2">
      <c r="A2082" t="s">
        <v>6446</v>
      </c>
      <c r="B2082" t="s">
        <v>6447</v>
      </c>
      <c r="C2082" t="s">
        <v>522</v>
      </c>
      <c r="D2082">
        <v>278</v>
      </c>
      <c r="E2082">
        <v>1572.12</v>
      </c>
      <c r="F2082">
        <v>1572.12</v>
      </c>
      <c r="G2082" t="s">
        <v>6448</v>
      </c>
      <c r="H2082" t="s">
        <v>141</v>
      </c>
      <c r="I2082" t="s">
        <v>142</v>
      </c>
    </row>
    <row r="2083" spans="1:9" x14ac:dyDescent="0.2">
      <c r="A2083" t="s">
        <v>6449</v>
      </c>
      <c r="B2083" t="s">
        <v>6450</v>
      </c>
      <c r="C2083" t="s">
        <v>522</v>
      </c>
      <c r="D2083">
        <v>278</v>
      </c>
      <c r="E2083">
        <v>1782</v>
      </c>
      <c r="F2083">
        <v>1782</v>
      </c>
      <c r="G2083" t="s">
        <v>6451</v>
      </c>
      <c r="H2083" t="s">
        <v>141</v>
      </c>
      <c r="I2083" t="s">
        <v>142</v>
      </c>
    </row>
    <row r="2084" spans="1:9" x14ac:dyDescent="0.2">
      <c r="A2084" t="s">
        <v>6452</v>
      </c>
      <c r="B2084" t="s">
        <v>6453</v>
      </c>
      <c r="C2084" t="s">
        <v>522</v>
      </c>
      <c r="D2084">
        <v>278</v>
      </c>
      <c r="E2084">
        <v>1683</v>
      </c>
      <c r="F2084">
        <v>1683</v>
      </c>
      <c r="G2084" t="s">
        <v>6454</v>
      </c>
      <c r="H2084" t="s">
        <v>141</v>
      </c>
      <c r="I2084" t="s">
        <v>142</v>
      </c>
    </row>
    <row r="2085" spans="1:9" x14ac:dyDescent="0.2">
      <c r="A2085" t="s">
        <v>6455</v>
      </c>
      <c r="B2085" t="s">
        <v>6456</v>
      </c>
      <c r="C2085" t="s">
        <v>522</v>
      </c>
      <c r="D2085">
        <v>278</v>
      </c>
      <c r="E2085">
        <v>1386</v>
      </c>
      <c r="F2085">
        <v>1386</v>
      </c>
      <c r="G2085" t="s">
        <v>6457</v>
      </c>
      <c r="H2085" t="s">
        <v>141</v>
      </c>
      <c r="I2085" t="s">
        <v>142</v>
      </c>
    </row>
    <row r="2086" spans="1:9" x14ac:dyDescent="0.2">
      <c r="A2086" t="s">
        <v>6458</v>
      </c>
      <c r="B2086" t="s">
        <v>6459</v>
      </c>
      <c r="C2086" t="s">
        <v>141</v>
      </c>
      <c r="D2086">
        <v>270</v>
      </c>
      <c r="E2086">
        <v>693</v>
      </c>
      <c r="F2086">
        <v>693</v>
      </c>
      <c r="G2086" t="s">
        <v>6460</v>
      </c>
      <c r="H2086" t="s">
        <v>141</v>
      </c>
      <c r="I2086" t="s">
        <v>142</v>
      </c>
    </row>
    <row r="2087" spans="1:9" x14ac:dyDescent="0.2">
      <c r="A2087" t="s">
        <v>6461</v>
      </c>
      <c r="B2087" t="s">
        <v>6462</v>
      </c>
      <c r="C2087" t="s">
        <v>522</v>
      </c>
      <c r="D2087">
        <v>278</v>
      </c>
      <c r="E2087">
        <v>1930</v>
      </c>
      <c r="F2087">
        <v>1930</v>
      </c>
      <c r="G2087" t="s">
        <v>6463</v>
      </c>
      <c r="H2087" t="s">
        <v>141</v>
      </c>
      <c r="I2087" t="s">
        <v>142</v>
      </c>
    </row>
    <row r="2088" spans="1:9" x14ac:dyDescent="0.2">
      <c r="A2088" t="s">
        <v>6464</v>
      </c>
      <c r="B2088" t="s">
        <v>6465</v>
      </c>
      <c r="C2088" t="s">
        <v>141</v>
      </c>
      <c r="D2088">
        <v>270</v>
      </c>
      <c r="E2088">
        <v>104.08</v>
      </c>
      <c r="F2088">
        <v>104.08</v>
      </c>
      <c r="G2088" t="s">
        <v>6466</v>
      </c>
      <c r="H2088" t="s">
        <v>141</v>
      </c>
      <c r="I2088" t="s">
        <v>142</v>
      </c>
    </row>
    <row r="2089" spans="1:9" x14ac:dyDescent="0.2">
      <c r="A2089" t="s">
        <v>6467</v>
      </c>
      <c r="B2089" t="s">
        <v>6468</v>
      </c>
      <c r="C2089" t="s">
        <v>141</v>
      </c>
      <c r="D2089">
        <v>270</v>
      </c>
      <c r="E2089">
        <v>604.76</v>
      </c>
      <c r="F2089">
        <v>604.76</v>
      </c>
      <c r="G2089" t="s">
        <v>6469</v>
      </c>
      <c r="H2089" t="s">
        <v>141</v>
      </c>
      <c r="I2089" t="s">
        <v>142</v>
      </c>
    </row>
    <row r="2090" spans="1:9" x14ac:dyDescent="0.2">
      <c r="A2090" t="s">
        <v>6470</v>
      </c>
      <c r="B2090" t="s">
        <v>6471</v>
      </c>
      <c r="C2090" t="s">
        <v>141</v>
      </c>
      <c r="D2090">
        <v>271</v>
      </c>
      <c r="E2090">
        <v>1149.32</v>
      </c>
      <c r="F2090">
        <v>1149.32</v>
      </c>
      <c r="G2090" t="s">
        <v>6472</v>
      </c>
      <c r="H2090" t="s">
        <v>141</v>
      </c>
      <c r="I2090" t="s">
        <v>142</v>
      </c>
    </row>
    <row r="2091" spans="1:9" x14ac:dyDescent="0.2">
      <c r="A2091" t="s">
        <v>6473</v>
      </c>
      <c r="B2091" t="s">
        <v>6474</v>
      </c>
      <c r="C2091" t="s">
        <v>141</v>
      </c>
      <c r="D2091">
        <v>270</v>
      </c>
      <c r="E2091">
        <v>385.36</v>
      </c>
      <c r="F2091">
        <v>385.36</v>
      </c>
      <c r="G2091" t="s">
        <v>6475</v>
      </c>
      <c r="H2091" t="s">
        <v>141</v>
      </c>
      <c r="I2091" t="s">
        <v>142</v>
      </c>
    </row>
    <row r="2092" spans="1:9" x14ac:dyDescent="0.2">
      <c r="A2092" t="s">
        <v>6476</v>
      </c>
      <c r="B2092" t="s">
        <v>6477</v>
      </c>
      <c r="C2092" t="s">
        <v>522</v>
      </c>
      <c r="D2092">
        <v>278</v>
      </c>
      <c r="E2092">
        <v>2052</v>
      </c>
      <c r="F2092">
        <v>2052</v>
      </c>
      <c r="G2092" t="s">
        <v>6478</v>
      </c>
      <c r="H2092" t="s">
        <v>141</v>
      </c>
      <c r="I2092" t="s">
        <v>142</v>
      </c>
    </row>
    <row r="2093" spans="1:9" x14ac:dyDescent="0.2">
      <c r="A2093" t="s">
        <v>6479</v>
      </c>
      <c r="B2093" t="s">
        <v>6480</v>
      </c>
      <c r="C2093" t="s">
        <v>522</v>
      </c>
      <c r="D2093">
        <v>278</v>
      </c>
      <c r="E2093">
        <v>2052</v>
      </c>
      <c r="F2093">
        <v>2052</v>
      </c>
      <c r="G2093" t="s">
        <v>6481</v>
      </c>
      <c r="H2093" t="s">
        <v>141</v>
      </c>
      <c r="I2093" t="s">
        <v>142</v>
      </c>
    </row>
    <row r="2094" spans="1:9" x14ac:dyDescent="0.2">
      <c r="A2094" t="s">
        <v>6482</v>
      </c>
      <c r="B2094" t="s">
        <v>6483</v>
      </c>
      <c r="C2094" t="s">
        <v>141</v>
      </c>
      <c r="D2094">
        <v>270</v>
      </c>
      <c r="E2094">
        <v>992.96</v>
      </c>
      <c r="F2094">
        <v>992.96</v>
      </c>
      <c r="G2094" t="s">
        <v>6484</v>
      </c>
      <c r="H2094" t="s">
        <v>141</v>
      </c>
      <c r="I2094" t="s">
        <v>142</v>
      </c>
    </row>
    <row r="2095" spans="1:9" x14ac:dyDescent="0.2">
      <c r="A2095" t="s">
        <v>6485</v>
      </c>
      <c r="B2095" t="s">
        <v>6486</v>
      </c>
      <c r="C2095" t="s">
        <v>141</v>
      </c>
      <c r="D2095">
        <v>270</v>
      </c>
      <c r="E2095">
        <v>824.68</v>
      </c>
      <c r="F2095">
        <v>824.68</v>
      </c>
      <c r="G2095" t="s">
        <v>6487</v>
      </c>
      <c r="H2095" t="s">
        <v>141</v>
      </c>
      <c r="I2095" t="s">
        <v>142</v>
      </c>
    </row>
    <row r="2096" spans="1:9" x14ac:dyDescent="0.2">
      <c r="A2096" t="s">
        <v>6488</v>
      </c>
      <c r="B2096" t="s">
        <v>6489</v>
      </c>
      <c r="C2096" t="s">
        <v>522</v>
      </c>
      <c r="D2096">
        <v>278</v>
      </c>
      <c r="E2096">
        <v>2039.4</v>
      </c>
      <c r="F2096">
        <v>2039.4</v>
      </c>
      <c r="G2096" t="s">
        <v>6490</v>
      </c>
      <c r="H2096" t="s">
        <v>141</v>
      </c>
      <c r="I2096" t="s">
        <v>142</v>
      </c>
    </row>
    <row r="2097" spans="1:9" x14ac:dyDescent="0.2">
      <c r="A2097" t="s">
        <v>6491</v>
      </c>
      <c r="B2097" t="s">
        <v>6492</v>
      </c>
      <c r="C2097" t="s">
        <v>141</v>
      </c>
      <c r="D2097">
        <v>270</v>
      </c>
      <c r="E2097">
        <v>285.8</v>
      </c>
      <c r="F2097">
        <v>285.8</v>
      </c>
      <c r="G2097" t="s">
        <v>6493</v>
      </c>
      <c r="H2097" t="s">
        <v>141</v>
      </c>
      <c r="I2097" t="s">
        <v>142</v>
      </c>
    </row>
    <row r="2098" spans="1:9" x14ac:dyDescent="0.2">
      <c r="A2098" t="s">
        <v>6494</v>
      </c>
      <c r="B2098" t="s">
        <v>6495</v>
      </c>
      <c r="C2098" t="s">
        <v>141</v>
      </c>
      <c r="D2098">
        <v>270</v>
      </c>
      <c r="E2098">
        <v>224.32</v>
      </c>
      <c r="F2098">
        <v>224.32</v>
      </c>
      <c r="G2098" t="s">
        <v>6496</v>
      </c>
      <c r="H2098" t="s">
        <v>141</v>
      </c>
      <c r="I2098" t="s">
        <v>142</v>
      </c>
    </row>
    <row r="2099" spans="1:9" x14ac:dyDescent="0.2">
      <c r="A2099" t="s">
        <v>6497</v>
      </c>
      <c r="B2099" t="s">
        <v>6498</v>
      </c>
      <c r="C2099" t="s">
        <v>141</v>
      </c>
      <c r="D2099">
        <v>270</v>
      </c>
      <c r="E2099">
        <v>172</v>
      </c>
      <c r="F2099">
        <v>172</v>
      </c>
      <c r="G2099" t="s">
        <v>6499</v>
      </c>
      <c r="H2099" t="s">
        <v>141</v>
      </c>
      <c r="I2099" t="s">
        <v>142</v>
      </c>
    </row>
    <row r="2100" spans="1:9" x14ac:dyDescent="0.2">
      <c r="A2100" t="s">
        <v>6500</v>
      </c>
      <c r="B2100" t="s">
        <v>6501</v>
      </c>
      <c r="C2100" t="s">
        <v>141</v>
      </c>
      <c r="D2100">
        <v>270</v>
      </c>
      <c r="E2100">
        <v>113.6</v>
      </c>
      <c r="F2100">
        <v>113.6</v>
      </c>
      <c r="G2100" t="s">
        <v>6502</v>
      </c>
      <c r="H2100" t="s">
        <v>141</v>
      </c>
      <c r="I2100" t="s">
        <v>142</v>
      </c>
    </row>
    <row r="2101" spans="1:9" x14ac:dyDescent="0.2">
      <c r="A2101" t="s">
        <v>6503</v>
      </c>
      <c r="B2101" t="s">
        <v>6504</v>
      </c>
      <c r="C2101" t="s">
        <v>141</v>
      </c>
      <c r="D2101">
        <v>270</v>
      </c>
      <c r="E2101">
        <v>148</v>
      </c>
      <c r="F2101">
        <v>148</v>
      </c>
      <c r="G2101" t="s">
        <v>6505</v>
      </c>
      <c r="H2101" t="s">
        <v>141</v>
      </c>
      <c r="I2101" t="s">
        <v>142</v>
      </c>
    </row>
    <row r="2102" spans="1:9" x14ac:dyDescent="0.2">
      <c r="A2102" t="s">
        <v>6506</v>
      </c>
      <c r="B2102" t="s">
        <v>6507</v>
      </c>
      <c r="C2102" t="s">
        <v>522</v>
      </c>
      <c r="D2102">
        <v>278</v>
      </c>
      <c r="E2102">
        <v>628.32000000000005</v>
      </c>
      <c r="F2102">
        <v>628.32000000000005</v>
      </c>
      <c r="G2102" t="s">
        <v>6508</v>
      </c>
      <c r="H2102" t="s">
        <v>141</v>
      </c>
      <c r="I2102" t="s">
        <v>142</v>
      </c>
    </row>
    <row r="2103" spans="1:9" x14ac:dyDescent="0.2">
      <c r="A2103" t="s">
        <v>6509</v>
      </c>
      <c r="B2103" t="s">
        <v>6510</v>
      </c>
      <c r="C2103" t="s">
        <v>522</v>
      </c>
      <c r="D2103">
        <v>278</v>
      </c>
      <c r="E2103">
        <v>628.32000000000005</v>
      </c>
      <c r="F2103">
        <v>628.32000000000005</v>
      </c>
      <c r="G2103" t="s">
        <v>6511</v>
      </c>
      <c r="H2103" t="s">
        <v>141</v>
      </c>
      <c r="I2103" t="s">
        <v>142</v>
      </c>
    </row>
    <row r="2104" spans="1:9" x14ac:dyDescent="0.2">
      <c r="A2104" t="s">
        <v>6512</v>
      </c>
      <c r="B2104" t="s">
        <v>6513</v>
      </c>
      <c r="C2104" t="s">
        <v>522</v>
      </c>
      <c r="D2104">
        <v>278</v>
      </c>
      <c r="E2104">
        <v>628.32000000000005</v>
      </c>
      <c r="F2104">
        <v>628.32000000000005</v>
      </c>
      <c r="G2104" t="s">
        <v>6514</v>
      </c>
      <c r="H2104" t="s">
        <v>141</v>
      </c>
      <c r="I2104" t="s">
        <v>142</v>
      </c>
    </row>
    <row r="2105" spans="1:9" x14ac:dyDescent="0.2">
      <c r="A2105" t="s">
        <v>6515</v>
      </c>
      <c r="B2105" t="s">
        <v>6516</v>
      </c>
      <c r="C2105" t="s">
        <v>522</v>
      </c>
      <c r="D2105">
        <v>278</v>
      </c>
      <c r="E2105">
        <v>628.32000000000005</v>
      </c>
      <c r="F2105">
        <v>628.32000000000005</v>
      </c>
      <c r="G2105" t="s">
        <v>6517</v>
      </c>
      <c r="H2105" t="s">
        <v>141</v>
      </c>
      <c r="I2105" t="s">
        <v>142</v>
      </c>
    </row>
    <row r="2106" spans="1:9" x14ac:dyDescent="0.2">
      <c r="A2106" t="s">
        <v>6518</v>
      </c>
      <c r="B2106" t="s">
        <v>6519</v>
      </c>
      <c r="C2106" t="s">
        <v>522</v>
      </c>
      <c r="D2106">
        <v>278</v>
      </c>
      <c r="E2106">
        <v>324.36</v>
      </c>
      <c r="F2106">
        <v>324.36</v>
      </c>
      <c r="G2106" t="s">
        <v>6520</v>
      </c>
      <c r="H2106" t="s">
        <v>141</v>
      </c>
      <c r="I2106" t="s">
        <v>142</v>
      </c>
    </row>
    <row r="2107" spans="1:9" x14ac:dyDescent="0.2">
      <c r="A2107" t="s">
        <v>6521</v>
      </c>
      <c r="B2107" t="s">
        <v>6522</v>
      </c>
      <c r="C2107" t="s">
        <v>522</v>
      </c>
      <c r="D2107">
        <v>278</v>
      </c>
      <c r="E2107">
        <v>324.36</v>
      </c>
      <c r="F2107">
        <v>324.36</v>
      </c>
      <c r="G2107" t="s">
        <v>6523</v>
      </c>
      <c r="H2107" t="s">
        <v>141</v>
      </c>
      <c r="I2107" t="s">
        <v>142</v>
      </c>
    </row>
    <row r="2108" spans="1:9" x14ac:dyDescent="0.2">
      <c r="A2108" t="s">
        <v>6524</v>
      </c>
      <c r="B2108" t="s">
        <v>6525</v>
      </c>
      <c r="C2108" t="s">
        <v>522</v>
      </c>
      <c r="D2108">
        <v>278</v>
      </c>
      <c r="E2108">
        <v>324.36</v>
      </c>
      <c r="F2108">
        <v>324.36</v>
      </c>
      <c r="G2108" t="s">
        <v>6526</v>
      </c>
      <c r="H2108" t="s">
        <v>141</v>
      </c>
      <c r="I2108" t="s">
        <v>142</v>
      </c>
    </row>
    <row r="2109" spans="1:9" x14ac:dyDescent="0.2">
      <c r="A2109" t="s">
        <v>6527</v>
      </c>
      <c r="B2109" t="s">
        <v>6528</v>
      </c>
      <c r="C2109" t="s">
        <v>522</v>
      </c>
      <c r="D2109">
        <v>278</v>
      </c>
      <c r="E2109">
        <v>324.36</v>
      </c>
      <c r="F2109">
        <v>324.36</v>
      </c>
      <c r="G2109" t="s">
        <v>6529</v>
      </c>
      <c r="H2109" t="s">
        <v>141</v>
      </c>
      <c r="I2109" t="s">
        <v>142</v>
      </c>
    </row>
    <row r="2110" spans="1:9" x14ac:dyDescent="0.2">
      <c r="A2110" t="s">
        <v>6530</v>
      </c>
      <c r="B2110" t="s">
        <v>6531</v>
      </c>
      <c r="C2110" t="s">
        <v>522</v>
      </c>
      <c r="D2110">
        <v>278</v>
      </c>
      <c r="E2110">
        <v>324.36</v>
      </c>
      <c r="F2110">
        <v>324.36</v>
      </c>
      <c r="G2110" t="s">
        <v>6532</v>
      </c>
      <c r="H2110" t="s">
        <v>141</v>
      </c>
      <c r="I2110" t="s">
        <v>142</v>
      </c>
    </row>
    <row r="2111" spans="1:9" x14ac:dyDescent="0.2">
      <c r="A2111" t="s">
        <v>6533</v>
      </c>
      <c r="B2111" t="s">
        <v>6534</v>
      </c>
      <c r="C2111" t="s">
        <v>522</v>
      </c>
      <c r="D2111">
        <v>278</v>
      </c>
      <c r="E2111">
        <v>324.36</v>
      </c>
      <c r="F2111">
        <v>324.36</v>
      </c>
      <c r="G2111" t="s">
        <v>6535</v>
      </c>
      <c r="H2111" t="s">
        <v>141</v>
      </c>
      <c r="I2111" t="s">
        <v>142</v>
      </c>
    </row>
    <row r="2112" spans="1:9" x14ac:dyDescent="0.2">
      <c r="A2112" t="s">
        <v>6536</v>
      </c>
      <c r="B2112" t="s">
        <v>6537</v>
      </c>
      <c r="C2112" t="s">
        <v>522</v>
      </c>
      <c r="D2112">
        <v>278</v>
      </c>
      <c r="E2112">
        <v>324.36</v>
      </c>
      <c r="F2112">
        <v>324.36</v>
      </c>
      <c r="G2112" t="s">
        <v>6538</v>
      </c>
      <c r="H2112" t="s">
        <v>141</v>
      </c>
      <c r="I2112" t="s">
        <v>142</v>
      </c>
    </row>
    <row r="2113" spans="1:9" x14ac:dyDescent="0.2">
      <c r="A2113" t="s">
        <v>6539</v>
      </c>
      <c r="B2113" t="s">
        <v>6540</v>
      </c>
      <c r="C2113" t="s">
        <v>522</v>
      </c>
      <c r="D2113">
        <v>278</v>
      </c>
      <c r="E2113">
        <v>324.36</v>
      </c>
      <c r="F2113">
        <v>324.36</v>
      </c>
      <c r="G2113" t="s">
        <v>6541</v>
      </c>
      <c r="H2113" t="s">
        <v>141</v>
      </c>
      <c r="I2113" t="s">
        <v>142</v>
      </c>
    </row>
    <row r="2114" spans="1:9" x14ac:dyDescent="0.2">
      <c r="A2114" t="s">
        <v>6542</v>
      </c>
      <c r="B2114" t="s">
        <v>6543</v>
      </c>
      <c r="C2114" t="s">
        <v>522</v>
      </c>
      <c r="D2114">
        <v>278</v>
      </c>
      <c r="E2114">
        <v>324.36</v>
      </c>
      <c r="F2114">
        <v>324.36</v>
      </c>
      <c r="G2114" t="s">
        <v>6544</v>
      </c>
      <c r="H2114" t="s">
        <v>141</v>
      </c>
      <c r="I2114" t="s">
        <v>142</v>
      </c>
    </row>
    <row r="2115" spans="1:9" x14ac:dyDescent="0.2">
      <c r="A2115" t="s">
        <v>6545</v>
      </c>
      <c r="B2115" t="s">
        <v>6546</v>
      </c>
      <c r="C2115" t="s">
        <v>522</v>
      </c>
      <c r="D2115">
        <v>278</v>
      </c>
      <c r="E2115">
        <v>324.36</v>
      </c>
      <c r="F2115">
        <v>324.36</v>
      </c>
      <c r="G2115" t="s">
        <v>6547</v>
      </c>
      <c r="H2115" t="s">
        <v>141</v>
      </c>
      <c r="I2115" t="s">
        <v>142</v>
      </c>
    </row>
    <row r="2116" spans="1:9" x14ac:dyDescent="0.2">
      <c r="A2116" t="s">
        <v>6548</v>
      </c>
      <c r="B2116" t="s">
        <v>6549</v>
      </c>
      <c r="C2116" t="s">
        <v>522</v>
      </c>
      <c r="D2116">
        <v>278</v>
      </c>
      <c r="E2116">
        <v>324.36</v>
      </c>
      <c r="F2116">
        <v>324.36</v>
      </c>
      <c r="G2116" t="s">
        <v>6550</v>
      </c>
      <c r="H2116" t="s">
        <v>141</v>
      </c>
      <c r="I2116" t="s">
        <v>142</v>
      </c>
    </row>
    <row r="2117" spans="1:9" x14ac:dyDescent="0.2">
      <c r="A2117" t="s">
        <v>6551</v>
      </c>
      <c r="B2117" t="s">
        <v>6552</v>
      </c>
      <c r="C2117" t="s">
        <v>522</v>
      </c>
      <c r="D2117">
        <v>278</v>
      </c>
      <c r="E2117">
        <v>4957.4399999999996</v>
      </c>
      <c r="F2117">
        <v>4957.4399999999996</v>
      </c>
      <c r="G2117" t="s">
        <v>6553</v>
      </c>
      <c r="H2117" t="s">
        <v>141</v>
      </c>
      <c r="I2117" t="s">
        <v>142</v>
      </c>
    </row>
    <row r="2118" spans="1:9" x14ac:dyDescent="0.2">
      <c r="A2118" t="s">
        <v>6554</v>
      </c>
      <c r="B2118" t="s">
        <v>6555</v>
      </c>
      <c r="C2118" t="s">
        <v>522</v>
      </c>
      <c r="D2118">
        <v>278</v>
      </c>
      <c r="E2118">
        <v>4957.4399999999996</v>
      </c>
      <c r="F2118">
        <v>4957.4399999999996</v>
      </c>
      <c r="G2118" t="s">
        <v>6556</v>
      </c>
      <c r="H2118" t="s">
        <v>141</v>
      </c>
      <c r="I2118" t="s">
        <v>142</v>
      </c>
    </row>
    <row r="2119" spans="1:9" x14ac:dyDescent="0.2">
      <c r="A2119" t="s">
        <v>6557</v>
      </c>
      <c r="B2119" t="s">
        <v>6558</v>
      </c>
      <c r="C2119" t="s">
        <v>522</v>
      </c>
      <c r="D2119">
        <v>278</v>
      </c>
      <c r="E2119">
        <v>5509.48</v>
      </c>
      <c r="F2119">
        <v>5509.48</v>
      </c>
      <c r="G2119" t="s">
        <v>6559</v>
      </c>
      <c r="H2119" t="s">
        <v>141</v>
      </c>
      <c r="I2119" t="s">
        <v>142</v>
      </c>
    </row>
    <row r="2120" spans="1:9" x14ac:dyDescent="0.2">
      <c r="A2120" t="s">
        <v>6560</v>
      </c>
      <c r="B2120" t="s">
        <v>6561</v>
      </c>
      <c r="C2120" t="s">
        <v>522</v>
      </c>
      <c r="D2120">
        <v>278</v>
      </c>
      <c r="E2120">
        <v>4957.4399999999996</v>
      </c>
      <c r="F2120">
        <v>4957.4399999999996</v>
      </c>
      <c r="G2120" t="s">
        <v>6562</v>
      </c>
      <c r="H2120" t="s">
        <v>141</v>
      </c>
      <c r="I2120" t="s">
        <v>142</v>
      </c>
    </row>
    <row r="2121" spans="1:9" x14ac:dyDescent="0.2">
      <c r="A2121" t="s">
        <v>6563</v>
      </c>
      <c r="B2121" t="s">
        <v>6564</v>
      </c>
      <c r="C2121" t="s">
        <v>522</v>
      </c>
      <c r="D2121">
        <v>278</v>
      </c>
      <c r="E2121">
        <v>4957.4399999999996</v>
      </c>
      <c r="F2121">
        <v>4957.4399999999996</v>
      </c>
      <c r="G2121" t="s">
        <v>6565</v>
      </c>
      <c r="H2121" t="s">
        <v>141</v>
      </c>
      <c r="I2121" t="s">
        <v>142</v>
      </c>
    </row>
    <row r="2122" spans="1:9" x14ac:dyDescent="0.2">
      <c r="A2122" t="s">
        <v>6566</v>
      </c>
      <c r="B2122" t="s">
        <v>6567</v>
      </c>
      <c r="C2122" t="s">
        <v>522</v>
      </c>
      <c r="D2122">
        <v>278</v>
      </c>
      <c r="E2122">
        <v>5509.48</v>
      </c>
      <c r="F2122">
        <v>5509.48</v>
      </c>
      <c r="G2122" t="s">
        <v>6568</v>
      </c>
      <c r="H2122" t="s">
        <v>141</v>
      </c>
      <c r="I2122" t="s">
        <v>142</v>
      </c>
    </row>
    <row r="2123" spans="1:9" x14ac:dyDescent="0.2">
      <c r="A2123" t="s">
        <v>6569</v>
      </c>
      <c r="B2123" t="s">
        <v>6570</v>
      </c>
      <c r="C2123" t="s">
        <v>522</v>
      </c>
      <c r="D2123">
        <v>278</v>
      </c>
      <c r="E2123">
        <v>5509.48</v>
      </c>
      <c r="F2123">
        <v>5509.48</v>
      </c>
      <c r="G2123" t="s">
        <v>6571</v>
      </c>
      <c r="H2123" t="s">
        <v>141</v>
      </c>
      <c r="I2123" t="s">
        <v>142</v>
      </c>
    </row>
    <row r="2124" spans="1:9" x14ac:dyDescent="0.2">
      <c r="A2124" t="s">
        <v>6572</v>
      </c>
      <c r="B2124" t="s">
        <v>6573</v>
      </c>
      <c r="C2124" t="s">
        <v>522</v>
      </c>
      <c r="D2124">
        <v>278</v>
      </c>
      <c r="E2124">
        <v>6056.12</v>
      </c>
      <c r="F2124">
        <v>6056.12</v>
      </c>
      <c r="G2124" t="s">
        <v>6574</v>
      </c>
      <c r="H2124" t="s">
        <v>141</v>
      </c>
      <c r="I2124" t="s">
        <v>142</v>
      </c>
    </row>
    <row r="2125" spans="1:9" x14ac:dyDescent="0.2">
      <c r="A2125" t="s">
        <v>6575</v>
      </c>
      <c r="B2125" t="s">
        <v>6576</v>
      </c>
      <c r="C2125" t="s">
        <v>522</v>
      </c>
      <c r="D2125">
        <v>278</v>
      </c>
      <c r="E2125">
        <v>6056.12</v>
      </c>
      <c r="F2125">
        <v>6056.12</v>
      </c>
      <c r="G2125" t="s">
        <v>6577</v>
      </c>
      <c r="H2125" t="s">
        <v>141</v>
      </c>
      <c r="I2125" t="s">
        <v>142</v>
      </c>
    </row>
    <row r="2126" spans="1:9" x14ac:dyDescent="0.2">
      <c r="A2126" t="s">
        <v>6578</v>
      </c>
      <c r="B2126" t="s">
        <v>6579</v>
      </c>
      <c r="C2126" t="s">
        <v>522</v>
      </c>
      <c r="D2126">
        <v>278</v>
      </c>
      <c r="E2126">
        <v>6056.12</v>
      </c>
      <c r="F2126">
        <v>6056.12</v>
      </c>
      <c r="G2126" t="s">
        <v>6580</v>
      </c>
      <c r="H2126" t="s">
        <v>141</v>
      </c>
      <c r="I2126" t="s">
        <v>142</v>
      </c>
    </row>
    <row r="2127" spans="1:9" x14ac:dyDescent="0.2">
      <c r="A2127" t="s">
        <v>6581</v>
      </c>
      <c r="B2127" t="s">
        <v>6582</v>
      </c>
      <c r="C2127" t="s">
        <v>522</v>
      </c>
      <c r="D2127">
        <v>278</v>
      </c>
      <c r="E2127">
        <v>5509.48</v>
      </c>
      <c r="F2127">
        <v>5509.48</v>
      </c>
      <c r="G2127" t="s">
        <v>6583</v>
      </c>
      <c r="H2127" t="s">
        <v>141</v>
      </c>
      <c r="I2127" t="s">
        <v>142</v>
      </c>
    </row>
    <row r="2128" spans="1:9" x14ac:dyDescent="0.2">
      <c r="A2128" t="s">
        <v>6584</v>
      </c>
      <c r="B2128" t="s">
        <v>6585</v>
      </c>
      <c r="C2128" t="s">
        <v>522</v>
      </c>
      <c r="D2128">
        <v>278</v>
      </c>
      <c r="E2128">
        <v>5509.48</v>
      </c>
      <c r="F2128">
        <v>5509.48</v>
      </c>
      <c r="G2128" t="s">
        <v>6586</v>
      </c>
      <c r="H2128" t="s">
        <v>141</v>
      </c>
      <c r="I2128" t="s">
        <v>142</v>
      </c>
    </row>
    <row r="2129" spans="1:9" x14ac:dyDescent="0.2">
      <c r="A2129" t="s">
        <v>6587</v>
      </c>
      <c r="B2129" t="s">
        <v>6588</v>
      </c>
      <c r="C2129" t="s">
        <v>522</v>
      </c>
      <c r="D2129">
        <v>278</v>
      </c>
      <c r="E2129">
        <v>5509.48</v>
      </c>
      <c r="F2129">
        <v>5509.48</v>
      </c>
      <c r="G2129" t="s">
        <v>6589</v>
      </c>
      <c r="H2129" t="s">
        <v>141</v>
      </c>
      <c r="I2129" t="s">
        <v>142</v>
      </c>
    </row>
    <row r="2130" spans="1:9" x14ac:dyDescent="0.2">
      <c r="A2130" t="s">
        <v>6590</v>
      </c>
      <c r="B2130" t="s">
        <v>6591</v>
      </c>
      <c r="C2130" t="s">
        <v>522</v>
      </c>
      <c r="D2130">
        <v>278</v>
      </c>
      <c r="E2130">
        <v>6793.92</v>
      </c>
      <c r="F2130">
        <v>6793.92</v>
      </c>
      <c r="G2130" t="s">
        <v>6592</v>
      </c>
      <c r="H2130" t="s">
        <v>141</v>
      </c>
      <c r="I2130" t="s">
        <v>142</v>
      </c>
    </row>
    <row r="2131" spans="1:9" x14ac:dyDescent="0.2">
      <c r="A2131" t="s">
        <v>6593</v>
      </c>
      <c r="B2131" t="s">
        <v>6594</v>
      </c>
      <c r="C2131" t="s">
        <v>522</v>
      </c>
      <c r="D2131">
        <v>278</v>
      </c>
      <c r="E2131">
        <v>5509.48</v>
      </c>
      <c r="F2131">
        <v>5509.48</v>
      </c>
      <c r="G2131" t="s">
        <v>6595</v>
      </c>
      <c r="H2131" t="s">
        <v>141</v>
      </c>
      <c r="I2131" t="s">
        <v>142</v>
      </c>
    </row>
    <row r="2132" spans="1:9" x14ac:dyDescent="0.2">
      <c r="A2132" t="s">
        <v>6596</v>
      </c>
      <c r="B2132" t="s">
        <v>6597</v>
      </c>
      <c r="C2132" t="s">
        <v>522</v>
      </c>
      <c r="D2132">
        <v>278</v>
      </c>
      <c r="E2132">
        <v>5509.48</v>
      </c>
      <c r="F2132">
        <v>5509.48</v>
      </c>
      <c r="G2132" t="s">
        <v>6598</v>
      </c>
      <c r="H2132" t="s">
        <v>141</v>
      </c>
      <c r="I2132" t="s">
        <v>142</v>
      </c>
    </row>
    <row r="2133" spans="1:9" x14ac:dyDescent="0.2">
      <c r="A2133" t="s">
        <v>6599</v>
      </c>
      <c r="B2133" t="s">
        <v>6600</v>
      </c>
      <c r="C2133" t="s">
        <v>522</v>
      </c>
      <c r="D2133">
        <v>278</v>
      </c>
      <c r="E2133">
        <v>6793.92</v>
      </c>
      <c r="F2133">
        <v>6793.92</v>
      </c>
      <c r="G2133" t="s">
        <v>6601</v>
      </c>
      <c r="H2133" t="s">
        <v>141</v>
      </c>
      <c r="I2133" t="s">
        <v>142</v>
      </c>
    </row>
    <row r="2134" spans="1:9" x14ac:dyDescent="0.2">
      <c r="A2134" t="s">
        <v>6602</v>
      </c>
      <c r="B2134" t="s">
        <v>6603</v>
      </c>
      <c r="C2134" t="s">
        <v>522</v>
      </c>
      <c r="D2134">
        <v>278</v>
      </c>
      <c r="E2134">
        <v>5509.48</v>
      </c>
      <c r="F2134">
        <v>5509.48</v>
      </c>
      <c r="G2134" t="s">
        <v>6604</v>
      </c>
      <c r="H2134" t="s">
        <v>141</v>
      </c>
      <c r="I2134" t="s">
        <v>142</v>
      </c>
    </row>
    <row r="2135" spans="1:9" x14ac:dyDescent="0.2">
      <c r="A2135" t="s">
        <v>6605</v>
      </c>
      <c r="B2135" t="s">
        <v>6606</v>
      </c>
      <c r="C2135" t="s">
        <v>522</v>
      </c>
      <c r="D2135">
        <v>278</v>
      </c>
      <c r="E2135">
        <v>885.92</v>
      </c>
      <c r="F2135">
        <v>885.92</v>
      </c>
      <c r="G2135" t="s">
        <v>6607</v>
      </c>
      <c r="H2135" t="s">
        <v>141</v>
      </c>
      <c r="I2135" t="s">
        <v>142</v>
      </c>
    </row>
    <row r="2136" spans="1:9" x14ac:dyDescent="0.2">
      <c r="A2136" t="s">
        <v>6608</v>
      </c>
      <c r="B2136" t="s">
        <v>6609</v>
      </c>
      <c r="C2136" t="s">
        <v>522</v>
      </c>
      <c r="D2136">
        <v>278</v>
      </c>
      <c r="E2136">
        <v>885.92</v>
      </c>
      <c r="F2136">
        <v>885.92</v>
      </c>
      <c r="G2136" t="s">
        <v>6610</v>
      </c>
      <c r="H2136" t="s">
        <v>141</v>
      </c>
      <c r="I2136" t="s">
        <v>142</v>
      </c>
    </row>
    <row r="2137" spans="1:9" x14ac:dyDescent="0.2">
      <c r="A2137" t="s">
        <v>6611</v>
      </c>
      <c r="B2137" t="s">
        <v>6612</v>
      </c>
      <c r="C2137" t="s">
        <v>522</v>
      </c>
      <c r="D2137">
        <v>278</v>
      </c>
      <c r="E2137">
        <v>482</v>
      </c>
      <c r="F2137">
        <v>482</v>
      </c>
      <c r="G2137" t="s">
        <v>6613</v>
      </c>
      <c r="H2137" t="s">
        <v>141</v>
      </c>
      <c r="I2137" t="s">
        <v>142</v>
      </c>
    </row>
    <row r="2138" spans="1:9" x14ac:dyDescent="0.2">
      <c r="A2138" t="s">
        <v>6614</v>
      </c>
      <c r="B2138" t="s">
        <v>6615</v>
      </c>
      <c r="C2138" t="s">
        <v>522</v>
      </c>
      <c r="D2138">
        <v>278</v>
      </c>
      <c r="E2138">
        <v>482</v>
      </c>
      <c r="F2138">
        <v>482</v>
      </c>
      <c r="G2138" t="s">
        <v>6616</v>
      </c>
      <c r="H2138" t="s">
        <v>141</v>
      </c>
      <c r="I2138" t="s">
        <v>142</v>
      </c>
    </row>
    <row r="2139" spans="1:9" x14ac:dyDescent="0.2">
      <c r="A2139" t="s">
        <v>6617</v>
      </c>
      <c r="B2139" t="s">
        <v>6618</v>
      </c>
      <c r="C2139" t="s">
        <v>522</v>
      </c>
      <c r="D2139">
        <v>278</v>
      </c>
      <c r="E2139">
        <v>482</v>
      </c>
      <c r="F2139">
        <v>482</v>
      </c>
      <c r="G2139" t="s">
        <v>6619</v>
      </c>
      <c r="H2139" t="s">
        <v>141</v>
      </c>
      <c r="I2139" t="s">
        <v>142</v>
      </c>
    </row>
    <row r="2140" spans="1:9" x14ac:dyDescent="0.2">
      <c r="A2140" t="s">
        <v>6620</v>
      </c>
      <c r="B2140" t="s">
        <v>6621</v>
      </c>
      <c r="C2140" t="s">
        <v>522</v>
      </c>
      <c r="D2140">
        <v>278</v>
      </c>
      <c r="E2140">
        <v>482</v>
      </c>
      <c r="F2140">
        <v>482</v>
      </c>
      <c r="G2140" t="s">
        <v>6622</v>
      </c>
      <c r="H2140" t="s">
        <v>141</v>
      </c>
      <c r="I2140" t="s">
        <v>142</v>
      </c>
    </row>
    <row r="2141" spans="1:9" x14ac:dyDescent="0.2">
      <c r="A2141" t="s">
        <v>6623</v>
      </c>
      <c r="B2141" t="s">
        <v>6624</v>
      </c>
      <c r="C2141" t="s">
        <v>522</v>
      </c>
      <c r="D2141">
        <v>278</v>
      </c>
      <c r="E2141">
        <v>482</v>
      </c>
      <c r="F2141">
        <v>482</v>
      </c>
      <c r="G2141" t="s">
        <v>6625</v>
      </c>
      <c r="H2141" t="s">
        <v>141</v>
      </c>
      <c r="I2141" t="s">
        <v>142</v>
      </c>
    </row>
    <row r="2142" spans="1:9" x14ac:dyDescent="0.2">
      <c r="A2142" t="s">
        <v>6626</v>
      </c>
      <c r="B2142" t="s">
        <v>6627</v>
      </c>
      <c r="C2142" t="s">
        <v>522</v>
      </c>
      <c r="D2142">
        <v>278</v>
      </c>
      <c r="E2142">
        <v>482</v>
      </c>
      <c r="F2142">
        <v>482</v>
      </c>
      <c r="G2142" t="s">
        <v>6628</v>
      </c>
      <c r="H2142" t="s">
        <v>141</v>
      </c>
      <c r="I2142" t="s">
        <v>142</v>
      </c>
    </row>
    <row r="2143" spans="1:9" x14ac:dyDescent="0.2">
      <c r="A2143" t="s">
        <v>6629</v>
      </c>
      <c r="B2143" t="s">
        <v>6630</v>
      </c>
      <c r="C2143" t="s">
        <v>522</v>
      </c>
      <c r="D2143">
        <v>278</v>
      </c>
      <c r="E2143">
        <v>885.92</v>
      </c>
      <c r="F2143">
        <v>885.92</v>
      </c>
      <c r="G2143" t="s">
        <v>6631</v>
      </c>
      <c r="H2143" t="s">
        <v>141</v>
      </c>
      <c r="I2143" t="s">
        <v>142</v>
      </c>
    </row>
    <row r="2144" spans="1:9" x14ac:dyDescent="0.2">
      <c r="A2144" t="s">
        <v>6632</v>
      </c>
      <c r="B2144" t="s">
        <v>6633</v>
      </c>
      <c r="C2144" t="s">
        <v>522</v>
      </c>
      <c r="D2144">
        <v>278</v>
      </c>
      <c r="E2144">
        <v>885.92</v>
      </c>
      <c r="F2144">
        <v>885.92</v>
      </c>
      <c r="G2144" t="s">
        <v>6634</v>
      </c>
      <c r="H2144" t="s">
        <v>141</v>
      </c>
      <c r="I2144" t="s">
        <v>142</v>
      </c>
    </row>
    <row r="2145" spans="1:9" x14ac:dyDescent="0.2">
      <c r="A2145" t="s">
        <v>6635</v>
      </c>
      <c r="B2145" t="s">
        <v>6636</v>
      </c>
      <c r="C2145" t="s">
        <v>522</v>
      </c>
      <c r="D2145">
        <v>278</v>
      </c>
      <c r="E2145">
        <v>885.92</v>
      </c>
      <c r="F2145">
        <v>885.92</v>
      </c>
      <c r="G2145" t="s">
        <v>6637</v>
      </c>
      <c r="H2145" t="s">
        <v>141</v>
      </c>
      <c r="I2145" t="s">
        <v>142</v>
      </c>
    </row>
    <row r="2146" spans="1:9" x14ac:dyDescent="0.2">
      <c r="A2146" t="s">
        <v>6638</v>
      </c>
      <c r="B2146" t="s">
        <v>6639</v>
      </c>
      <c r="C2146" t="s">
        <v>522</v>
      </c>
      <c r="D2146">
        <v>278</v>
      </c>
      <c r="E2146">
        <v>885.92</v>
      </c>
      <c r="F2146">
        <v>885.92</v>
      </c>
      <c r="G2146" t="s">
        <v>6640</v>
      </c>
      <c r="H2146" t="s">
        <v>141</v>
      </c>
      <c r="I2146" t="s">
        <v>142</v>
      </c>
    </row>
    <row r="2147" spans="1:9" x14ac:dyDescent="0.2">
      <c r="A2147" t="s">
        <v>6641</v>
      </c>
      <c r="B2147" t="s">
        <v>6642</v>
      </c>
      <c r="C2147" t="s">
        <v>522</v>
      </c>
      <c r="D2147">
        <v>278</v>
      </c>
      <c r="E2147">
        <v>885.92</v>
      </c>
      <c r="F2147">
        <v>885.92</v>
      </c>
      <c r="G2147" t="s">
        <v>6643</v>
      </c>
      <c r="H2147" t="s">
        <v>141</v>
      </c>
      <c r="I2147" t="s">
        <v>142</v>
      </c>
    </row>
    <row r="2148" spans="1:9" x14ac:dyDescent="0.2">
      <c r="A2148" t="s">
        <v>6644</v>
      </c>
      <c r="B2148" t="s">
        <v>6645</v>
      </c>
      <c r="C2148" t="s">
        <v>522</v>
      </c>
      <c r="D2148">
        <v>278</v>
      </c>
      <c r="E2148">
        <v>885.92</v>
      </c>
      <c r="F2148">
        <v>885.92</v>
      </c>
      <c r="G2148" t="s">
        <v>6646</v>
      </c>
      <c r="H2148" t="s">
        <v>141</v>
      </c>
      <c r="I2148" t="s">
        <v>142</v>
      </c>
    </row>
    <row r="2149" spans="1:9" x14ac:dyDescent="0.2">
      <c r="A2149" t="s">
        <v>6647</v>
      </c>
      <c r="B2149" t="s">
        <v>6648</v>
      </c>
      <c r="C2149" t="s">
        <v>522</v>
      </c>
      <c r="D2149">
        <v>278</v>
      </c>
      <c r="E2149">
        <v>482</v>
      </c>
      <c r="F2149">
        <v>482</v>
      </c>
      <c r="G2149" t="s">
        <v>6649</v>
      </c>
      <c r="H2149" t="s">
        <v>141</v>
      </c>
      <c r="I2149" t="s">
        <v>142</v>
      </c>
    </row>
    <row r="2150" spans="1:9" x14ac:dyDescent="0.2">
      <c r="A2150" t="s">
        <v>6650</v>
      </c>
      <c r="B2150" t="s">
        <v>6651</v>
      </c>
      <c r="C2150" t="s">
        <v>522</v>
      </c>
      <c r="D2150">
        <v>278</v>
      </c>
      <c r="E2150">
        <v>482</v>
      </c>
      <c r="F2150">
        <v>482</v>
      </c>
      <c r="G2150" t="s">
        <v>6652</v>
      </c>
      <c r="H2150" t="s">
        <v>141</v>
      </c>
      <c r="I2150" t="s">
        <v>142</v>
      </c>
    </row>
    <row r="2151" spans="1:9" x14ac:dyDescent="0.2">
      <c r="A2151" t="s">
        <v>6653</v>
      </c>
      <c r="B2151" t="s">
        <v>6654</v>
      </c>
      <c r="C2151" t="s">
        <v>522</v>
      </c>
      <c r="D2151">
        <v>278</v>
      </c>
      <c r="E2151">
        <v>482</v>
      </c>
      <c r="F2151">
        <v>482</v>
      </c>
      <c r="G2151" t="s">
        <v>6655</v>
      </c>
      <c r="H2151" t="s">
        <v>141</v>
      </c>
      <c r="I2151" t="s">
        <v>142</v>
      </c>
    </row>
    <row r="2152" spans="1:9" x14ac:dyDescent="0.2">
      <c r="A2152" t="s">
        <v>6656</v>
      </c>
      <c r="B2152" t="s">
        <v>6657</v>
      </c>
      <c r="C2152" t="s">
        <v>522</v>
      </c>
      <c r="D2152">
        <v>278</v>
      </c>
      <c r="E2152">
        <v>482</v>
      </c>
      <c r="F2152">
        <v>482</v>
      </c>
      <c r="G2152" t="s">
        <v>6658</v>
      </c>
      <c r="H2152" t="s">
        <v>141</v>
      </c>
      <c r="I2152" t="s">
        <v>142</v>
      </c>
    </row>
    <row r="2153" spans="1:9" x14ac:dyDescent="0.2">
      <c r="A2153" t="s">
        <v>6659</v>
      </c>
      <c r="B2153" t="s">
        <v>6660</v>
      </c>
      <c r="C2153" t="s">
        <v>522</v>
      </c>
      <c r="D2153">
        <v>278</v>
      </c>
      <c r="E2153">
        <v>482</v>
      </c>
      <c r="F2153">
        <v>482</v>
      </c>
      <c r="G2153" t="s">
        <v>6661</v>
      </c>
      <c r="H2153" t="s">
        <v>141</v>
      </c>
      <c r="I2153" t="s">
        <v>142</v>
      </c>
    </row>
    <row r="2154" spans="1:9" x14ac:dyDescent="0.2">
      <c r="A2154" t="s">
        <v>6662</v>
      </c>
      <c r="B2154" t="s">
        <v>6663</v>
      </c>
      <c r="C2154" t="s">
        <v>522</v>
      </c>
      <c r="D2154">
        <v>278</v>
      </c>
      <c r="E2154">
        <v>482</v>
      </c>
      <c r="F2154">
        <v>482</v>
      </c>
      <c r="G2154" t="s">
        <v>6664</v>
      </c>
      <c r="H2154" t="s">
        <v>141</v>
      </c>
      <c r="I2154" t="s">
        <v>142</v>
      </c>
    </row>
    <row r="2155" spans="1:9" x14ac:dyDescent="0.2">
      <c r="A2155" t="s">
        <v>6665</v>
      </c>
      <c r="B2155" t="s">
        <v>6666</v>
      </c>
      <c r="C2155" t="s">
        <v>141</v>
      </c>
      <c r="D2155">
        <v>270</v>
      </c>
      <c r="E2155">
        <v>643.32000000000005</v>
      </c>
      <c r="F2155">
        <v>643.32000000000005</v>
      </c>
      <c r="G2155" t="s">
        <v>6667</v>
      </c>
      <c r="H2155" t="s">
        <v>141</v>
      </c>
      <c r="I2155" t="s">
        <v>142</v>
      </c>
    </row>
    <row r="2156" spans="1:9" x14ac:dyDescent="0.2">
      <c r="A2156" t="s">
        <v>6668</v>
      </c>
      <c r="B2156" t="s">
        <v>6669</v>
      </c>
      <c r="C2156" t="s">
        <v>141</v>
      </c>
      <c r="D2156">
        <v>270</v>
      </c>
      <c r="E2156">
        <v>643.32000000000005</v>
      </c>
      <c r="F2156">
        <v>643.32000000000005</v>
      </c>
      <c r="G2156" t="s">
        <v>6670</v>
      </c>
      <c r="H2156" t="s">
        <v>141</v>
      </c>
      <c r="I2156" t="s">
        <v>142</v>
      </c>
    </row>
    <row r="2157" spans="1:9" x14ac:dyDescent="0.2">
      <c r="A2157" t="s">
        <v>6671</v>
      </c>
      <c r="B2157" t="s">
        <v>6672</v>
      </c>
      <c r="C2157" t="s">
        <v>141</v>
      </c>
      <c r="D2157">
        <v>271</v>
      </c>
      <c r="E2157">
        <v>648.4</v>
      </c>
      <c r="F2157">
        <v>648.4</v>
      </c>
      <c r="G2157" t="s">
        <v>6673</v>
      </c>
      <c r="H2157" t="s">
        <v>141</v>
      </c>
      <c r="I2157" t="s">
        <v>142</v>
      </c>
    </row>
    <row r="2158" spans="1:9" x14ac:dyDescent="0.2">
      <c r="A2158" t="s">
        <v>6674</v>
      </c>
      <c r="B2158" t="s">
        <v>6675</v>
      </c>
      <c r="C2158" t="s">
        <v>141</v>
      </c>
      <c r="D2158">
        <v>270</v>
      </c>
      <c r="E2158">
        <v>648.4</v>
      </c>
      <c r="F2158">
        <v>648.4</v>
      </c>
      <c r="G2158" t="s">
        <v>6676</v>
      </c>
      <c r="H2158" t="s">
        <v>141</v>
      </c>
      <c r="I2158" t="s">
        <v>142</v>
      </c>
    </row>
    <row r="2159" spans="1:9" x14ac:dyDescent="0.2">
      <c r="A2159" t="s">
        <v>6677</v>
      </c>
      <c r="B2159" t="s">
        <v>6678</v>
      </c>
      <c r="C2159" t="s">
        <v>141</v>
      </c>
      <c r="D2159">
        <v>270</v>
      </c>
      <c r="E2159">
        <v>407.04</v>
      </c>
      <c r="F2159">
        <v>407.04</v>
      </c>
      <c r="G2159" t="s">
        <v>6679</v>
      </c>
      <c r="H2159" t="s">
        <v>141</v>
      </c>
      <c r="I2159" t="s">
        <v>142</v>
      </c>
    </row>
    <row r="2160" spans="1:9" x14ac:dyDescent="0.2">
      <c r="A2160" t="s">
        <v>6680</v>
      </c>
      <c r="B2160" t="s">
        <v>6681</v>
      </c>
      <c r="C2160" t="s">
        <v>627</v>
      </c>
      <c r="D2160">
        <v>278</v>
      </c>
      <c r="E2160">
        <v>34024</v>
      </c>
      <c r="F2160">
        <v>34024</v>
      </c>
      <c r="G2160" t="s">
        <v>6682</v>
      </c>
      <c r="H2160" t="s">
        <v>141</v>
      </c>
      <c r="I2160" t="s">
        <v>142</v>
      </c>
    </row>
    <row r="2161" spans="1:9" x14ac:dyDescent="0.2">
      <c r="A2161" t="s">
        <v>6683</v>
      </c>
      <c r="B2161" t="s">
        <v>6684</v>
      </c>
      <c r="C2161" t="s">
        <v>627</v>
      </c>
      <c r="D2161">
        <v>278</v>
      </c>
      <c r="E2161">
        <v>37188</v>
      </c>
      <c r="F2161">
        <v>37188</v>
      </c>
      <c r="G2161" t="s">
        <v>6685</v>
      </c>
      <c r="H2161" t="s">
        <v>141</v>
      </c>
      <c r="I2161" t="s">
        <v>142</v>
      </c>
    </row>
    <row r="2162" spans="1:9" x14ac:dyDescent="0.2">
      <c r="A2162" t="s">
        <v>6686</v>
      </c>
      <c r="B2162" t="s">
        <v>6687</v>
      </c>
      <c r="C2162" t="s">
        <v>627</v>
      </c>
      <c r="D2162">
        <v>278</v>
      </c>
      <c r="E2162">
        <v>12776</v>
      </c>
      <c r="F2162">
        <v>12776</v>
      </c>
      <c r="G2162" t="s">
        <v>6688</v>
      </c>
      <c r="H2162" t="s">
        <v>141</v>
      </c>
      <c r="I2162" t="s">
        <v>142</v>
      </c>
    </row>
    <row r="2163" spans="1:9" x14ac:dyDescent="0.2">
      <c r="A2163" t="s">
        <v>6689</v>
      </c>
      <c r="B2163" t="s">
        <v>6690</v>
      </c>
      <c r="C2163" t="s">
        <v>522</v>
      </c>
      <c r="D2163">
        <v>278</v>
      </c>
      <c r="E2163">
        <v>1396</v>
      </c>
      <c r="F2163">
        <v>1396</v>
      </c>
      <c r="G2163" t="s">
        <v>6691</v>
      </c>
      <c r="H2163" t="s">
        <v>141</v>
      </c>
      <c r="I2163" t="s">
        <v>142</v>
      </c>
    </row>
    <row r="2164" spans="1:9" x14ac:dyDescent="0.2">
      <c r="A2164" t="s">
        <v>6692</v>
      </c>
      <c r="B2164" t="s">
        <v>6693</v>
      </c>
      <c r="C2164" t="s">
        <v>522</v>
      </c>
      <c r="D2164">
        <v>278</v>
      </c>
      <c r="E2164">
        <v>1396</v>
      </c>
      <c r="F2164">
        <v>1396</v>
      </c>
      <c r="G2164" t="s">
        <v>6694</v>
      </c>
      <c r="H2164" t="s">
        <v>141</v>
      </c>
      <c r="I2164" t="s">
        <v>142</v>
      </c>
    </row>
    <row r="2165" spans="1:9" x14ac:dyDescent="0.2">
      <c r="A2165" t="s">
        <v>6695</v>
      </c>
      <c r="B2165" t="s">
        <v>6696</v>
      </c>
      <c r="C2165" t="s">
        <v>522</v>
      </c>
      <c r="D2165">
        <v>278</v>
      </c>
      <c r="E2165">
        <v>1396</v>
      </c>
      <c r="F2165">
        <v>1396</v>
      </c>
      <c r="G2165" t="s">
        <v>6697</v>
      </c>
      <c r="H2165" t="s">
        <v>141</v>
      </c>
      <c r="I2165" t="s">
        <v>142</v>
      </c>
    </row>
    <row r="2166" spans="1:9" x14ac:dyDescent="0.2">
      <c r="A2166" t="s">
        <v>6698</v>
      </c>
      <c r="B2166" t="s">
        <v>6699</v>
      </c>
      <c r="C2166" t="s">
        <v>522</v>
      </c>
      <c r="D2166">
        <v>278</v>
      </c>
      <c r="E2166">
        <v>1396</v>
      </c>
      <c r="F2166">
        <v>1396</v>
      </c>
      <c r="G2166" t="s">
        <v>6700</v>
      </c>
      <c r="H2166" t="s">
        <v>141</v>
      </c>
      <c r="I2166" t="s">
        <v>142</v>
      </c>
    </row>
    <row r="2167" spans="1:9" x14ac:dyDescent="0.2">
      <c r="A2167" t="s">
        <v>6701</v>
      </c>
      <c r="B2167" t="s">
        <v>6702</v>
      </c>
      <c r="C2167" t="s">
        <v>522</v>
      </c>
      <c r="D2167">
        <v>278</v>
      </c>
      <c r="E2167">
        <v>1396</v>
      </c>
      <c r="F2167">
        <v>1396</v>
      </c>
      <c r="G2167" t="s">
        <v>6703</v>
      </c>
      <c r="H2167" t="s">
        <v>141</v>
      </c>
      <c r="I2167" t="s">
        <v>142</v>
      </c>
    </row>
    <row r="2168" spans="1:9" x14ac:dyDescent="0.2">
      <c r="A2168" t="s">
        <v>6704</v>
      </c>
      <c r="B2168" t="s">
        <v>6705</v>
      </c>
      <c r="C2168" t="s">
        <v>141</v>
      </c>
      <c r="D2168">
        <v>270</v>
      </c>
      <c r="E2168">
        <v>544.28</v>
      </c>
      <c r="F2168">
        <v>544.28</v>
      </c>
      <c r="G2168" t="s">
        <v>6706</v>
      </c>
      <c r="H2168" t="s">
        <v>141</v>
      </c>
      <c r="I2168" t="s">
        <v>142</v>
      </c>
    </row>
    <row r="2169" spans="1:9" x14ac:dyDescent="0.2">
      <c r="A2169" t="s">
        <v>6707</v>
      </c>
      <c r="B2169" t="s">
        <v>6708</v>
      </c>
      <c r="C2169" t="s">
        <v>141</v>
      </c>
      <c r="D2169">
        <v>270</v>
      </c>
      <c r="E2169">
        <v>832.96</v>
      </c>
      <c r="F2169">
        <v>832.96</v>
      </c>
      <c r="G2169" t="s">
        <v>6709</v>
      </c>
      <c r="H2169" t="s">
        <v>141</v>
      </c>
      <c r="I2169" t="s">
        <v>142</v>
      </c>
    </row>
    <row r="2170" spans="1:9" x14ac:dyDescent="0.2">
      <c r="A2170" t="s">
        <v>6710</v>
      </c>
      <c r="B2170" t="s">
        <v>6711</v>
      </c>
      <c r="C2170" t="s">
        <v>141</v>
      </c>
      <c r="D2170">
        <v>270</v>
      </c>
      <c r="E2170">
        <v>870.84</v>
      </c>
      <c r="F2170">
        <v>870.84</v>
      </c>
      <c r="G2170" t="s">
        <v>6712</v>
      </c>
      <c r="H2170" t="s">
        <v>141</v>
      </c>
      <c r="I2170" t="s">
        <v>142</v>
      </c>
    </row>
    <row r="2171" spans="1:9" x14ac:dyDescent="0.2">
      <c r="A2171" t="s">
        <v>6713</v>
      </c>
      <c r="B2171" t="s">
        <v>6714</v>
      </c>
      <c r="C2171" t="s">
        <v>141</v>
      </c>
      <c r="D2171">
        <v>270</v>
      </c>
      <c r="E2171">
        <v>506.72</v>
      </c>
      <c r="F2171">
        <v>506.72</v>
      </c>
      <c r="G2171" t="s">
        <v>6715</v>
      </c>
      <c r="H2171" t="s">
        <v>141</v>
      </c>
      <c r="I2171" t="s">
        <v>142</v>
      </c>
    </row>
    <row r="2172" spans="1:9" x14ac:dyDescent="0.2">
      <c r="A2172" t="s">
        <v>6716</v>
      </c>
      <c r="B2172" t="s">
        <v>6717</v>
      </c>
      <c r="C2172" t="s">
        <v>141</v>
      </c>
      <c r="D2172">
        <v>270</v>
      </c>
      <c r="E2172">
        <v>790.36</v>
      </c>
      <c r="F2172">
        <v>790.36</v>
      </c>
      <c r="G2172" t="s">
        <v>6718</v>
      </c>
      <c r="H2172" t="s">
        <v>141</v>
      </c>
      <c r="I2172" t="s">
        <v>142</v>
      </c>
    </row>
    <row r="2173" spans="1:9" x14ac:dyDescent="0.2">
      <c r="A2173" t="s">
        <v>6719</v>
      </c>
      <c r="B2173" t="s">
        <v>6720</v>
      </c>
      <c r="C2173" t="s">
        <v>141</v>
      </c>
      <c r="D2173">
        <v>270</v>
      </c>
      <c r="E2173">
        <v>847.16</v>
      </c>
      <c r="F2173">
        <v>847.16</v>
      </c>
      <c r="G2173" t="s">
        <v>6721</v>
      </c>
      <c r="H2173" t="s">
        <v>141</v>
      </c>
      <c r="I2173" t="s">
        <v>142</v>
      </c>
    </row>
    <row r="2174" spans="1:9" x14ac:dyDescent="0.2">
      <c r="A2174" t="s">
        <v>6722</v>
      </c>
      <c r="B2174" t="s">
        <v>6723</v>
      </c>
      <c r="C2174" t="s">
        <v>141</v>
      </c>
      <c r="D2174">
        <v>270</v>
      </c>
      <c r="E2174">
        <v>790.36</v>
      </c>
      <c r="F2174">
        <v>790.36</v>
      </c>
      <c r="G2174" t="s">
        <v>6724</v>
      </c>
      <c r="H2174" t="s">
        <v>141</v>
      </c>
      <c r="I2174" t="s">
        <v>142</v>
      </c>
    </row>
    <row r="2175" spans="1:9" x14ac:dyDescent="0.2">
      <c r="A2175" t="s">
        <v>6725</v>
      </c>
      <c r="B2175" t="s">
        <v>6726</v>
      </c>
      <c r="C2175" t="s">
        <v>522</v>
      </c>
      <c r="D2175">
        <v>278</v>
      </c>
      <c r="E2175">
        <v>9001.2800000000007</v>
      </c>
      <c r="F2175">
        <v>9001.2800000000007</v>
      </c>
      <c r="G2175" t="s">
        <v>6727</v>
      </c>
      <c r="H2175" t="s">
        <v>141</v>
      </c>
      <c r="I2175" t="s">
        <v>142</v>
      </c>
    </row>
    <row r="2176" spans="1:9" x14ac:dyDescent="0.2">
      <c r="A2176" t="s">
        <v>6728</v>
      </c>
      <c r="B2176" t="s">
        <v>6729</v>
      </c>
      <c r="C2176" t="s">
        <v>522</v>
      </c>
      <c r="D2176">
        <v>278</v>
      </c>
      <c r="E2176">
        <v>9001.2800000000007</v>
      </c>
      <c r="F2176">
        <v>9001.2800000000007</v>
      </c>
      <c r="G2176" t="s">
        <v>6730</v>
      </c>
      <c r="H2176" t="s">
        <v>141</v>
      </c>
      <c r="I2176" t="s">
        <v>142</v>
      </c>
    </row>
    <row r="2177" spans="1:9" x14ac:dyDescent="0.2">
      <c r="A2177" t="s">
        <v>6731</v>
      </c>
      <c r="B2177" t="s">
        <v>6732</v>
      </c>
      <c r="C2177" t="s">
        <v>522</v>
      </c>
      <c r="D2177">
        <v>278</v>
      </c>
      <c r="E2177">
        <v>9001.2800000000007</v>
      </c>
      <c r="F2177">
        <v>9001.2800000000007</v>
      </c>
      <c r="G2177" t="s">
        <v>6733</v>
      </c>
      <c r="H2177" t="s">
        <v>141</v>
      </c>
      <c r="I2177" t="s">
        <v>142</v>
      </c>
    </row>
    <row r="2178" spans="1:9" x14ac:dyDescent="0.2">
      <c r="A2178" t="s">
        <v>6734</v>
      </c>
      <c r="B2178" t="s">
        <v>6735</v>
      </c>
      <c r="C2178" t="s">
        <v>522</v>
      </c>
      <c r="D2178">
        <v>278</v>
      </c>
      <c r="E2178">
        <v>9001.2800000000007</v>
      </c>
      <c r="F2178">
        <v>9001.2800000000007</v>
      </c>
      <c r="G2178" t="s">
        <v>6736</v>
      </c>
      <c r="H2178" t="s">
        <v>141</v>
      </c>
      <c r="I2178" t="s">
        <v>142</v>
      </c>
    </row>
    <row r="2179" spans="1:9" x14ac:dyDescent="0.2">
      <c r="A2179" t="s">
        <v>6737</v>
      </c>
      <c r="B2179" t="s">
        <v>6738</v>
      </c>
      <c r="C2179" t="s">
        <v>522</v>
      </c>
      <c r="D2179">
        <v>278</v>
      </c>
      <c r="E2179">
        <v>9001.2800000000007</v>
      </c>
      <c r="F2179">
        <v>9001.2800000000007</v>
      </c>
      <c r="G2179" t="s">
        <v>6739</v>
      </c>
      <c r="H2179" t="s">
        <v>141</v>
      </c>
      <c r="I2179" t="s">
        <v>142</v>
      </c>
    </row>
    <row r="2180" spans="1:9" x14ac:dyDescent="0.2">
      <c r="A2180" t="s">
        <v>6740</v>
      </c>
      <c r="B2180" t="s">
        <v>6741</v>
      </c>
      <c r="C2180" t="s">
        <v>522</v>
      </c>
      <c r="D2180">
        <v>278</v>
      </c>
      <c r="E2180">
        <v>9001.2800000000007</v>
      </c>
      <c r="F2180">
        <v>9001.2800000000007</v>
      </c>
      <c r="G2180" t="s">
        <v>6742</v>
      </c>
      <c r="H2180" t="s">
        <v>141</v>
      </c>
      <c r="I2180" t="s">
        <v>142</v>
      </c>
    </row>
    <row r="2181" spans="1:9" x14ac:dyDescent="0.2">
      <c r="A2181" t="s">
        <v>6743</v>
      </c>
      <c r="B2181" t="s">
        <v>6744</v>
      </c>
      <c r="C2181" t="s">
        <v>522</v>
      </c>
      <c r="D2181">
        <v>278</v>
      </c>
      <c r="E2181">
        <v>9001.2800000000007</v>
      </c>
      <c r="F2181">
        <v>9001.2800000000007</v>
      </c>
      <c r="G2181" t="s">
        <v>6745</v>
      </c>
      <c r="H2181" t="s">
        <v>141</v>
      </c>
      <c r="I2181" t="s">
        <v>142</v>
      </c>
    </row>
    <row r="2182" spans="1:9" x14ac:dyDescent="0.2">
      <c r="A2182" t="s">
        <v>6746</v>
      </c>
      <c r="B2182" t="s">
        <v>6747</v>
      </c>
      <c r="C2182" t="s">
        <v>522</v>
      </c>
      <c r="D2182">
        <v>278</v>
      </c>
      <c r="E2182">
        <v>856.8</v>
      </c>
      <c r="F2182">
        <v>856.8</v>
      </c>
      <c r="G2182" t="s">
        <v>6748</v>
      </c>
      <c r="H2182" t="s">
        <v>141</v>
      </c>
      <c r="I2182" t="s">
        <v>142</v>
      </c>
    </row>
    <row r="2183" spans="1:9" x14ac:dyDescent="0.2">
      <c r="A2183" t="s">
        <v>6749</v>
      </c>
      <c r="B2183" t="s">
        <v>6750</v>
      </c>
      <c r="C2183" t="s">
        <v>522</v>
      </c>
      <c r="D2183">
        <v>278</v>
      </c>
      <c r="E2183">
        <v>856.8</v>
      </c>
      <c r="F2183">
        <v>856.8</v>
      </c>
      <c r="G2183" t="s">
        <v>6751</v>
      </c>
      <c r="H2183" t="s">
        <v>141</v>
      </c>
      <c r="I2183" t="s">
        <v>142</v>
      </c>
    </row>
    <row r="2184" spans="1:9" x14ac:dyDescent="0.2">
      <c r="A2184" t="s">
        <v>6752</v>
      </c>
      <c r="B2184" t="s">
        <v>6753</v>
      </c>
      <c r="C2184" t="s">
        <v>522</v>
      </c>
      <c r="D2184">
        <v>278</v>
      </c>
      <c r="E2184">
        <v>856.8</v>
      </c>
      <c r="F2184">
        <v>856.8</v>
      </c>
      <c r="G2184" t="s">
        <v>6754</v>
      </c>
      <c r="H2184" t="s">
        <v>141</v>
      </c>
      <c r="I2184" t="s">
        <v>142</v>
      </c>
    </row>
    <row r="2185" spans="1:9" x14ac:dyDescent="0.2">
      <c r="A2185" t="s">
        <v>6755</v>
      </c>
      <c r="B2185" t="s">
        <v>6756</v>
      </c>
      <c r="C2185" t="s">
        <v>522</v>
      </c>
      <c r="D2185">
        <v>278</v>
      </c>
      <c r="E2185">
        <v>856.8</v>
      </c>
      <c r="F2185">
        <v>856.8</v>
      </c>
      <c r="G2185" t="s">
        <v>6757</v>
      </c>
      <c r="H2185" t="s">
        <v>141</v>
      </c>
      <c r="I2185" t="s">
        <v>142</v>
      </c>
    </row>
    <row r="2186" spans="1:9" x14ac:dyDescent="0.2">
      <c r="A2186" t="s">
        <v>6758</v>
      </c>
      <c r="B2186" t="s">
        <v>6759</v>
      </c>
      <c r="C2186" t="s">
        <v>522</v>
      </c>
      <c r="D2186">
        <v>278</v>
      </c>
      <c r="E2186">
        <v>856.8</v>
      </c>
      <c r="F2186">
        <v>856.8</v>
      </c>
      <c r="G2186" t="s">
        <v>6760</v>
      </c>
      <c r="H2186" t="s">
        <v>141</v>
      </c>
      <c r="I2186" t="s">
        <v>142</v>
      </c>
    </row>
    <row r="2187" spans="1:9" x14ac:dyDescent="0.2">
      <c r="A2187" t="s">
        <v>6761</v>
      </c>
      <c r="B2187" t="s">
        <v>6762</v>
      </c>
      <c r="C2187" t="s">
        <v>141</v>
      </c>
      <c r="D2187">
        <v>270</v>
      </c>
      <c r="E2187">
        <v>916</v>
      </c>
      <c r="F2187">
        <v>916</v>
      </c>
      <c r="G2187" t="s">
        <v>6763</v>
      </c>
      <c r="H2187" t="s">
        <v>141</v>
      </c>
      <c r="I2187" t="s">
        <v>142</v>
      </c>
    </row>
    <row r="2188" spans="1:9" x14ac:dyDescent="0.2">
      <c r="A2188" t="s">
        <v>6764</v>
      </c>
      <c r="B2188" t="s">
        <v>6765</v>
      </c>
      <c r="C2188" t="s">
        <v>522</v>
      </c>
      <c r="D2188">
        <v>278</v>
      </c>
      <c r="E2188">
        <v>15016</v>
      </c>
      <c r="F2188">
        <v>15016</v>
      </c>
      <c r="G2188" t="s">
        <v>6766</v>
      </c>
      <c r="H2188" t="s">
        <v>141</v>
      </c>
      <c r="I2188" t="s">
        <v>142</v>
      </c>
    </row>
    <row r="2189" spans="1:9" x14ac:dyDescent="0.2">
      <c r="A2189" t="s">
        <v>6767</v>
      </c>
      <c r="B2189" t="s">
        <v>6768</v>
      </c>
      <c r="C2189" t="s">
        <v>522</v>
      </c>
      <c r="D2189">
        <v>278</v>
      </c>
      <c r="E2189">
        <v>8837.2800000000007</v>
      </c>
      <c r="F2189">
        <v>8837.2800000000007</v>
      </c>
      <c r="G2189" t="s">
        <v>6769</v>
      </c>
      <c r="H2189" t="s">
        <v>141</v>
      </c>
      <c r="I2189" t="s">
        <v>142</v>
      </c>
    </row>
    <row r="2190" spans="1:9" x14ac:dyDescent="0.2">
      <c r="A2190" t="s">
        <v>6770</v>
      </c>
      <c r="B2190" t="s">
        <v>6771</v>
      </c>
      <c r="C2190" t="s">
        <v>522</v>
      </c>
      <c r="D2190">
        <v>278</v>
      </c>
      <c r="E2190">
        <v>8837.2800000000007</v>
      </c>
      <c r="F2190">
        <v>8837.2800000000007</v>
      </c>
      <c r="G2190" t="s">
        <v>6772</v>
      </c>
      <c r="H2190" t="s">
        <v>141</v>
      </c>
      <c r="I2190" t="s">
        <v>142</v>
      </c>
    </row>
    <row r="2191" spans="1:9" x14ac:dyDescent="0.2">
      <c r="A2191" t="s">
        <v>6773</v>
      </c>
      <c r="B2191" t="s">
        <v>6774</v>
      </c>
      <c r="C2191" t="s">
        <v>141</v>
      </c>
      <c r="D2191">
        <v>270</v>
      </c>
      <c r="E2191">
        <v>615.28</v>
      </c>
      <c r="F2191">
        <v>615.28</v>
      </c>
      <c r="G2191" t="s">
        <v>6775</v>
      </c>
      <c r="H2191" t="s">
        <v>141</v>
      </c>
      <c r="I2191" t="s">
        <v>142</v>
      </c>
    </row>
    <row r="2192" spans="1:9" x14ac:dyDescent="0.2">
      <c r="A2192" t="s">
        <v>6776</v>
      </c>
      <c r="B2192" t="s">
        <v>6777</v>
      </c>
      <c r="C2192" t="s">
        <v>141</v>
      </c>
      <c r="D2192">
        <v>270</v>
      </c>
      <c r="E2192">
        <v>820</v>
      </c>
      <c r="F2192">
        <v>820</v>
      </c>
      <c r="G2192" t="s">
        <v>6778</v>
      </c>
      <c r="H2192" t="s">
        <v>141</v>
      </c>
      <c r="I2192" t="s">
        <v>142</v>
      </c>
    </row>
    <row r="2193" spans="1:9" x14ac:dyDescent="0.2">
      <c r="A2193" t="s">
        <v>6779</v>
      </c>
      <c r="B2193" t="s">
        <v>6780</v>
      </c>
      <c r="C2193" t="s">
        <v>141</v>
      </c>
      <c r="D2193">
        <v>271</v>
      </c>
      <c r="E2193">
        <v>5944</v>
      </c>
      <c r="F2193">
        <v>5944</v>
      </c>
      <c r="G2193" t="s">
        <v>6781</v>
      </c>
      <c r="H2193" t="s">
        <v>141</v>
      </c>
      <c r="I2193" t="s">
        <v>142</v>
      </c>
    </row>
    <row r="2194" spans="1:9" x14ac:dyDescent="0.2">
      <c r="A2194" t="s">
        <v>6782</v>
      </c>
      <c r="B2194" t="s">
        <v>6783</v>
      </c>
      <c r="C2194" t="s">
        <v>141</v>
      </c>
      <c r="D2194">
        <v>0</v>
      </c>
      <c r="E2194">
        <v>6428</v>
      </c>
      <c r="F2194">
        <v>6428</v>
      </c>
      <c r="G2194" t="s">
        <v>6784</v>
      </c>
      <c r="H2194" t="s">
        <v>141</v>
      </c>
      <c r="I2194" t="s">
        <v>142</v>
      </c>
    </row>
    <row r="2195" spans="1:9" x14ac:dyDescent="0.2">
      <c r="A2195" t="s">
        <v>6785</v>
      </c>
      <c r="B2195" t="s">
        <v>6786</v>
      </c>
      <c r="C2195" t="s">
        <v>522</v>
      </c>
      <c r="D2195">
        <v>278</v>
      </c>
      <c r="E2195">
        <v>1396</v>
      </c>
      <c r="F2195">
        <v>1396</v>
      </c>
      <c r="G2195" t="s">
        <v>6787</v>
      </c>
      <c r="H2195" t="s">
        <v>141</v>
      </c>
      <c r="I2195" t="s">
        <v>142</v>
      </c>
    </row>
    <row r="2196" spans="1:9" x14ac:dyDescent="0.2">
      <c r="A2196" t="s">
        <v>6788</v>
      </c>
      <c r="B2196" t="s">
        <v>6789</v>
      </c>
      <c r="C2196" t="s">
        <v>522</v>
      </c>
      <c r="D2196">
        <v>278</v>
      </c>
      <c r="E2196">
        <v>1396</v>
      </c>
      <c r="F2196">
        <v>1396</v>
      </c>
      <c r="G2196" t="s">
        <v>6790</v>
      </c>
      <c r="H2196" t="s">
        <v>141</v>
      </c>
      <c r="I2196" t="s">
        <v>142</v>
      </c>
    </row>
    <row r="2197" spans="1:9" x14ac:dyDescent="0.2">
      <c r="A2197" t="s">
        <v>6791</v>
      </c>
      <c r="B2197" t="s">
        <v>6792</v>
      </c>
      <c r="C2197" t="s">
        <v>522</v>
      </c>
      <c r="D2197">
        <v>278</v>
      </c>
      <c r="E2197">
        <v>1396</v>
      </c>
      <c r="F2197">
        <v>1396</v>
      </c>
      <c r="G2197" t="s">
        <v>6793</v>
      </c>
      <c r="H2197" t="s">
        <v>141</v>
      </c>
      <c r="I2197" t="s">
        <v>142</v>
      </c>
    </row>
    <row r="2198" spans="1:9" x14ac:dyDescent="0.2">
      <c r="A2198" t="s">
        <v>6794</v>
      </c>
      <c r="B2198" t="s">
        <v>6795</v>
      </c>
      <c r="C2198" t="s">
        <v>522</v>
      </c>
      <c r="D2198">
        <v>278</v>
      </c>
      <c r="E2198">
        <v>1396</v>
      </c>
      <c r="F2198">
        <v>1396</v>
      </c>
      <c r="G2198" t="s">
        <v>6796</v>
      </c>
      <c r="H2198" t="s">
        <v>141</v>
      </c>
      <c r="I2198" t="s">
        <v>142</v>
      </c>
    </row>
    <row r="2199" spans="1:9" x14ac:dyDescent="0.2">
      <c r="A2199" t="s">
        <v>6797</v>
      </c>
      <c r="B2199" t="s">
        <v>6798</v>
      </c>
      <c r="C2199" t="s">
        <v>522</v>
      </c>
      <c r="D2199">
        <v>278</v>
      </c>
      <c r="E2199">
        <v>1396</v>
      </c>
      <c r="F2199">
        <v>1396</v>
      </c>
      <c r="G2199" t="s">
        <v>6799</v>
      </c>
      <c r="H2199" t="s">
        <v>141</v>
      </c>
      <c r="I2199" t="s">
        <v>142</v>
      </c>
    </row>
    <row r="2200" spans="1:9" x14ac:dyDescent="0.2">
      <c r="A2200" t="s">
        <v>6800</v>
      </c>
      <c r="B2200" t="s">
        <v>6801</v>
      </c>
      <c r="C2200" t="s">
        <v>141</v>
      </c>
      <c r="D2200">
        <v>270</v>
      </c>
      <c r="E2200">
        <v>1116</v>
      </c>
      <c r="F2200">
        <v>1116</v>
      </c>
      <c r="G2200" t="s">
        <v>6802</v>
      </c>
      <c r="H2200" t="s">
        <v>141</v>
      </c>
      <c r="I2200" t="s">
        <v>142</v>
      </c>
    </row>
    <row r="2201" spans="1:9" x14ac:dyDescent="0.2">
      <c r="A2201" t="s">
        <v>6803</v>
      </c>
      <c r="B2201" t="s">
        <v>6804</v>
      </c>
      <c r="C2201" t="s">
        <v>141</v>
      </c>
      <c r="D2201">
        <v>270</v>
      </c>
      <c r="E2201">
        <v>1116</v>
      </c>
      <c r="F2201">
        <v>1116</v>
      </c>
      <c r="G2201" t="s">
        <v>6805</v>
      </c>
      <c r="H2201" t="s">
        <v>141</v>
      </c>
      <c r="I2201" t="s">
        <v>142</v>
      </c>
    </row>
    <row r="2202" spans="1:9" x14ac:dyDescent="0.2">
      <c r="A2202" t="s">
        <v>6806</v>
      </c>
      <c r="B2202" t="s">
        <v>6807</v>
      </c>
      <c r="C2202" t="s">
        <v>141</v>
      </c>
      <c r="D2202">
        <v>270</v>
      </c>
      <c r="E2202">
        <v>1292</v>
      </c>
      <c r="F2202">
        <v>1292</v>
      </c>
      <c r="G2202" t="s">
        <v>6808</v>
      </c>
      <c r="H2202" t="s">
        <v>141</v>
      </c>
      <c r="I2202" t="s">
        <v>142</v>
      </c>
    </row>
    <row r="2203" spans="1:9" x14ac:dyDescent="0.2">
      <c r="A2203" t="s">
        <v>6809</v>
      </c>
      <c r="B2203" t="s">
        <v>6810</v>
      </c>
      <c r="C2203" t="s">
        <v>141</v>
      </c>
      <c r="D2203">
        <v>270</v>
      </c>
      <c r="E2203">
        <v>1292</v>
      </c>
      <c r="F2203">
        <v>1292</v>
      </c>
      <c r="G2203" t="s">
        <v>6811</v>
      </c>
      <c r="H2203" t="s">
        <v>141</v>
      </c>
      <c r="I2203" t="s">
        <v>142</v>
      </c>
    </row>
    <row r="2204" spans="1:9" x14ac:dyDescent="0.2">
      <c r="A2204" t="s">
        <v>6812</v>
      </c>
      <c r="B2204" t="s">
        <v>6813</v>
      </c>
      <c r="C2204" t="s">
        <v>141</v>
      </c>
      <c r="D2204">
        <v>270</v>
      </c>
      <c r="E2204">
        <v>731</v>
      </c>
      <c r="F2204">
        <v>731</v>
      </c>
      <c r="G2204" t="s">
        <v>6814</v>
      </c>
      <c r="H2204" t="s">
        <v>141</v>
      </c>
      <c r="I2204" t="s">
        <v>142</v>
      </c>
    </row>
    <row r="2205" spans="1:9" x14ac:dyDescent="0.2">
      <c r="A2205" t="s">
        <v>6815</v>
      </c>
      <c r="B2205" t="s">
        <v>6816</v>
      </c>
      <c r="C2205" t="s">
        <v>141</v>
      </c>
      <c r="D2205">
        <v>270</v>
      </c>
      <c r="E2205">
        <v>731</v>
      </c>
      <c r="F2205">
        <v>731</v>
      </c>
      <c r="G2205" t="s">
        <v>6817</v>
      </c>
      <c r="H2205" t="s">
        <v>141</v>
      </c>
      <c r="I2205" t="s">
        <v>142</v>
      </c>
    </row>
    <row r="2206" spans="1:9" x14ac:dyDescent="0.2">
      <c r="A2206" t="s">
        <v>6818</v>
      </c>
      <c r="B2206" t="s">
        <v>6819</v>
      </c>
      <c r="C2206" t="s">
        <v>141</v>
      </c>
      <c r="D2206">
        <v>270</v>
      </c>
      <c r="E2206">
        <v>198.2</v>
      </c>
      <c r="F2206">
        <v>198.2</v>
      </c>
      <c r="G2206" t="s">
        <v>6820</v>
      </c>
      <c r="H2206" t="s">
        <v>141</v>
      </c>
      <c r="I2206" t="s">
        <v>142</v>
      </c>
    </row>
    <row r="2207" spans="1:9" x14ac:dyDescent="0.2">
      <c r="A2207" t="s">
        <v>6821</v>
      </c>
      <c r="B2207" t="s">
        <v>6822</v>
      </c>
      <c r="C2207" t="s">
        <v>522</v>
      </c>
      <c r="D2207">
        <v>278</v>
      </c>
      <c r="E2207">
        <v>2052</v>
      </c>
      <c r="F2207">
        <v>2052</v>
      </c>
      <c r="G2207" t="s">
        <v>6823</v>
      </c>
      <c r="H2207" t="s">
        <v>141</v>
      </c>
      <c r="I2207" t="s">
        <v>142</v>
      </c>
    </row>
    <row r="2208" spans="1:9" x14ac:dyDescent="0.2">
      <c r="A2208" t="s">
        <v>6824</v>
      </c>
      <c r="B2208" t="s">
        <v>6825</v>
      </c>
      <c r="C2208" t="s">
        <v>141</v>
      </c>
      <c r="D2208">
        <v>270</v>
      </c>
      <c r="E2208">
        <v>239.44</v>
      </c>
      <c r="F2208">
        <v>239.44</v>
      </c>
      <c r="G2208" t="s">
        <v>6826</v>
      </c>
      <c r="H2208" t="s">
        <v>141</v>
      </c>
      <c r="I2208" t="s">
        <v>142</v>
      </c>
    </row>
    <row r="2209" spans="1:9" x14ac:dyDescent="0.2">
      <c r="A2209" t="s">
        <v>6827</v>
      </c>
      <c r="B2209" t="s">
        <v>6828</v>
      </c>
      <c r="C2209" t="s">
        <v>141</v>
      </c>
      <c r="D2209">
        <v>272</v>
      </c>
      <c r="E2209">
        <v>383.56</v>
      </c>
      <c r="F2209">
        <v>383.56</v>
      </c>
      <c r="G2209" t="s">
        <v>6829</v>
      </c>
      <c r="H2209" t="s">
        <v>141</v>
      </c>
      <c r="I2209" t="s">
        <v>142</v>
      </c>
    </row>
    <row r="2210" spans="1:9" x14ac:dyDescent="0.2">
      <c r="A2210" t="s">
        <v>6830</v>
      </c>
      <c r="B2210" t="s">
        <v>6831</v>
      </c>
      <c r="C2210" t="s">
        <v>141</v>
      </c>
      <c r="D2210">
        <v>270</v>
      </c>
      <c r="E2210">
        <v>377.84</v>
      </c>
      <c r="F2210">
        <v>377.84</v>
      </c>
      <c r="G2210" t="s">
        <v>6832</v>
      </c>
      <c r="H2210" t="s">
        <v>141</v>
      </c>
      <c r="I2210" t="s">
        <v>142</v>
      </c>
    </row>
    <row r="2211" spans="1:9" x14ac:dyDescent="0.2">
      <c r="A2211" t="s">
        <v>6833</v>
      </c>
      <c r="B2211" t="s">
        <v>6834</v>
      </c>
      <c r="C2211" t="s">
        <v>141</v>
      </c>
      <c r="D2211">
        <v>272</v>
      </c>
      <c r="E2211">
        <v>392.68</v>
      </c>
      <c r="F2211">
        <v>392.68</v>
      </c>
      <c r="G2211" t="s">
        <v>6835</v>
      </c>
      <c r="H2211" t="s">
        <v>141</v>
      </c>
      <c r="I2211" t="s">
        <v>142</v>
      </c>
    </row>
    <row r="2212" spans="1:9" x14ac:dyDescent="0.2">
      <c r="A2212" t="s">
        <v>6836</v>
      </c>
      <c r="B2212" t="s">
        <v>6837</v>
      </c>
      <c r="C2212" t="s">
        <v>1122</v>
      </c>
      <c r="D2212">
        <v>278</v>
      </c>
      <c r="E2212">
        <v>17512</v>
      </c>
      <c r="F2212">
        <v>17512</v>
      </c>
      <c r="G2212" t="s">
        <v>6838</v>
      </c>
      <c r="H2212" t="s">
        <v>141</v>
      </c>
      <c r="I2212" t="s">
        <v>142</v>
      </c>
    </row>
    <row r="2213" spans="1:9" x14ac:dyDescent="0.2">
      <c r="A2213" t="s">
        <v>6839</v>
      </c>
      <c r="B2213" t="s">
        <v>6840</v>
      </c>
      <c r="C2213" t="s">
        <v>1122</v>
      </c>
      <c r="D2213">
        <v>278</v>
      </c>
      <c r="E2213">
        <v>7960</v>
      </c>
      <c r="F2213">
        <v>7960</v>
      </c>
      <c r="G2213" t="s">
        <v>6841</v>
      </c>
      <c r="H2213" t="s">
        <v>141</v>
      </c>
      <c r="I2213" t="s">
        <v>142</v>
      </c>
    </row>
    <row r="2214" spans="1:9" x14ac:dyDescent="0.2">
      <c r="A2214" t="s">
        <v>6842</v>
      </c>
      <c r="B2214" t="s">
        <v>6843</v>
      </c>
      <c r="C2214" t="s">
        <v>1122</v>
      </c>
      <c r="D2214">
        <v>278</v>
      </c>
      <c r="E2214">
        <v>5944</v>
      </c>
      <c r="F2214">
        <v>5944</v>
      </c>
      <c r="G2214" t="s">
        <v>6844</v>
      </c>
      <c r="H2214" t="s">
        <v>141</v>
      </c>
      <c r="I2214" t="s">
        <v>142</v>
      </c>
    </row>
    <row r="2215" spans="1:9" x14ac:dyDescent="0.2">
      <c r="A2215" t="s">
        <v>6845</v>
      </c>
      <c r="B2215" t="s">
        <v>6846</v>
      </c>
      <c r="C2215" t="s">
        <v>141</v>
      </c>
      <c r="D2215">
        <v>270</v>
      </c>
      <c r="E2215">
        <v>1212</v>
      </c>
      <c r="F2215">
        <v>1212</v>
      </c>
      <c r="G2215" t="s">
        <v>6847</v>
      </c>
      <c r="H2215" t="s">
        <v>141</v>
      </c>
      <c r="I2215" t="s">
        <v>142</v>
      </c>
    </row>
    <row r="2216" spans="1:9" x14ac:dyDescent="0.2">
      <c r="A2216" t="s">
        <v>6848</v>
      </c>
      <c r="B2216" t="s">
        <v>6849</v>
      </c>
      <c r="C2216" t="s">
        <v>522</v>
      </c>
      <c r="D2216">
        <v>278</v>
      </c>
      <c r="E2216">
        <v>16788</v>
      </c>
      <c r="F2216">
        <v>16788</v>
      </c>
      <c r="G2216" t="s">
        <v>6850</v>
      </c>
      <c r="H2216" t="s">
        <v>141</v>
      </c>
      <c r="I2216" t="s">
        <v>142</v>
      </c>
    </row>
    <row r="2217" spans="1:9" x14ac:dyDescent="0.2">
      <c r="A2217" t="s">
        <v>6851</v>
      </c>
      <c r="B2217" t="s">
        <v>6852</v>
      </c>
      <c r="C2217" t="s">
        <v>522</v>
      </c>
      <c r="D2217">
        <v>278</v>
      </c>
      <c r="E2217">
        <v>1124</v>
      </c>
      <c r="F2217">
        <v>1124</v>
      </c>
      <c r="G2217" t="s">
        <v>6853</v>
      </c>
      <c r="H2217" t="s">
        <v>141</v>
      </c>
      <c r="I2217" t="s">
        <v>142</v>
      </c>
    </row>
    <row r="2218" spans="1:9" x14ac:dyDescent="0.2">
      <c r="A2218" t="s">
        <v>6854</v>
      </c>
      <c r="B2218" t="s">
        <v>6855</v>
      </c>
      <c r="C2218" t="s">
        <v>141</v>
      </c>
      <c r="D2218">
        <v>278</v>
      </c>
      <c r="E2218">
        <v>1300</v>
      </c>
      <c r="F2218">
        <v>1300</v>
      </c>
      <c r="G2218" t="s">
        <v>6856</v>
      </c>
      <c r="H2218" t="s">
        <v>141</v>
      </c>
      <c r="I2218" t="s">
        <v>142</v>
      </c>
    </row>
    <row r="2219" spans="1:9" x14ac:dyDescent="0.2">
      <c r="A2219" t="s">
        <v>6857</v>
      </c>
      <c r="B2219" t="s">
        <v>6858</v>
      </c>
      <c r="C2219" t="s">
        <v>141</v>
      </c>
      <c r="D2219">
        <v>278</v>
      </c>
      <c r="E2219">
        <v>860</v>
      </c>
      <c r="F2219">
        <v>860</v>
      </c>
      <c r="G2219" t="s">
        <v>6859</v>
      </c>
      <c r="H2219" t="s">
        <v>141</v>
      </c>
      <c r="I2219" t="s">
        <v>142</v>
      </c>
    </row>
    <row r="2220" spans="1:9" x14ac:dyDescent="0.2">
      <c r="A2220" t="s">
        <v>6860</v>
      </c>
      <c r="B2220" t="s">
        <v>6861</v>
      </c>
      <c r="C2220" t="s">
        <v>141</v>
      </c>
      <c r="D2220">
        <v>270</v>
      </c>
      <c r="E2220">
        <v>496.84</v>
      </c>
      <c r="F2220">
        <v>496.84</v>
      </c>
      <c r="G2220" t="s">
        <v>6862</v>
      </c>
      <c r="H2220" t="s">
        <v>141</v>
      </c>
      <c r="I2220" t="s">
        <v>142</v>
      </c>
    </row>
    <row r="2221" spans="1:9" x14ac:dyDescent="0.2">
      <c r="A2221" t="s">
        <v>6863</v>
      </c>
      <c r="B2221" t="s">
        <v>6864</v>
      </c>
      <c r="C2221" t="s">
        <v>141</v>
      </c>
      <c r="D2221">
        <v>270</v>
      </c>
      <c r="E2221">
        <v>632</v>
      </c>
      <c r="F2221">
        <v>632</v>
      </c>
      <c r="G2221" t="s">
        <v>6865</v>
      </c>
      <c r="H2221" t="s">
        <v>141</v>
      </c>
      <c r="I2221" t="s">
        <v>142</v>
      </c>
    </row>
    <row r="2222" spans="1:9" x14ac:dyDescent="0.2">
      <c r="A2222" t="s">
        <v>6866</v>
      </c>
      <c r="B2222" t="s">
        <v>6867</v>
      </c>
      <c r="C2222" t="s">
        <v>522</v>
      </c>
      <c r="D2222">
        <v>278</v>
      </c>
      <c r="E2222">
        <v>786.12</v>
      </c>
      <c r="F2222">
        <v>786.12</v>
      </c>
      <c r="G2222" t="s">
        <v>6868</v>
      </c>
      <c r="H2222" t="s">
        <v>141</v>
      </c>
      <c r="I2222" t="s">
        <v>142</v>
      </c>
    </row>
    <row r="2223" spans="1:9" x14ac:dyDescent="0.2">
      <c r="A2223" t="s">
        <v>6869</v>
      </c>
      <c r="B2223" t="s">
        <v>6870</v>
      </c>
      <c r="C2223" t="s">
        <v>141</v>
      </c>
      <c r="D2223">
        <v>270</v>
      </c>
      <c r="E2223">
        <v>1794.48</v>
      </c>
      <c r="F2223">
        <v>1794.48</v>
      </c>
      <c r="G2223" t="s">
        <v>6871</v>
      </c>
      <c r="H2223" t="s">
        <v>141</v>
      </c>
      <c r="I2223" t="s">
        <v>142</v>
      </c>
    </row>
    <row r="2224" spans="1:9" x14ac:dyDescent="0.2">
      <c r="A2224" t="s">
        <v>6872</v>
      </c>
      <c r="B2224" t="s">
        <v>6873</v>
      </c>
      <c r="C2224" t="s">
        <v>590</v>
      </c>
      <c r="D2224">
        <v>278</v>
      </c>
      <c r="E2224">
        <v>125188</v>
      </c>
      <c r="F2224">
        <v>125188</v>
      </c>
      <c r="G2224" t="s">
        <v>6874</v>
      </c>
      <c r="H2224" t="s">
        <v>141</v>
      </c>
      <c r="I2224" t="s">
        <v>142</v>
      </c>
    </row>
    <row r="2225" spans="1:9" x14ac:dyDescent="0.2">
      <c r="A2225" t="s">
        <v>6875</v>
      </c>
      <c r="B2225" t="s">
        <v>6876</v>
      </c>
      <c r="C2225" t="s">
        <v>141</v>
      </c>
      <c r="D2225">
        <v>270</v>
      </c>
      <c r="E2225">
        <v>1128.4000000000001</v>
      </c>
      <c r="F2225">
        <v>1128.4000000000001</v>
      </c>
      <c r="G2225" t="s">
        <v>6877</v>
      </c>
      <c r="H2225" t="s">
        <v>141</v>
      </c>
      <c r="I2225" t="s">
        <v>142</v>
      </c>
    </row>
    <row r="2226" spans="1:9" x14ac:dyDescent="0.2">
      <c r="A2226" t="s">
        <v>6878</v>
      </c>
      <c r="B2226" t="s">
        <v>6879</v>
      </c>
      <c r="C2226" t="s">
        <v>590</v>
      </c>
      <c r="D2226">
        <v>278</v>
      </c>
      <c r="E2226">
        <v>76800</v>
      </c>
      <c r="F2226">
        <v>76800</v>
      </c>
      <c r="G2226" t="s">
        <v>6880</v>
      </c>
      <c r="H2226" t="s">
        <v>141</v>
      </c>
      <c r="I2226" t="s">
        <v>142</v>
      </c>
    </row>
    <row r="2227" spans="1:9" x14ac:dyDescent="0.2">
      <c r="A2227" t="s">
        <v>6881</v>
      </c>
      <c r="B2227" t="s">
        <v>6882</v>
      </c>
      <c r="C2227" t="s">
        <v>590</v>
      </c>
      <c r="D2227">
        <v>278</v>
      </c>
      <c r="E2227">
        <v>152760</v>
      </c>
      <c r="F2227">
        <v>152760</v>
      </c>
      <c r="G2227" t="s">
        <v>6883</v>
      </c>
      <c r="H2227" t="s">
        <v>141</v>
      </c>
      <c r="I2227" t="s">
        <v>142</v>
      </c>
    </row>
    <row r="2228" spans="1:9" x14ac:dyDescent="0.2">
      <c r="A2228" t="s">
        <v>6884</v>
      </c>
      <c r="B2228" t="s">
        <v>6885</v>
      </c>
      <c r="C2228" t="s">
        <v>3768</v>
      </c>
      <c r="D2228">
        <v>278</v>
      </c>
      <c r="E2228">
        <v>5200</v>
      </c>
      <c r="F2228">
        <v>5200</v>
      </c>
      <c r="G2228" t="s">
        <v>6886</v>
      </c>
      <c r="H2228" t="s">
        <v>141</v>
      </c>
      <c r="I2228" t="s">
        <v>142</v>
      </c>
    </row>
    <row r="2229" spans="1:9" x14ac:dyDescent="0.2">
      <c r="A2229" t="s">
        <v>6887</v>
      </c>
      <c r="B2229" t="s">
        <v>6888</v>
      </c>
      <c r="C2229" t="s">
        <v>590</v>
      </c>
      <c r="D2229">
        <v>278</v>
      </c>
      <c r="E2229">
        <v>76800</v>
      </c>
      <c r="F2229">
        <v>76800</v>
      </c>
      <c r="G2229" t="s">
        <v>6889</v>
      </c>
      <c r="H2229" t="s">
        <v>141</v>
      </c>
      <c r="I2229" t="s">
        <v>142</v>
      </c>
    </row>
    <row r="2230" spans="1:9" x14ac:dyDescent="0.2">
      <c r="A2230" t="s">
        <v>6890</v>
      </c>
      <c r="B2230" t="s">
        <v>6891</v>
      </c>
      <c r="C2230" t="s">
        <v>812</v>
      </c>
      <c r="D2230">
        <v>278</v>
      </c>
      <c r="E2230">
        <v>2520</v>
      </c>
      <c r="F2230">
        <v>2520</v>
      </c>
      <c r="G2230" t="s">
        <v>6892</v>
      </c>
      <c r="H2230" t="s">
        <v>141</v>
      </c>
      <c r="I2230" t="s">
        <v>142</v>
      </c>
    </row>
    <row r="2231" spans="1:9" x14ac:dyDescent="0.2">
      <c r="A2231" t="s">
        <v>6893</v>
      </c>
      <c r="B2231" t="s">
        <v>6894</v>
      </c>
      <c r="C2231" t="s">
        <v>141</v>
      </c>
      <c r="D2231">
        <v>271</v>
      </c>
      <c r="E2231">
        <v>360</v>
      </c>
      <c r="F2231">
        <v>360</v>
      </c>
      <c r="G2231" t="s">
        <v>6895</v>
      </c>
      <c r="H2231" t="s">
        <v>141</v>
      </c>
      <c r="I2231" t="s">
        <v>142</v>
      </c>
    </row>
    <row r="2232" spans="1:9" x14ac:dyDescent="0.2">
      <c r="A2232" t="s">
        <v>6896</v>
      </c>
      <c r="B2232" t="s">
        <v>6897</v>
      </c>
      <c r="C2232" t="s">
        <v>6898</v>
      </c>
      <c r="D2232">
        <v>278</v>
      </c>
      <c r="E2232">
        <v>4200</v>
      </c>
      <c r="F2232">
        <v>4200</v>
      </c>
      <c r="G2232" t="s">
        <v>6899</v>
      </c>
      <c r="H2232" t="s">
        <v>141</v>
      </c>
      <c r="I2232" t="s">
        <v>142</v>
      </c>
    </row>
    <row r="2233" spans="1:9" x14ac:dyDescent="0.2">
      <c r="A2233" t="s">
        <v>6900</v>
      </c>
      <c r="B2233" t="s">
        <v>6901</v>
      </c>
      <c r="C2233" t="s">
        <v>522</v>
      </c>
      <c r="D2233">
        <v>278</v>
      </c>
      <c r="E2233">
        <v>8520</v>
      </c>
      <c r="F2233">
        <v>8520</v>
      </c>
      <c r="G2233" t="s">
        <v>6902</v>
      </c>
      <c r="H2233" t="s">
        <v>141</v>
      </c>
      <c r="I2233" t="s">
        <v>142</v>
      </c>
    </row>
    <row r="2234" spans="1:9" x14ac:dyDescent="0.2">
      <c r="A2234" t="s">
        <v>6903</v>
      </c>
      <c r="B2234" t="s">
        <v>6904</v>
      </c>
      <c r="C2234" t="s">
        <v>141</v>
      </c>
      <c r="D2234">
        <v>271</v>
      </c>
      <c r="E2234">
        <v>360</v>
      </c>
      <c r="F2234">
        <v>360</v>
      </c>
      <c r="G2234" t="s">
        <v>6905</v>
      </c>
      <c r="H2234" t="s">
        <v>141</v>
      </c>
      <c r="I2234" t="s">
        <v>142</v>
      </c>
    </row>
    <row r="2235" spans="1:9" x14ac:dyDescent="0.2">
      <c r="A2235" t="s">
        <v>6906</v>
      </c>
      <c r="B2235" t="s">
        <v>6907</v>
      </c>
      <c r="C2235" t="s">
        <v>141</v>
      </c>
      <c r="D2235">
        <v>270</v>
      </c>
      <c r="E2235">
        <v>100</v>
      </c>
      <c r="F2235">
        <v>100</v>
      </c>
      <c r="G2235" t="s">
        <v>6908</v>
      </c>
      <c r="H2235" t="s">
        <v>141</v>
      </c>
      <c r="I2235" t="s">
        <v>142</v>
      </c>
    </row>
    <row r="2236" spans="1:9" x14ac:dyDescent="0.2">
      <c r="A2236" t="s">
        <v>6909</v>
      </c>
      <c r="B2236" t="s">
        <v>6910</v>
      </c>
      <c r="C2236" t="s">
        <v>556</v>
      </c>
      <c r="D2236">
        <v>278</v>
      </c>
      <c r="E2236">
        <v>1304</v>
      </c>
      <c r="F2236">
        <v>1304</v>
      </c>
      <c r="G2236" t="s">
        <v>6911</v>
      </c>
      <c r="H2236" t="s">
        <v>141</v>
      </c>
      <c r="I2236" t="s">
        <v>142</v>
      </c>
    </row>
    <row r="2237" spans="1:9" x14ac:dyDescent="0.2">
      <c r="A2237" t="s">
        <v>6912</v>
      </c>
      <c r="B2237" t="s">
        <v>6913</v>
      </c>
      <c r="C2237" t="s">
        <v>627</v>
      </c>
      <c r="D2237">
        <v>278</v>
      </c>
      <c r="E2237">
        <v>7832</v>
      </c>
      <c r="F2237">
        <v>7832</v>
      </c>
      <c r="G2237" t="s">
        <v>6914</v>
      </c>
      <c r="H2237" t="s">
        <v>141</v>
      </c>
      <c r="I2237" t="s">
        <v>142</v>
      </c>
    </row>
    <row r="2238" spans="1:9" x14ac:dyDescent="0.2">
      <c r="A2238" t="s">
        <v>6915</v>
      </c>
      <c r="B2238" t="s">
        <v>6916</v>
      </c>
      <c r="C2238" t="s">
        <v>141</v>
      </c>
      <c r="D2238">
        <v>270</v>
      </c>
      <c r="E2238">
        <v>3856</v>
      </c>
      <c r="F2238">
        <v>3856</v>
      </c>
      <c r="G2238" t="s">
        <v>6917</v>
      </c>
      <c r="H2238" t="s">
        <v>141</v>
      </c>
      <c r="I2238" t="s">
        <v>142</v>
      </c>
    </row>
    <row r="2239" spans="1:9" x14ac:dyDescent="0.2">
      <c r="A2239" t="s">
        <v>6918</v>
      </c>
      <c r="B2239" t="s">
        <v>6919</v>
      </c>
      <c r="C2239" t="s">
        <v>141</v>
      </c>
      <c r="D2239">
        <v>270</v>
      </c>
      <c r="E2239">
        <v>612</v>
      </c>
      <c r="F2239">
        <v>612</v>
      </c>
      <c r="G2239" t="s">
        <v>6920</v>
      </c>
      <c r="H2239" t="s">
        <v>141</v>
      </c>
      <c r="I2239" t="s">
        <v>142</v>
      </c>
    </row>
    <row r="2240" spans="1:9" x14ac:dyDescent="0.2">
      <c r="A2240" t="s">
        <v>6921</v>
      </c>
      <c r="B2240" t="s">
        <v>6922</v>
      </c>
      <c r="C2240" t="s">
        <v>522</v>
      </c>
      <c r="D2240">
        <v>278</v>
      </c>
      <c r="E2240">
        <v>1054.8399999999999</v>
      </c>
      <c r="F2240">
        <v>1054.8399999999999</v>
      </c>
      <c r="G2240" t="s">
        <v>6923</v>
      </c>
      <c r="H2240" t="s">
        <v>141</v>
      </c>
      <c r="I2240" t="s">
        <v>142</v>
      </c>
    </row>
    <row r="2241" spans="1:9" x14ac:dyDescent="0.2">
      <c r="A2241" t="s">
        <v>6924</v>
      </c>
      <c r="B2241" t="s">
        <v>6925</v>
      </c>
      <c r="C2241" t="s">
        <v>141</v>
      </c>
      <c r="D2241">
        <v>270</v>
      </c>
      <c r="E2241">
        <v>2064</v>
      </c>
      <c r="F2241">
        <v>2064</v>
      </c>
      <c r="G2241" t="s">
        <v>6926</v>
      </c>
      <c r="H2241" t="s">
        <v>141</v>
      </c>
      <c r="I2241" t="s">
        <v>142</v>
      </c>
    </row>
    <row r="2242" spans="1:9" x14ac:dyDescent="0.2">
      <c r="A2242" t="s">
        <v>6927</v>
      </c>
      <c r="B2242" t="s">
        <v>6928</v>
      </c>
      <c r="C2242" t="s">
        <v>141</v>
      </c>
      <c r="D2242">
        <v>270</v>
      </c>
      <c r="E2242">
        <v>127.4</v>
      </c>
      <c r="F2242">
        <v>127.4</v>
      </c>
      <c r="G2242" t="s">
        <v>6929</v>
      </c>
      <c r="H2242" t="s">
        <v>141</v>
      </c>
      <c r="I2242" t="s">
        <v>142</v>
      </c>
    </row>
    <row r="2243" spans="1:9" x14ac:dyDescent="0.2">
      <c r="A2243" t="s">
        <v>6930</v>
      </c>
      <c r="B2243" t="s">
        <v>6931</v>
      </c>
      <c r="C2243" t="s">
        <v>3652</v>
      </c>
      <c r="D2243">
        <v>278</v>
      </c>
      <c r="E2243">
        <v>3344</v>
      </c>
      <c r="F2243">
        <v>3344</v>
      </c>
      <c r="G2243" t="s">
        <v>6932</v>
      </c>
      <c r="H2243" t="s">
        <v>141</v>
      </c>
      <c r="I2243" t="s">
        <v>142</v>
      </c>
    </row>
    <row r="2244" spans="1:9" x14ac:dyDescent="0.2">
      <c r="A2244" t="s">
        <v>6933</v>
      </c>
      <c r="B2244" t="s">
        <v>6934</v>
      </c>
      <c r="C2244" t="s">
        <v>3652</v>
      </c>
      <c r="D2244">
        <v>278</v>
      </c>
      <c r="E2244">
        <v>3344</v>
      </c>
      <c r="F2244">
        <v>3344</v>
      </c>
      <c r="G2244" t="s">
        <v>6935</v>
      </c>
      <c r="H2244" t="s">
        <v>141</v>
      </c>
      <c r="I2244" t="s">
        <v>142</v>
      </c>
    </row>
    <row r="2245" spans="1:9" x14ac:dyDescent="0.2">
      <c r="A2245" t="s">
        <v>6936</v>
      </c>
      <c r="B2245" t="s">
        <v>6937</v>
      </c>
      <c r="C2245" t="s">
        <v>141</v>
      </c>
      <c r="D2245">
        <v>270</v>
      </c>
      <c r="E2245">
        <v>1876</v>
      </c>
      <c r="F2245">
        <v>1876</v>
      </c>
      <c r="G2245" t="s">
        <v>6938</v>
      </c>
      <c r="H2245" t="s">
        <v>141</v>
      </c>
      <c r="I2245" t="s">
        <v>142</v>
      </c>
    </row>
    <row r="2246" spans="1:9" x14ac:dyDescent="0.2">
      <c r="A2246" t="s">
        <v>6939</v>
      </c>
      <c r="B2246" t="s">
        <v>6940</v>
      </c>
      <c r="C2246" t="s">
        <v>522</v>
      </c>
      <c r="D2246">
        <v>278</v>
      </c>
      <c r="E2246">
        <v>13200</v>
      </c>
      <c r="F2246">
        <v>13200</v>
      </c>
      <c r="G2246" t="s">
        <v>6941</v>
      </c>
      <c r="H2246" t="s">
        <v>141</v>
      </c>
      <c r="I2246" t="s">
        <v>142</v>
      </c>
    </row>
    <row r="2247" spans="1:9" x14ac:dyDescent="0.2">
      <c r="A2247" t="s">
        <v>6942</v>
      </c>
      <c r="B2247" t="s">
        <v>6943</v>
      </c>
      <c r="C2247" t="s">
        <v>6944</v>
      </c>
      <c r="D2247">
        <v>278</v>
      </c>
      <c r="E2247">
        <v>2500</v>
      </c>
      <c r="F2247">
        <v>2500</v>
      </c>
      <c r="G2247" t="s">
        <v>6945</v>
      </c>
      <c r="H2247" t="s">
        <v>141</v>
      </c>
      <c r="I2247" t="s">
        <v>142</v>
      </c>
    </row>
    <row r="2248" spans="1:9" x14ac:dyDescent="0.2">
      <c r="A2248" t="s">
        <v>6946</v>
      </c>
      <c r="B2248" t="s">
        <v>6947</v>
      </c>
      <c r="C2248" t="s">
        <v>141</v>
      </c>
      <c r="D2248">
        <v>270</v>
      </c>
      <c r="E2248">
        <v>3076</v>
      </c>
      <c r="F2248">
        <v>3076</v>
      </c>
      <c r="G2248" t="s">
        <v>6948</v>
      </c>
      <c r="H2248" t="s">
        <v>141</v>
      </c>
      <c r="I2248" t="s">
        <v>142</v>
      </c>
    </row>
    <row r="2249" spans="1:9" x14ac:dyDescent="0.2">
      <c r="A2249" t="s">
        <v>6949</v>
      </c>
      <c r="B2249" t="s">
        <v>6950</v>
      </c>
      <c r="C2249" t="s">
        <v>141</v>
      </c>
      <c r="D2249">
        <v>270</v>
      </c>
      <c r="E2249">
        <v>3196</v>
      </c>
      <c r="F2249">
        <v>3196</v>
      </c>
      <c r="G2249" t="s">
        <v>6951</v>
      </c>
      <c r="H2249" t="s">
        <v>141</v>
      </c>
      <c r="I2249" t="s">
        <v>142</v>
      </c>
    </row>
    <row r="2250" spans="1:9" x14ac:dyDescent="0.2">
      <c r="A2250" t="s">
        <v>6952</v>
      </c>
      <c r="B2250" t="s">
        <v>6953</v>
      </c>
      <c r="C2250" t="s">
        <v>522</v>
      </c>
      <c r="D2250">
        <v>278</v>
      </c>
      <c r="E2250">
        <v>1168</v>
      </c>
      <c r="F2250">
        <v>1168</v>
      </c>
      <c r="G2250" t="s">
        <v>6954</v>
      </c>
      <c r="H2250" t="s">
        <v>141</v>
      </c>
      <c r="I2250" t="s">
        <v>142</v>
      </c>
    </row>
    <row r="2251" spans="1:9" x14ac:dyDescent="0.2">
      <c r="A2251" t="s">
        <v>6955</v>
      </c>
      <c r="B2251" t="s">
        <v>6956</v>
      </c>
      <c r="C2251" t="s">
        <v>141</v>
      </c>
      <c r="D2251">
        <v>270</v>
      </c>
      <c r="E2251">
        <v>503.12</v>
      </c>
      <c r="F2251">
        <v>503.12</v>
      </c>
      <c r="G2251" t="s">
        <v>6957</v>
      </c>
      <c r="H2251" t="s">
        <v>141</v>
      </c>
      <c r="I2251" t="s">
        <v>142</v>
      </c>
    </row>
    <row r="2252" spans="1:9" x14ac:dyDescent="0.2">
      <c r="A2252" t="s">
        <v>6958</v>
      </c>
      <c r="B2252" t="s">
        <v>6959</v>
      </c>
      <c r="C2252" t="s">
        <v>141</v>
      </c>
      <c r="D2252">
        <v>270</v>
      </c>
      <c r="E2252">
        <v>5066.12</v>
      </c>
      <c r="F2252">
        <v>5066.12</v>
      </c>
      <c r="G2252" t="s">
        <v>6960</v>
      </c>
      <c r="H2252" t="s">
        <v>141</v>
      </c>
      <c r="I2252" t="s">
        <v>142</v>
      </c>
    </row>
    <row r="2253" spans="1:9" x14ac:dyDescent="0.2">
      <c r="A2253" t="s">
        <v>6961</v>
      </c>
      <c r="B2253" t="s">
        <v>6962</v>
      </c>
      <c r="C2253" t="s">
        <v>141</v>
      </c>
      <c r="D2253">
        <v>278</v>
      </c>
      <c r="E2253">
        <v>15980</v>
      </c>
      <c r="F2253">
        <v>15980</v>
      </c>
      <c r="G2253" t="s">
        <v>6963</v>
      </c>
      <c r="H2253" t="s">
        <v>141</v>
      </c>
      <c r="I2253" t="s">
        <v>142</v>
      </c>
    </row>
    <row r="2254" spans="1:9" x14ac:dyDescent="0.2">
      <c r="A2254" t="s">
        <v>6964</v>
      </c>
      <c r="B2254" t="s">
        <v>6965</v>
      </c>
      <c r="C2254" t="s">
        <v>627</v>
      </c>
      <c r="D2254">
        <v>278</v>
      </c>
      <c r="E2254">
        <v>9400</v>
      </c>
      <c r="F2254">
        <v>9400</v>
      </c>
      <c r="G2254" t="s">
        <v>6966</v>
      </c>
      <c r="H2254" t="s">
        <v>141</v>
      </c>
      <c r="I2254" t="s">
        <v>142</v>
      </c>
    </row>
    <row r="2255" spans="1:9" x14ac:dyDescent="0.2">
      <c r="A2255" t="s">
        <v>6967</v>
      </c>
      <c r="B2255" t="s">
        <v>6968</v>
      </c>
      <c r="C2255" t="s">
        <v>627</v>
      </c>
      <c r="D2255">
        <v>278</v>
      </c>
      <c r="E2255">
        <v>9400</v>
      </c>
      <c r="F2255">
        <v>9400</v>
      </c>
      <c r="G2255" t="s">
        <v>6969</v>
      </c>
      <c r="H2255" t="s">
        <v>141</v>
      </c>
      <c r="I2255" t="s">
        <v>142</v>
      </c>
    </row>
    <row r="2256" spans="1:9" x14ac:dyDescent="0.2">
      <c r="A2256" t="s">
        <v>6970</v>
      </c>
      <c r="B2256" t="s">
        <v>6971</v>
      </c>
      <c r="C2256" t="s">
        <v>627</v>
      </c>
      <c r="D2256">
        <v>278</v>
      </c>
      <c r="E2256">
        <v>9400</v>
      </c>
      <c r="F2256">
        <v>9400</v>
      </c>
      <c r="G2256" t="s">
        <v>6972</v>
      </c>
      <c r="H2256" t="s">
        <v>141</v>
      </c>
      <c r="I2256" t="s">
        <v>142</v>
      </c>
    </row>
    <row r="2257" spans="1:9" x14ac:dyDescent="0.2">
      <c r="A2257" t="s">
        <v>6973</v>
      </c>
      <c r="B2257" t="s">
        <v>6974</v>
      </c>
      <c r="C2257" t="s">
        <v>627</v>
      </c>
      <c r="D2257">
        <v>278</v>
      </c>
      <c r="E2257">
        <v>9400</v>
      </c>
      <c r="F2257">
        <v>9400</v>
      </c>
      <c r="G2257" t="s">
        <v>6975</v>
      </c>
      <c r="H2257" t="s">
        <v>141</v>
      </c>
      <c r="I2257" t="s">
        <v>142</v>
      </c>
    </row>
    <row r="2258" spans="1:9" x14ac:dyDescent="0.2">
      <c r="A2258" t="s">
        <v>6976</v>
      </c>
      <c r="B2258" t="s">
        <v>6977</v>
      </c>
      <c r="C2258" t="s">
        <v>627</v>
      </c>
      <c r="D2258">
        <v>278</v>
      </c>
      <c r="E2258">
        <v>9200</v>
      </c>
      <c r="F2258">
        <v>9200</v>
      </c>
      <c r="G2258" t="s">
        <v>6978</v>
      </c>
      <c r="H2258" t="s">
        <v>141</v>
      </c>
      <c r="I2258" t="s">
        <v>142</v>
      </c>
    </row>
    <row r="2259" spans="1:9" x14ac:dyDescent="0.2">
      <c r="A2259" t="s">
        <v>6979</v>
      </c>
      <c r="B2259" t="s">
        <v>6980</v>
      </c>
      <c r="C2259" t="s">
        <v>627</v>
      </c>
      <c r="D2259">
        <v>278</v>
      </c>
      <c r="E2259">
        <v>9200</v>
      </c>
      <c r="F2259">
        <v>9200</v>
      </c>
      <c r="G2259" t="s">
        <v>6981</v>
      </c>
      <c r="H2259" t="s">
        <v>141</v>
      </c>
      <c r="I2259" t="s">
        <v>142</v>
      </c>
    </row>
    <row r="2260" spans="1:9" x14ac:dyDescent="0.2">
      <c r="A2260" t="s">
        <v>6982</v>
      </c>
      <c r="B2260" t="s">
        <v>6983</v>
      </c>
      <c r="C2260" t="s">
        <v>627</v>
      </c>
      <c r="D2260">
        <v>278</v>
      </c>
      <c r="E2260">
        <v>9200</v>
      </c>
      <c r="F2260">
        <v>9200</v>
      </c>
      <c r="G2260" t="s">
        <v>6984</v>
      </c>
      <c r="H2260" t="s">
        <v>141</v>
      </c>
      <c r="I2260" t="s">
        <v>142</v>
      </c>
    </row>
    <row r="2261" spans="1:9" x14ac:dyDescent="0.2">
      <c r="A2261" t="s">
        <v>6985</v>
      </c>
      <c r="B2261" t="s">
        <v>6986</v>
      </c>
      <c r="C2261" t="s">
        <v>627</v>
      </c>
      <c r="D2261">
        <v>278</v>
      </c>
      <c r="E2261">
        <v>9200</v>
      </c>
      <c r="F2261">
        <v>9200</v>
      </c>
      <c r="G2261" t="s">
        <v>6987</v>
      </c>
      <c r="H2261" t="s">
        <v>141</v>
      </c>
      <c r="I2261" t="s">
        <v>142</v>
      </c>
    </row>
    <row r="2262" spans="1:9" x14ac:dyDescent="0.2">
      <c r="A2262" t="s">
        <v>6988</v>
      </c>
      <c r="B2262" t="s">
        <v>6989</v>
      </c>
      <c r="C2262" t="s">
        <v>556</v>
      </c>
      <c r="D2262">
        <v>278</v>
      </c>
      <c r="E2262">
        <v>3976</v>
      </c>
      <c r="F2262">
        <v>3976</v>
      </c>
      <c r="G2262" t="s">
        <v>6990</v>
      </c>
      <c r="H2262" t="s">
        <v>141</v>
      </c>
      <c r="I2262" t="s">
        <v>142</v>
      </c>
    </row>
    <row r="2263" spans="1:9" x14ac:dyDescent="0.2">
      <c r="A2263" t="s">
        <v>6991</v>
      </c>
      <c r="B2263" t="s">
        <v>6992</v>
      </c>
      <c r="C2263" t="s">
        <v>522</v>
      </c>
      <c r="D2263">
        <v>278</v>
      </c>
      <c r="E2263">
        <v>436</v>
      </c>
      <c r="F2263">
        <v>436</v>
      </c>
      <c r="G2263" t="s">
        <v>6993</v>
      </c>
      <c r="H2263" t="s">
        <v>141</v>
      </c>
      <c r="I2263" t="s">
        <v>142</v>
      </c>
    </row>
    <row r="2264" spans="1:9" x14ac:dyDescent="0.2">
      <c r="A2264" t="s">
        <v>6994</v>
      </c>
      <c r="B2264" t="s">
        <v>6995</v>
      </c>
      <c r="C2264" t="s">
        <v>522</v>
      </c>
      <c r="D2264">
        <v>278</v>
      </c>
      <c r="E2264">
        <v>436</v>
      </c>
      <c r="F2264">
        <v>436</v>
      </c>
      <c r="G2264" t="s">
        <v>6996</v>
      </c>
      <c r="H2264" t="s">
        <v>141</v>
      </c>
      <c r="I2264" t="s">
        <v>142</v>
      </c>
    </row>
    <row r="2265" spans="1:9" x14ac:dyDescent="0.2">
      <c r="A2265" t="s">
        <v>6997</v>
      </c>
      <c r="B2265" t="s">
        <v>6998</v>
      </c>
      <c r="C2265" t="s">
        <v>141</v>
      </c>
      <c r="D2265">
        <v>270</v>
      </c>
      <c r="E2265">
        <v>964.8</v>
      </c>
      <c r="F2265">
        <v>964.8</v>
      </c>
      <c r="G2265" t="s">
        <v>6999</v>
      </c>
      <c r="H2265" t="s">
        <v>141</v>
      </c>
      <c r="I2265" t="s">
        <v>142</v>
      </c>
    </row>
    <row r="2266" spans="1:9" x14ac:dyDescent="0.2">
      <c r="A2266" t="s">
        <v>7000</v>
      </c>
      <c r="B2266" t="s">
        <v>7001</v>
      </c>
      <c r="C2266" t="s">
        <v>141</v>
      </c>
      <c r="D2266">
        <v>270</v>
      </c>
      <c r="E2266">
        <v>1386</v>
      </c>
      <c r="F2266">
        <v>1386</v>
      </c>
      <c r="G2266" t="s">
        <v>7002</v>
      </c>
      <c r="H2266" t="s">
        <v>141</v>
      </c>
      <c r="I2266" t="s">
        <v>142</v>
      </c>
    </row>
    <row r="2267" spans="1:9" x14ac:dyDescent="0.2">
      <c r="A2267" t="s">
        <v>7003</v>
      </c>
      <c r="B2267" t="s">
        <v>7004</v>
      </c>
      <c r="C2267" t="s">
        <v>141</v>
      </c>
      <c r="D2267">
        <v>271</v>
      </c>
      <c r="E2267">
        <v>1360</v>
      </c>
      <c r="F2267">
        <v>1360</v>
      </c>
      <c r="G2267" t="s">
        <v>7005</v>
      </c>
      <c r="H2267" t="s">
        <v>141</v>
      </c>
      <c r="I2267" t="s">
        <v>142</v>
      </c>
    </row>
    <row r="2268" spans="1:9" x14ac:dyDescent="0.2">
      <c r="A2268" t="s">
        <v>7006</v>
      </c>
      <c r="B2268" t="s">
        <v>7007</v>
      </c>
      <c r="C2268" t="s">
        <v>141</v>
      </c>
      <c r="D2268">
        <v>270</v>
      </c>
      <c r="E2268">
        <v>688</v>
      </c>
      <c r="F2268">
        <v>688</v>
      </c>
      <c r="G2268" t="s">
        <v>7008</v>
      </c>
      <c r="H2268" t="s">
        <v>141</v>
      </c>
      <c r="I2268" t="s">
        <v>142</v>
      </c>
    </row>
    <row r="2269" spans="1:9" x14ac:dyDescent="0.2">
      <c r="A2269" t="s">
        <v>7009</v>
      </c>
      <c r="B2269" t="s">
        <v>7010</v>
      </c>
      <c r="C2269" t="s">
        <v>141</v>
      </c>
      <c r="D2269">
        <v>270</v>
      </c>
      <c r="E2269">
        <v>688</v>
      </c>
      <c r="F2269">
        <v>688</v>
      </c>
      <c r="G2269" t="s">
        <v>7011</v>
      </c>
      <c r="H2269" t="s">
        <v>141</v>
      </c>
      <c r="I2269" t="s">
        <v>142</v>
      </c>
    </row>
    <row r="2270" spans="1:9" x14ac:dyDescent="0.2">
      <c r="A2270" t="s">
        <v>7012</v>
      </c>
      <c r="B2270" t="s">
        <v>7013</v>
      </c>
      <c r="C2270" t="s">
        <v>141</v>
      </c>
      <c r="D2270">
        <v>270</v>
      </c>
      <c r="E2270">
        <v>512</v>
      </c>
      <c r="F2270">
        <v>512</v>
      </c>
      <c r="G2270" t="s">
        <v>7014</v>
      </c>
      <c r="H2270" t="s">
        <v>141</v>
      </c>
      <c r="I2270" t="s">
        <v>142</v>
      </c>
    </row>
    <row r="2271" spans="1:9" x14ac:dyDescent="0.2">
      <c r="A2271" t="s">
        <v>7015</v>
      </c>
      <c r="B2271" t="s">
        <v>7016</v>
      </c>
      <c r="C2271" t="s">
        <v>141</v>
      </c>
      <c r="D2271">
        <v>270</v>
      </c>
      <c r="E2271">
        <v>512</v>
      </c>
      <c r="F2271">
        <v>512</v>
      </c>
      <c r="G2271" t="s">
        <v>7017</v>
      </c>
      <c r="H2271" t="s">
        <v>141</v>
      </c>
      <c r="I2271" t="s">
        <v>142</v>
      </c>
    </row>
    <row r="2272" spans="1:9" x14ac:dyDescent="0.2">
      <c r="A2272" t="s">
        <v>7018</v>
      </c>
      <c r="B2272" t="s">
        <v>7019</v>
      </c>
      <c r="C2272" t="s">
        <v>141</v>
      </c>
      <c r="D2272">
        <v>270</v>
      </c>
      <c r="E2272">
        <v>536</v>
      </c>
      <c r="F2272">
        <v>536</v>
      </c>
      <c r="G2272" t="s">
        <v>7020</v>
      </c>
      <c r="H2272" t="s">
        <v>141</v>
      </c>
      <c r="I2272" t="s">
        <v>142</v>
      </c>
    </row>
    <row r="2273" spans="1:9" x14ac:dyDescent="0.2">
      <c r="A2273" t="s">
        <v>7021</v>
      </c>
      <c r="B2273" t="s">
        <v>7022</v>
      </c>
      <c r="C2273" t="s">
        <v>141</v>
      </c>
      <c r="D2273">
        <v>270</v>
      </c>
      <c r="E2273">
        <v>536</v>
      </c>
      <c r="F2273">
        <v>536</v>
      </c>
      <c r="G2273" t="s">
        <v>7023</v>
      </c>
      <c r="H2273" t="s">
        <v>141</v>
      </c>
      <c r="I2273" t="s">
        <v>142</v>
      </c>
    </row>
    <row r="2274" spans="1:9" x14ac:dyDescent="0.2">
      <c r="A2274" t="s">
        <v>7024</v>
      </c>
      <c r="B2274" t="s">
        <v>7025</v>
      </c>
      <c r="C2274" t="s">
        <v>141</v>
      </c>
      <c r="D2274">
        <v>270</v>
      </c>
      <c r="E2274">
        <v>1180</v>
      </c>
      <c r="F2274">
        <v>1180</v>
      </c>
      <c r="G2274" t="s">
        <v>7026</v>
      </c>
      <c r="H2274" t="s">
        <v>141</v>
      </c>
      <c r="I2274" t="s">
        <v>142</v>
      </c>
    </row>
    <row r="2275" spans="1:9" x14ac:dyDescent="0.2">
      <c r="A2275" t="s">
        <v>7027</v>
      </c>
      <c r="B2275" t="s">
        <v>7028</v>
      </c>
      <c r="C2275" t="s">
        <v>141</v>
      </c>
      <c r="D2275">
        <v>270</v>
      </c>
      <c r="E2275">
        <v>416</v>
      </c>
      <c r="F2275">
        <v>416</v>
      </c>
      <c r="G2275" t="s">
        <v>7029</v>
      </c>
      <c r="H2275" t="s">
        <v>141</v>
      </c>
      <c r="I2275" t="s">
        <v>142</v>
      </c>
    </row>
    <row r="2276" spans="1:9" x14ac:dyDescent="0.2">
      <c r="A2276" t="s">
        <v>7030</v>
      </c>
      <c r="B2276" t="s">
        <v>7031</v>
      </c>
      <c r="C2276" t="s">
        <v>141</v>
      </c>
      <c r="D2276">
        <v>270</v>
      </c>
      <c r="E2276">
        <v>688</v>
      </c>
      <c r="F2276">
        <v>688</v>
      </c>
      <c r="G2276" t="s">
        <v>7032</v>
      </c>
      <c r="H2276" t="s">
        <v>141</v>
      </c>
      <c r="I2276" t="s">
        <v>142</v>
      </c>
    </row>
    <row r="2277" spans="1:9" x14ac:dyDescent="0.2">
      <c r="A2277" t="s">
        <v>7033</v>
      </c>
      <c r="B2277" t="s">
        <v>7034</v>
      </c>
      <c r="C2277" t="s">
        <v>141</v>
      </c>
      <c r="D2277">
        <v>270</v>
      </c>
      <c r="E2277">
        <v>1380</v>
      </c>
      <c r="F2277">
        <v>1380</v>
      </c>
      <c r="G2277" t="s">
        <v>7035</v>
      </c>
      <c r="H2277" t="s">
        <v>141</v>
      </c>
      <c r="I2277" t="s">
        <v>142</v>
      </c>
    </row>
    <row r="2278" spans="1:9" x14ac:dyDescent="0.2">
      <c r="A2278" t="s">
        <v>7036</v>
      </c>
      <c r="B2278" t="s">
        <v>7037</v>
      </c>
      <c r="C2278" t="s">
        <v>141</v>
      </c>
      <c r="D2278">
        <v>270</v>
      </c>
      <c r="E2278">
        <v>476</v>
      </c>
      <c r="F2278">
        <v>476</v>
      </c>
      <c r="G2278" t="s">
        <v>7038</v>
      </c>
      <c r="H2278" t="s">
        <v>141</v>
      </c>
      <c r="I2278" t="s">
        <v>142</v>
      </c>
    </row>
    <row r="2279" spans="1:9" x14ac:dyDescent="0.2">
      <c r="A2279" t="s">
        <v>7039</v>
      </c>
      <c r="B2279" t="s">
        <v>7040</v>
      </c>
      <c r="C2279" t="s">
        <v>141</v>
      </c>
      <c r="D2279">
        <v>270</v>
      </c>
      <c r="E2279">
        <v>288</v>
      </c>
      <c r="F2279">
        <v>288</v>
      </c>
      <c r="G2279" t="s">
        <v>7041</v>
      </c>
      <c r="H2279" t="s">
        <v>141</v>
      </c>
      <c r="I2279" t="s">
        <v>142</v>
      </c>
    </row>
    <row r="2280" spans="1:9" x14ac:dyDescent="0.2">
      <c r="A2280" t="s">
        <v>7042</v>
      </c>
      <c r="B2280" t="s">
        <v>7043</v>
      </c>
      <c r="C2280" t="s">
        <v>522</v>
      </c>
      <c r="D2280">
        <v>278</v>
      </c>
      <c r="E2280">
        <v>6720</v>
      </c>
      <c r="F2280">
        <v>6720</v>
      </c>
      <c r="G2280" t="s">
        <v>7044</v>
      </c>
      <c r="H2280" t="s">
        <v>141</v>
      </c>
      <c r="I2280" t="s">
        <v>142</v>
      </c>
    </row>
    <row r="2281" spans="1:9" x14ac:dyDescent="0.2">
      <c r="A2281" t="s">
        <v>7045</v>
      </c>
      <c r="B2281" t="s">
        <v>7046</v>
      </c>
      <c r="C2281" t="s">
        <v>522</v>
      </c>
      <c r="D2281">
        <v>278</v>
      </c>
      <c r="E2281">
        <v>6720</v>
      </c>
      <c r="F2281">
        <v>6720</v>
      </c>
      <c r="G2281" t="s">
        <v>7047</v>
      </c>
      <c r="H2281" t="s">
        <v>141</v>
      </c>
      <c r="I2281" t="s">
        <v>142</v>
      </c>
    </row>
    <row r="2282" spans="1:9" x14ac:dyDescent="0.2">
      <c r="A2282" t="s">
        <v>7048</v>
      </c>
      <c r="B2282" t="s">
        <v>7049</v>
      </c>
      <c r="C2282" t="s">
        <v>522</v>
      </c>
      <c r="D2282">
        <v>278</v>
      </c>
      <c r="E2282">
        <v>7350</v>
      </c>
      <c r="F2282">
        <v>7350</v>
      </c>
      <c r="G2282" t="s">
        <v>7050</v>
      </c>
      <c r="H2282" t="s">
        <v>141</v>
      </c>
      <c r="I2282" t="s">
        <v>142</v>
      </c>
    </row>
    <row r="2283" spans="1:9" x14ac:dyDescent="0.2">
      <c r="A2283" t="s">
        <v>7051</v>
      </c>
      <c r="B2283" t="s">
        <v>7052</v>
      </c>
      <c r="C2283" t="s">
        <v>522</v>
      </c>
      <c r="D2283">
        <v>278</v>
      </c>
      <c r="E2283">
        <v>7490</v>
      </c>
      <c r="F2283">
        <v>7490</v>
      </c>
      <c r="G2283" t="s">
        <v>7053</v>
      </c>
      <c r="H2283" t="s">
        <v>141</v>
      </c>
      <c r="I2283" t="s">
        <v>142</v>
      </c>
    </row>
    <row r="2284" spans="1:9" x14ac:dyDescent="0.2">
      <c r="A2284" t="s">
        <v>7054</v>
      </c>
      <c r="B2284" t="s">
        <v>7055</v>
      </c>
      <c r="C2284" t="s">
        <v>141</v>
      </c>
      <c r="D2284">
        <v>272</v>
      </c>
      <c r="E2284">
        <v>308</v>
      </c>
      <c r="F2284">
        <v>308</v>
      </c>
      <c r="G2284" t="s">
        <v>7056</v>
      </c>
      <c r="H2284" t="s">
        <v>141</v>
      </c>
      <c r="I2284" t="s">
        <v>142</v>
      </c>
    </row>
    <row r="2285" spans="1:9" x14ac:dyDescent="0.2">
      <c r="A2285" t="s">
        <v>7057</v>
      </c>
      <c r="B2285" t="s">
        <v>7058</v>
      </c>
      <c r="C2285" t="s">
        <v>141</v>
      </c>
      <c r="D2285">
        <v>270</v>
      </c>
      <c r="E2285">
        <v>263.2</v>
      </c>
      <c r="F2285">
        <v>263.2</v>
      </c>
      <c r="G2285" t="s">
        <v>7059</v>
      </c>
      <c r="H2285" t="s">
        <v>141</v>
      </c>
      <c r="I2285" t="s">
        <v>142</v>
      </c>
    </row>
    <row r="2286" spans="1:9" x14ac:dyDescent="0.2">
      <c r="A2286" t="s">
        <v>7060</v>
      </c>
      <c r="B2286" t="s">
        <v>7061</v>
      </c>
      <c r="C2286" t="s">
        <v>141</v>
      </c>
      <c r="D2286">
        <v>271</v>
      </c>
      <c r="E2286">
        <v>263.2</v>
      </c>
      <c r="F2286">
        <v>263.2</v>
      </c>
      <c r="G2286" t="s">
        <v>7062</v>
      </c>
      <c r="H2286" t="s">
        <v>141</v>
      </c>
      <c r="I2286" t="s">
        <v>142</v>
      </c>
    </row>
    <row r="2287" spans="1:9" x14ac:dyDescent="0.2">
      <c r="A2287" t="s">
        <v>7063</v>
      </c>
      <c r="B2287" t="s">
        <v>7064</v>
      </c>
      <c r="C2287" t="s">
        <v>141</v>
      </c>
      <c r="D2287">
        <v>271</v>
      </c>
      <c r="E2287">
        <v>263.2</v>
      </c>
      <c r="F2287">
        <v>263.2</v>
      </c>
      <c r="G2287" t="s">
        <v>7065</v>
      </c>
      <c r="H2287" t="s">
        <v>141</v>
      </c>
      <c r="I2287" t="s">
        <v>142</v>
      </c>
    </row>
    <row r="2288" spans="1:9" x14ac:dyDescent="0.2">
      <c r="A2288" t="s">
        <v>7066</v>
      </c>
      <c r="B2288" t="s">
        <v>7067</v>
      </c>
      <c r="C2288" t="s">
        <v>141</v>
      </c>
      <c r="D2288">
        <v>270</v>
      </c>
      <c r="E2288">
        <v>263.2</v>
      </c>
      <c r="F2288">
        <v>263.2</v>
      </c>
      <c r="G2288" t="s">
        <v>7068</v>
      </c>
      <c r="H2288" t="s">
        <v>141</v>
      </c>
      <c r="I2288" t="s">
        <v>142</v>
      </c>
    </row>
    <row r="2289" spans="1:9" x14ac:dyDescent="0.2">
      <c r="A2289" t="s">
        <v>7069</v>
      </c>
      <c r="B2289" t="s">
        <v>7070</v>
      </c>
      <c r="C2289" t="s">
        <v>522</v>
      </c>
      <c r="D2289">
        <v>278</v>
      </c>
      <c r="E2289">
        <v>3980</v>
      </c>
      <c r="F2289">
        <v>3980</v>
      </c>
      <c r="G2289" t="s">
        <v>7071</v>
      </c>
      <c r="H2289" t="s">
        <v>141</v>
      </c>
      <c r="I2289" t="s">
        <v>142</v>
      </c>
    </row>
    <row r="2290" spans="1:9" x14ac:dyDescent="0.2">
      <c r="A2290" t="s">
        <v>7072</v>
      </c>
      <c r="B2290" t="s">
        <v>7073</v>
      </c>
      <c r="C2290" t="s">
        <v>522</v>
      </c>
      <c r="D2290">
        <v>278</v>
      </c>
      <c r="E2290">
        <v>4380</v>
      </c>
      <c r="F2290">
        <v>4380</v>
      </c>
      <c r="G2290" t="s">
        <v>7074</v>
      </c>
      <c r="H2290" t="s">
        <v>141</v>
      </c>
      <c r="I2290" t="s">
        <v>142</v>
      </c>
    </row>
    <row r="2291" spans="1:9" x14ac:dyDescent="0.2">
      <c r="A2291" t="s">
        <v>7075</v>
      </c>
      <c r="B2291" t="s">
        <v>7076</v>
      </c>
      <c r="C2291" t="s">
        <v>522</v>
      </c>
      <c r="D2291">
        <v>278</v>
      </c>
      <c r="E2291">
        <v>3180</v>
      </c>
      <c r="F2291">
        <v>3180</v>
      </c>
      <c r="G2291" t="s">
        <v>7077</v>
      </c>
      <c r="H2291" t="s">
        <v>141</v>
      </c>
      <c r="I2291" t="s">
        <v>142</v>
      </c>
    </row>
    <row r="2292" spans="1:9" x14ac:dyDescent="0.2">
      <c r="A2292" t="s">
        <v>7078</v>
      </c>
      <c r="B2292" t="s">
        <v>7079</v>
      </c>
      <c r="C2292" t="s">
        <v>522</v>
      </c>
      <c r="D2292">
        <v>278</v>
      </c>
      <c r="E2292">
        <v>3180</v>
      </c>
      <c r="F2292">
        <v>3180</v>
      </c>
      <c r="G2292" t="s">
        <v>7080</v>
      </c>
      <c r="H2292" t="s">
        <v>141</v>
      </c>
      <c r="I2292" t="s">
        <v>142</v>
      </c>
    </row>
    <row r="2293" spans="1:9" x14ac:dyDescent="0.2">
      <c r="A2293" t="s">
        <v>7081</v>
      </c>
      <c r="B2293" t="s">
        <v>7082</v>
      </c>
      <c r="C2293" t="s">
        <v>522</v>
      </c>
      <c r="D2293">
        <v>278</v>
      </c>
      <c r="E2293">
        <v>3180</v>
      </c>
      <c r="F2293">
        <v>3180</v>
      </c>
      <c r="G2293" t="s">
        <v>7083</v>
      </c>
      <c r="H2293" t="s">
        <v>141</v>
      </c>
      <c r="I2293" t="s">
        <v>142</v>
      </c>
    </row>
    <row r="2294" spans="1:9" x14ac:dyDescent="0.2">
      <c r="A2294" t="s">
        <v>7084</v>
      </c>
      <c r="B2294" t="s">
        <v>7085</v>
      </c>
      <c r="C2294" t="s">
        <v>522</v>
      </c>
      <c r="D2294">
        <v>278</v>
      </c>
      <c r="E2294">
        <v>3180</v>
      </c>
      <c r="F2294">
        <v>3180</v>
      </c>
      <c r="G2294" t="s">
        <v>7086</v>
      </c>
      <c r="H2294" t="s">
        <v>141</v>
      </c>
      <c r="I2294" t="s">
        <v>142</v>
      </c>
    </row>
    <row r="2295" spans="1:9" x14ac:dyDescent="0.2">
      <c r="A2295" t="s">
        <v>7087</v>
      </c>
      <c r="B2295" t="s">
        <v>7088</v>
      </c>
      <c r="C2295" t="s">
        <v>522</v>
      </c>
      <c r="D2295">
        <v>278</v>
      </c>
      <c r="E2295">
        <v>3180</v>
      </c>
      <c r="F2295">
        <v>3180</v>
      </c>
      <c r="G2295" t="s">
        <v>7089</v>
      </c>
      <c r="H2295" t="s">
        <v>141</v>
      </c>
      <c r="I2295" t="s">
        <v>142</v>
      </c>
    </row>
    <row r="2296" spans="1:9" x14ac:dyDescent="0.2">
      <c r="A2296" t="s">
        <v>7090</v>
      </c>
      <c r="B2296" t="s">
        <v>7091</v>
      </c>
      <c r="C2296" t="s">
        <v>522</v>
      </c>
      <c r="D2296">
        <v>278</v>
      </c>
      <c r="E2296">
        <v>3180</v>
      </c>
      <c r="F2296">
        <v>3180</v>
      </c>
      <c r="G2296" t="s">
        <v>7092</v>
      </c>
      <c r="H2296" t="s">
        <v>141</v>
      </c>
      <c r="I2296" t="s">
        <v>142</v>
      </c>
    </row>
    <row r="2297" spans="1:9" x14ac:dyDescent="0.2">
      <c r="A2297" t="s">
        <v>7093</v>
      </c>
      <c r="B2297" t="s">
        <v>7094</v>
      </c>
      <c r="C2297" t="s">
        <v>522</v>
      </c>
      <c r="D2297">
        <v>278</v>
      </c>
      <c r="E2297">
        <v>3180</v>
      </c>
      <c r="F2297">
        <v>3180</v>
      </c>
      <c r="G2297" t="s">
        <v>7095</v>
      </c>
      <c r="H2297" t="s">
        <v>141</v>
      </c>
      <c r="I2297" t="s">
        <v>142</v>
      </c>
    </row>
    <row r="2298" spans="1:9" x14ac:dyDescent="0.2">
      <c r="A2298" t="s">
        <v>7096</v>
      </c>
      <c r="B2298" t="s">
        <v>7097</v>
      </c>
      <c r="C2298" t="s">
        <v>522</v>
      </c>
      <c r="D2298">
        <v>278</v>
      </c>
      <c r="E2298">
        <v>3180</v>
      </c>
      <c r="F2298">
        <v>3180</v>
      </c>
      <c r="G2298" t="s">
        <v>7098</v>
      </c>
      <c r="H2298" t="s">
        <v>141</v>
      </c>
      <c r="I2298" t="s">
        <v>142</v>
      </c>
    </row>
    <row r="2299" spans="1:9" x14ac:dyDescent="0.2">
      <c r="A2299" t="s">
        <v>7099</v>
      </c>
      <c r="B2299" t="s">
        <v>7100</v>
      </c>
      <c r="C2299" t="s">
        <v>522</v>
      </c>
      <c r="D2299">
        <v>278</v>
      </c>
      <c r="E2299">
        <v>3180</v>
      </c>
      <c r="F2299">
        <v>3180</v>
      </c>
      <c r="G2299" t="s">
        <v>7101</v>
      </c>
      <c r="H2299" t="s">
        <v>141</v>
      </c>
      <c r="I2299" t="s">
        <v>142</v>
      </c>
    </row>
    <row r="2300" spans="1:9" x14ac:dyDescent="0.2">
      <c r="A2300" t="s">
        <v>7102</v>
      </c>
      <c r="B2300" t="s">
        <v>7103</v>
      </c>
      <c r="C2300" t="s">
        <v>522</v>
      </c>
      <c r="D2300">
        <v>278</v>
      </c>
      <c r="E2300">
        <v>3180</v>
      </c>
      <c r="F2300">
        <v>3180</v>
      </c>
      <c r="G2300" t="s">
        <v>7104</v>
      </c>
      <c r="H2300" t="s">
        <v>141</v>
      </c>
      <c r="I2300" t="s">
        <v>142</v>
      </c>
    </row>
    <row r="2301" spans="1:9" x14ac:dyDescent="0.2">
      <c r="A2301" t="s">
        <v>7105</v>
      </c>
      <c r="B2301" t="s">
        <v>7106</v>
      </c>
      <c r="C2301" t="s">
        <v>141</v>
      </c>
      <c r="D2301">
        <v>270</v>
      </c>
      <c r="E2301">
        <v>1580</v>
      </c>
      <c r="F2301">
        <v>1580</v>
      </c>
      <c r="G2301" t="s">
        <v>7107</v>
      </c>
      <c r="H2301" t="s">
        <v>141</v>
      </c>
      <c r="I2301" t="s">
        <v>142</v>
      </c>
    </row>
    <row r="2302" spans="1:9" x14ac:dyDescent="0.2">
      <c r="A2302" t="s">
        <v>7108</v>
      </c>
      <c r="B2302" t="s">
        <v>7109</v>
      </c>
      <c r="C2302" t="s">
        <v>522</v>
      </c>
      <c r="D2302">
        <v>278</v>
      </c>
      <c r="E2302">
        <v>1180</v>
      </c>
      <c r="F2302">
        <v>1180</v>
      </c>
      <c r="G2302" t="s">
        <v>7110</v>
      </c>
      <c r="H2302" t="s">
        <v>141</v>
      </c>
      <c r="I2302" t="s">
        <v>142</v>
      </c>
    </row>
    <row r="2303" spans="1:9" x14ac:dyDescent="0.2">
      <c r="A2303" t="s">
        <v>7111</v>
      </c>
      <c r="B2303" t="s">
        <v>7112</v>
      </c>
      <c r="C2303" t="s">
        <v>522</v>
      </c>
      <c r="D2303">
        <v>278</v>
      </c>
      <c r="E2303">
        <v>1180</v>
      </c>
      <c r="F2303">
        <v>1180</v>
      </c>
      <c r="G2303" t="s">
        <v>7113</v>
      </c>
      <c r="H2303" t="s">
        <v>141</v>
      </c>
      <c r="I2303" t="s">
        <v>142</v>
      </c>
    </row>
    <row r="2304" spans="1:9" x14ac:dyDescent="0.2">
      <c r="A2304" t="s">
        <v>7114</v>
      </c>
      <c r="B2304" t="s">
        <v>7115</v>
      </c>
      <c r="C2304" t="s">
        <v>522</v>
      </c>
      <c r="D2304">
        <v>278</v>
      </c>
      <c r="E2304">
        <v>1180</v>
      </c>
      <c r="F2304">
        <v>1180</v>
      </c>
      <c r="G2304" t="s">
        <v>7116</v>
      </c>
      <c r="H2304" t="s">
        <v>141</v>
      </c>
      <c r="I2304" t="s">
        <v>142</v>
      </c>
    </row>
    <row r="2305" spans="1:9" x14ac:dyDescent="0.2">
      <c r="A2305" t="s">
        <v>7117</v>
      </c>
      <c r="B2305" t="s">
        <v>7118</v>
      </c>
      <c r="C2305" t="s">
        <v>522</v>
      </c>
      <c r="D2305">
        <v>278</v>
      </c>
      <c r="E2305">
        <v>21720</v>
      </c>
      <c r="F2305">
        <v>21720</v>
      </c>
      <c r="G2305" t="s">
        <v>7119</v>
      </c>
      <c r="H2305" t="s">
        <v>141</v>
      </c>
      <c r="I2305" t="s">
        <v>142</v>
      </c>
    </row>
    <row r="2306" spans="1:9" x14ac:dyDescent="0.2">
      <c r="A2306" t="s">
        <v>7120</v>
      </c>
      <c r="B2306" t="s">
        <v>7121</v>
      </c>
      <c r="C2306" t="s">
        <v>141</v>
      </c>
      <c r="D2306">
        <v>270</v>
      </c>
      <c r="E2306">
        <v>128</v>
      </c>
      <c r="F2306">
        <v>128</v>
      </c>
      <c r="G2306" t="s">
        <v>7122</v>
      </c>
      <c r="H2306" t="s">
        <v>141</v>
      </c>
      <c r="I2306" t="s">
        <v>142</v>
      </c>
    </row>
    <row r="2307" spans="1:9" x14ac:dyDescent="0.2">
      <c r="A2307" t="s">
        <v>7123</v>
      </c>
      <c r="B2307" t="s">
        <v>7124</v>
      </c>
      <c r="C2307" t="s">
        <v>141</v>
      </c>
      <c r="D2307">
        <v>271</v>
      </c>
      <c r="E2307">
        <v>120</v>
      </c>
      <c r="F2307">
        <v>120</v>
      </c>
      <c r="G2307" t="s">
        <v>7125</v>
      </c>
      <c r="H2307" t="s">
        <v>141</v>
      </c>
      <c r="I2307" t="s">
        <v>142</v>
      </c>
    </row>
    <row r="2308" spans="1:9" x14ac:dyDescent="0.2">
      <c r="A2308" t="s">
        <v>7126</v>
      </c>
      <c r="B2308" t="s">
        <v>7127</v>
      </c>
      <c r="C2308" t="s">
        <v>141</v>
      </c>
      <c r="D2308">
        <v>270</v>
      </c>
      <c r="E2308">
        <v>120</v>
      </c>
      <c r="F2308">
        <v>120</v>
      </c>
      <c r="G2308" t="s">
        <v>7128</v>
      </c>
      <c r="H2308" t="s">
        <v>141</v>
      </c>
      <c r="I2308" t="s">
        <v>142</v>
      </c>
    </row>
    <row r="2309" spans="1:9" x14ac:dyDescent="0.2">
      <c r="A2309" t="s">
        <v>7129</v>
      </c>
      <c r="B2309" t="s">
        <v>7130</v>
      </c>
      <c r="C2309" t="s">
        <v>141</v>
      </c>
      <c r="D2309">
        <v>270</v>
      </c>
      <c r="E2309">
        <v>120</v>
      </c>
      <c r="F2309">
        <v>120</v>
      </c>
      <c r="G2309" t="s">
        <v>7131</v>
      </c>
      <c r="H2309" t="s">
        <v>141</v>
      </c>
      <c r="I2309" t="s">
        <v>142</v>
      </c>
    </row>
    <row r="2310" spans="1:9" x14ac:dyDescent="0.2">
      <c r="A2310" t="s">
        <v>7132</v>
      </c>
      <c r="B2310" t="s">
        <v>7133</v>
      </c>
      <c r="C2310" t="s">
        <v>141</v>
      </c>
      <c r="D2310">
        <v>270</v>
      </c>
      <c r="E2310">
        <v>128</v>
      </c>
      <c r="F2310">
        <v>128</v>
      </c>
      <c r="G2310" t="s">
        <v>7134</v>
      </c>
      <c r="H2310" t="s">
        <v>141</v>
      </c>
      <c r="I2310" t="s">
        <v>142</v>
      </c>
    </row>
    <row r="2311" spans="1:9" x14ac:dyDescent="0.2">
      <c r="A2311" t="s">
        <v>7135</v>
      </c>
      <c r="B2311" t="s">
        <v>7136</v>
      </c>
      <c r="C2311" t="s">
        <v>141</v>
      </c>
      <c r="D2311">
        <v>270</v>
      </c>
      <c r="E2311">
        <v>5856</v>
      </c>
      <c r="F2311">
        <v>5856</v>
      </c>
      <c r="G2311" t="s">
        <v>7137</v>
      </c>
      <c r="H2311" t="s">
        <v>141</v>
      </c>
      <c r="I2311" t="s">
        <v>142</v>
      </c>
    </row>
    <row r="2312" spans="1:9" x14ac:dyDescent="0.2">
      <c r="A2312" t="s">
        <v>7138</v>
      </c>
      <c r="B2312" t="s">
        <v>7139</v>
      </c>
      <c r="C2312" t="s">
        <v>5789</v>
      </c>
      <c r="D2312">
        <v>278</v>
      </c>
      <c r="E2312">
        <v>2022.4</v>
      </c>
      <c r="F2312">
        <v>2022.4</v>
      </c>
      <c r="G2312" t="s">
        <v>7140</v>
      </c>
      <c r="H2312" t="s">
        <v>141</v>
      </c>
      <c r="I2312" t="s">
        <v>142</v>
      </c>
    </row>
    <row r="2313" spans="1:9" x14ac:dyDescent="0.2">
      <c r="A2313" t="s">
        <v>7141</v>
      </c>
      <c r="B2313" t="s">
        <v>7142</v>
      </c>
      <c r="C2313" t="s">
        <v>141</v>
      </c>
      <c r="D2313">
        <v>270</v>
      </c>
      <c r="E2313">
        <v>101.2</v>
      </c>
      <c r="F2313">
        <v>101.2</v>
      </c>
      <c r="G2313" t="s">
        <v>7143</v>
      </c>
      <c r="H2313" t="s">
        <v>141</v>
      </c>
      <c r="I2313" t="s">
        <v>142</v>
      </c>
    </row>
    <row r="2314" spans="1:9" x14ac:dyDescent="0.2">
      <c r="A2314" t="s">
        <v>7144</v>
      </c>
      <c r="B2314" t="s">
        <v>7145</v>
      </c>
      <c r="C2314" t="s">
        <v>522</v>
      </c>
      <c r="D2314">
        <v>278</v>
      </c>
      <c r="E2314">
        <v>780</v>
      </c>
      <c r="F2314">
        <v>780</v>
      </c>
      <c r="G2314" t="s">
        <v>7146</v>
      </c>
      <c r="H2314" t="s">
        <v>141</v>
      </c>
      <c r="I2314" t="s">
        <v>142</v>
      </c>
    </row>
    <row r="2315" spans="1:9" x14ac:dyDescent="0.2">
      <c r="A2315" t="s">
        <v>7147</v>
      </c>
      <c r="B2315" t="s">
        <v>7148</v>
      </c>
      <c r="C2315" t="s">
        <v>522</v>
      </c>
      <c r="D2315">
        <v>278</v>
      </c>
      <c r="E2315">
        <v>780</v>
      </c>
      <c r="F2315">
        <v>780</v>
      </c>
      <c r="G2315" t="s">
        <v>7149</v>
      </c>
      <c r="H2315" t="s">
        <v>141</v>
      </c>
      <c r="I2315" t="s">
        <v>142</v>
      </c>
    </row>
    <row r="2316" spans="1:9" x14ac:dyDescent="0.2">
      <c r="A2316" t="s">
        <v>7150</v>
      </c>
      <c r="B2316" t="s">
        <v>7151</v>
      </c>
      <c r="C2316" t="s">
        <v>522</v>
      </c>
      <c r="D2316">
        <v>278</v>
      </c>
      <c r="E2316">
        <v>780</v>
      </c>
      <c r="F2316">
        <v>780</v>
      </c>
      <c r="G2316" t="s">
        <v>7152</v>
      </c>
      <c r="H2316" t="s">
        <v>141</v>
      </c>
      <c r="I2316" t="s">
        <v>142</v>
      </c>
    </row>
    <row r="2317" spans="1:9" x14ac:dyDescent="0.2">
      <c r="A2317" t="s">
        <v>7153</v>
      </c>
      <c r="B2317" t="s">
        <v>7154</v>
      </c>
      <c r="C2317" t="s">
        <v>522</v>
      </c>
      <c r="D2317">
        <v>278</v>
      </c>
      <c r="E2317">
        <v>436</v>
      </c>
      <c r="F2317">
        <v>436</v>
      </c>
      <c r="G2317" t="s">
        <v>7155</v>
      </c>
      <c r="H2317" t="s">
        <v>141</v>
      </c>
      <c r="I2317" t="s">
        <v>142</v>
      </c>
    </row>
    <row r="2318" spans="1:9" x14ac:dyDescent="0.2">
      <c r="A2318" t="s">
        <v>7156</v>
      </c>
      <c r="B2318" t="s">
        <v>7157</v>
      </c>
      <c r="C2318" t="s">
        <v>522</v>
      </c>
      <c r="D2318">
        <v>278</v>
      </c>
      <c r="E2318">
        <v>436</v>
      </c>
      <c r="F2318">
        <v>436</v>
      </c>
      <c r="G2318" t="s">
        <v>7158</v>
      </c>
      <c r="H2318" t="s">
        <v>141</v>
      </c>
      <c r="I2318" t="s">
        <v>142</v>
      </c>
    </row>
    <row r="2319" spans="1:9" x14ac:dyDescent="0.2">
      <c r="A2319" t="s">
        <v>7159</v>
      </c>
      <c r="B2319" t="s">
        <v>7160</v>
      </c>
      <c r="C2319" t="s">
        <v>522</v>
      </c>
      <c r="D2319">
        <v>278</v>
      </c>
      <c r="E2319">
        <v>436</v>
      </c>
      <c r="F2319">
        <v>436</v>
      </c>
      <c r="G2319" t="s">
        <v>7161</v>
      </c>
      <c r="H2319" t="s">
        <v>141</v>
      </c>
      <c r="I2319" t="s">
        <v>142</v>
      </c>
    </row>
    <row r="2320" spans="1:9" x14ac:dyDescent="0.2">
      <c r="A2320" t="s">
        <v>7162</v>
      </c>
      <c r="B2320" t="s">
        <v>7163</v>
      </c>
      <c r="C2320" t="s">
        <v>522</v>
      </c>
      <c r="D2320">
        <v>278</v>
      </c>
      <c r="E2320">
        <v>436</v>
      </c>
      <c r="F2320">
        <v>436</v>
      </c>
      <c r="G2320" t="s">
        <v>7164</v>
      </c>
      <c r="H2320" t="s">
        <v>141</v>
      </c>
      <c r="I2320" t="s">
        <v>142</v>
      </c>
    </row>
    <row r="2321" spans="1:9" x14ac:dyDescent="0.2">
      <c r="A2321" t="s">
        <v>7165</v>
      </c>
      <c r="B2321" t="s">
        <v>7166</v>
      </c>
      <c r="C2321" t="s">
        <v>522</v>
      </c>
      <c r="D2321">
        <v>278</v>
      </c>
      <c r="E2321">
        <v>608</v>
      </c>
      <c r="F2321">
        <v>608</v>
      </c>
      <c r="G2321" t="s">
        <v>7167</v>
      </c>
      <c r="H2321" t="s">
        <v>141</v>
      </c>
      <c r="I2321" t="s">
        <v>142</v>
      </c>
    </row>
    <row r="2322" spans="1:9" x14ac:dyDescent="0.2">
      <c r="A2322" t="s">
        <v>7168</v>
      </c>
      <c r="B2322" t="s">
        <v>7169</v>
      </c>
      <c r="C2322" t="s">
        <v>522</v>
      </c>
      <c r="D2322">
        <v>278</v>
      </c>
      <c r="E2322">
        <v>608</v>
      </c>
      <c r="F2322">
        <v>608</v>
      </c>
      <c r="G2322" t="s">
        <v>7170</v>
      </c>
      <c r="H2322" t="s">
        <v>141</v>
      </c>
      <c r="I2322" t="s">
        <v>142</v>
      </c>
    </row>
    <row r="2323" spans="1:9" x14ac:dyDescent="0.2">
      <c r="A2323" t="s">
        <v>7171</v>
      </c>
      <c r="B2323" t="s">
        <v>7172</v>
      </c>
      <c r="C2323" t="s">
        <v>522</v>
      </c>
      <c r="D2323">
        <v>278</v>
      </c>
      <c r="E2323">
        <v>608</v>
      </c>
      <c r="F2323">
        <v>608</v>
      </c>
      <c r="G2323" t="s">
        <v>7173</v>
      </c>
      <c r="H2323" t="s">
        <v>141</v>
      </c>
      <c r="I2323" t="s">
        <v>142</v>
      </c>
    </row>
    <row r="2324" spans="1:9" x14ac:dyDescent="0.2">
      <c r="A2324" t="s">
        <v>7174</v>
      </c>
      <c r="B2324" t="s">
        <v>7175</v>
      </c>
      <c r="C2324" t="s">
        <v>522</v>
      </c>
      <c r="D2324">
        <v>278</v>
      </c>
      <c r="E2324">
        <v>608</v>
      </c>
      <c r="F2324">
        <v>608</v>
      </c>
      <c r="G2324" t="s">
        <v>7176</v>
      </c>
      <c r="H2324" t="s">
        <v>141</v>
      </c>
      <c r="I2324" t="s">
        <v>142</v>
      </c>
    </row>
    <row r="2325" spans="1:9" x14ac:dyDescent="0.2">
      <c r="A2325" t="s">
        <v>7177</v>
      </c>
      <c r="B2325" t="s">
        <v>7178</v>
      </c>
      <c r="C2325" t="s">
        <v>522</v>
      </c>
      <c r="D2325">
        <v>278</v>
      </c>
      <c r="E2325">
        <v>608</v>
      </c>
      <c r="F2325">
        <v>608</v>
      </c>
      <c r="G2325" t="s">
        <v>7179</v>
      </c>
      <c r="H2325" t="s">
        <v>141</v>
      </c>
      <c r="I2325" t="s">
        <v>142</v>
      </c>
    </row>
    <row r="2326" spans="1:9" x14ac:dyDescent="0.2">
      <c r="A2326" t="s">
        <v>7180</v>
      </c>
      <c r="B2326" t="s">
        <v>7181</v>
      </c>
      <c r="C2326" t="s">
        <v>522</v>
      </c>
      <c r="D2326">
        <v>278</v>
      </c>
      <c r="E2326">
        <v>608</v>
      </c>
      <c r="F2326">
        <v>608</v>
      </c>
      <c r="G2326" t="s">
        <v>7182</v>
      </c>
      <c r="H2326" t="s">
        <v>141</v>
      </c>
      <c r="I2326" t="s">
        <v>142</v>
      </c>
    </row>
    <row r="2327" spans="1:9" x14ac:dyDescent="0.2">
      <c r="A2327" t="s">
        <v>7183</v>
      </c>
      <c r="B2327" t="s">
        <v>7184</v>
      </c>
      <c r="C2327" t="s">
        <v>141</v>
      </c>
      <c r="D2327">
        <v>270</v>
      </c>
      <c r="E2327">
        <v>136</v>
      </c>
      <c r="F2327">
        <v>136</v>
      </c>
      <c r="G2327" t="s">
        <v>7185</v>
      </c>
      <c r="H2327" t="s">
        <v>141</v>
      </c>
      <c r="I2327" t="s">
        <v>142</v>
      </c>
    </row>
    <row r="2328" spans="1:9" x14ac:dyDescent="0.2">
      <c r="A2328" t="s">
        <v>7186</v>
      </c>
      <c r="B2328" t="s">
        <v>7187</v>
      </c>
      <c r="C2328" t="s">
        <v>522</v>
      </c>
      <c r="D2328">
        <v>278</v>
      </c>
      <c r="E2328">
        <v>3980</v>
      </c>
      <c r="F2328">
        <v>3980</v>
      </c>
      <c r="G2328" t="s">
        <v>7188</v>
      </c>
      <c r="H2328" t="s">
        <v>141</v>
      </c>
      <c r="I2328" t="s">
        <v>142</v>
      </c>
    </row>
    <row r="2329" spans="1:9" x14ac:dyDescent="0.2">
      <c r="A2329" t="s">
        <v>7189</v>
      </c>
      <c r="B2329" t="s">
        <v>7190</v>
      </c>
      <c r="C2329" t="s">
        <v>7191</v>
      </c>
      <c r="D2329">
        <v>636</v>
      </c>
      <c r="E2329">
        <v>6380</v>
      </c>
      <c r="F2329">
        <v>6380</v>
      </c>
      <c r="G2329" t="s">
        <v>7192</v>
      </c>
      <c r="H2329" t="s">
        <v>141</v>
      </c>
      <c r="I2329" t="s">
        <v>142</v>
      </c>
    </row>
    <row r="2330" spans="1:9" x14ac:dyDescent="0.2">
      <c r="A2330" t="s">
        <v>7193</v>
      </c>
      <c r="B2330" t="s">
        <v>7194</v>
      </c>
      <c r="C2330" t="s">
        <v>7191</v>
      </c>
      <c r="D2330">
        <v>636</v>
      </c>
      <c r="E2330">
        <v>8580</v>
      </c>
      <c r="F2330">
        <v>8580</v>
      </c>
      <c r="G2330" t="s">
        <v>7195</v>
      </c>
      <c r="H2330" t="s">
        <v>141</v>
      </c>
      <c r="I2330" t="s">
        <v>142</v>
      </c>
    </row>
    <row r="2331" spans="1:9" x14ac:dyDescent="0.2">
      <c r="A2331" t="s">
        <v>7196</v>
      </c>
      <c r="B2331" t="s">
        <v>7197</v>
      </c>
      <c r="C2331" t="s">
        <v>141</v>
      </c>
      <c r="D2331">
        <v>270</v>
      </c>
      <c r="E2331">
        <v>120.8</v>
      </c>
      <c r="F2331">
        <v>120.8</v>
      </c>
      <c r="G2331" t="s">
        <v>7198</v>
      </c>
      <c r="H2331" t="s">
        <v>141</v>
      </c>
      <c r="I2331" t="s">
        <v>142</v>
      </c>
    </row>
    <row r="2332" spans="1:9" x14ac:dyDescent="0.2">
      <c r="A2332" t="s">
        <v>7199</v>
      </c>
      <c r="B2332" t="s">
        <v>7200</v>
      </c>
      <c r="C2332" t="s">
        <v>141</v>
      </c>
      <c r="D2332">
        <v>270</v>
      </c>
      <c r="E2332">
        <v>972</v>
      </c>
      <c r="F2332">
        <v>972</v>
      </c>
      <c r="G2332" t="s">
        <v>7201</v>
      </c>
      <c r="H2332" t="s">
        <v>141</v>
      </c>
      <c r="I2332" t="s">
        <v>142</v>
      </c>
    </row>
    <row r="2333" spans="1:9" x14ac:dyDescent="0.2">
      <c r="A2333" t="s">
        <v>7202</v>
      </c>
      <c r="B2333" t="s">
        <v>7203</v>
      </c>
      <c r="C2333" t="s">
        <v>141</v>
      </c>
      <c r="D2333">
        <v>270</v>
      </c>
      <c r="E2333">
        <v>972</v>
      </c>
      <c r="F2333">
        <v>972</v>
      </c>
      <c r="G2333" t="s">
        <v>7204</v>
      </c>
      <c r="H2333" t="s">
        <v>141</v>
      </c>
      <c r="I2333" t="s">
        <v>142</v>
      </c>
    </row>
    <row r="2334" spans="1:9" x14ac:dyDescent="0.2">
      <c r="A2334" t="s">
        <v>7205</v>
      </c>
      <c r="B2334" t="s">
        <v>7206</v>
      </c>
      <c r="C2334" t="s">
        <v>141</v>
      </c>
      <c r="D2334">
        <v>270</v>
      </c>
      <c r="E2334">
        <v>972</v>
      </c>
      <c r="F2334">
        <v>972</v>
      </c>
      <c r="G2334" t="s">
        <v>7207</v>
      </c>
      <c r="H2334" t="s">
        <v>141</v>
      </c>
      <c r="I2334" t="s">
        <v>142</v>
      </c>
    </row>
    <row r="2335" spans="1:9" x14ac:dyDescent="0.2">
      <c r="A2335" t="s">
        <v>7208</v>
      </c>
      <c r="B2335" t="s">
        <v>7209</v>
      </c>
      <c r="C2335" t="s">
        <v>141</v>
      </c>
      <c r="D2335">
        <v>270</v>
      </c>
      <c r="E2335">
        <v>972</v>
      </c>
      <c r="F2335">
        <v>972</v>
      </c>
      <c r="G2335" t="s">
        <v>7210</v>
      </c>
      <c r="H2335" t="s">
        <v>141</v>
      </c>
      <c r="I2335" t="s">
        <v>142</v>
      </c>
    </row>
    <row r="2336" spans="1:9" x14ac:dyDescent="0.2">
      <c r="A2336" t="s">
        <v>7211</v>
      </c>
      <c r="B2336" t="s">
        <v>7212</v>
      </c>
      <c r="C2336" t="s">
        <v>141</v>
      </c>
      <c r="D2336">
        <v>270</v>
      </c>
      <c r="E2336">
        <v>972</v>
      </c>
      <c r="F2336">
        <v>972</v>
      </c>
      <c r="G2336" t="s">
        <v>7213</v>
      </c>
      <c r="H2336" t="s">
        <v>141</v>
      </c>
      <c r="I2336" t="s">
        <v>142</v>
      </c>
    </row>
    <row r="2337" spans="1:9" x14ac:dyDescent="0.2">
      <c r="A2337" t="s">
        <v>7214</v>
      </c>
      <c r="B2337" t="s">
        <v>7215</v>
      </c>
      <c r="C2337" t="s">
        <v>141</v>
      </c>
      <c r="D2337">
        <v>270</v>
      </c>
      <c r="E2337">
        <v>972</v>
      </c>
      <c r="F2337">
        <v>972</v>
      </c>
      <c r="G2337" t="s">
        <v>7216</v>
      </c>
      <c r="H2337" t="s">
        <v>141</v>
      </c>
      <c r="I2337" t="s">
        <v>142</v>
      </c>
    </row>
    <row r="2338" spans="1:9" x14ac:dyDescent="0.2">
      <c r="A2338" t="s">
        <v>7217</v>
      </c>
      <c r="B2338" t="s">
        <v>7218</v>
      </c>
      <c r="C2338" t="s">
        <v>141</v>
      </c>
      <c r="D2338">
        <v>270</v>
      </c>
      <c r="E2338">
        <v>1016</v>
      </c>
      <c r="F2338">
        <v>1016</v>
      </c>
      <c r="G2338" t="s">
        <v>7219</v>
      </c>
      <c r="H2338" t="s">
        <v>141</v>
      </c>
      <c r="I2338" t="s">
        <v>142</v>
      </c>
    </row>
    <row r="2339" spans="1:9" x14ac:dyDescent="0.2">
      <c r="A2339" t="s">
        <v>7220</v>
      </c>
      <c r="B2339" t="s">
        <v>7221</v>
      </c>
      <c r="C2339" t="s">
        <v>7191</v>
      </c>
      <c r="D2339">
        <v>636</v>
      </c>
      <c r="E2339">
        <v>16800</v>
      </c>
      <c r="F2339">
        <v>16800</v>
      </c>
      <c r="G2339" t="s">
        <v>7222</v>
      </c>
      <c r="H2339" t="s">
        <v>141</v>
      </c>
      <c r="I2339" t="s">
        <v>142</v>
      </c>
    </row>
    <row r="2340" spans="1:9" x14ac:dyDescent="0.2">
      <c r="A2340" t="s">
        <v>7223</v>
      </c>
      <c r="B2340" t="s">
        <v>7224</v>
      </c>
      <c r="C2340" t="s">
        <v>7191</v>
      </c>
      <c r="D2340">
        <v>636</v>
      </c>
      <c r="E2340">
        <v>13180</v>
      </c>
      <c r="F2340">
        <v>13180</v>
      </c>
      <c r="G2340" t="s">
        <v>7225</v>
      </c>
      <c r="H2340" t="s">
        <v>141</v>
      </c>
      <c r="I2340" t="s">
        <v>142</v>
      </c>
    </row>
    <row r="2341" spans="1:9" x14ac:dyDescent="0.2">
      <c r="A2341" t="s">
        <v>7226</v>
      </c>
      <c r="B2341" t="s">
        <v>7227</v>
      </c>
      <c r="C2341" t="s">
        <v>7191</v>
      </c>
      <c r="D2341">
        <v>636</v>
      </c>
      <c r="E2341">
        <v>3300</v>
      </c>
      <c r="F2341">
        <v>3300</v>
      </c>
      <c r="G2341" t="s">
        <v>7228</v>
      </c>
      <c r="H2341" t="s">
        <v>141</v>
      </c>
      <c r="I2341" t="s">
        <v>142</v>
      </c>
    </row>
    <row r="2342" spans="1:9" x14ac:dyDescent="0.2">
      <c r="A2342" t="s">
        <v>7229</v>
      </c>
      <c r="B2342" t="s">
        <v>7230</v>
      </c>
      <c r="C2342" t="s">
        <v>141</v>
      </c>
      <c r="D2342">
        <v>278</v>
      </c>
      <c r="E2342">
        <v>1236</v>
      </c>
      <c r="F2342">
        <v>1236</v>
      </c>
      <c r="G2342" t="s">
        <v>7231</v>
      </c>
      <c r="H2342" t="s">
        <v>141</v>
      </c>
      <c r="I2342" t="s">
        <v>142</v>
      </c>
    </row>
    <row r="2343" spans="1:9" x14ac:dyDescent="0.2">
      <c r="A2343" t="s">
        <v>7232</v>
      </c>
      <c r="B2343" t="s">
        <v>7233</v>
      </c>
      <c r="C2343" t="s">
        <v>3669</v>
      </c>
      <c r="D2343">
        <v>278</v>
      </c>
      <c r="E2343">
        <v>5000</v>
      </c>
      <c r="F2343">
        <v>5000</v>
      </c>
      <c r="G2343" t="s">
        <v>7234</v>
      </c>
      <c r="H2343" t="s">
        <v>141</v>
      </c>
      <c r="I2343" t="s">
        <v>142</v>
      </c>
    </row>
    <row r="2344" spans="1:9" x14ac:dyDescent="0.2">
      <c r="A2344" t="s">
        <v>7235</v>
      </c>
      <c r="B2344" t="s">
        <v>7236</v>
      </c>
      <c r="C2344" t="s">
        <v>3669</v>
      </c>
      <c r="D2344">
        <v>278</v>
      </c>
      <c r="E2344">
        <v>4100</v>
      </c>
      <c r="F2344">
        <v>4100</v>
      </c>
      <c r="G2344" t="s">
        <v>7237</v>
      </c>
      <c r="H2344" t="s">
        <v>141</v>
      </c>
      <c r="I2344" t="s">
        <v>142</v>
      </c>
    </row>
    <row r="2345" spans="1:9" x14ac:dyDescent="0.2">
      <c r="A2345" t="s">
        <v>7238</v>
      </c>
      <c r="B2345" t="s">
        <v>7239</v>
      </c>
      <c r="C2345" t="s">
        <v>3669</v>
      </c>
      <c r="D2345">
        <v>278</v>
      </c>
      <c r="E2345">
        <v>4100</v>
      </c>
      <c r="F2345">
        <v>4100</v>
      </c>
      <c r="G2345" t="s">
        <v>7240</v>
      </c>
      <c r="H2345" t="s">
        <v>141</v>
      </c>
      <c r="I2345" t="s">
        <v>142</v>
      </c>
    </row>
    <row r="2346" spans="1:9" x14ac:dyDescent="0.2">
      <c r="A2346" t="s">
        <v>7241</v>
      </c>
      <c r="B2346" t="s">
        <v>7242</v>
      </c>
      <c r="C2346" t="s">
        <v>141</v>
      </c>
      <c r="D2346">
        <v>270</v>
      </c>
      <c r="E2346">
        <v>3866.68</v>
      </c>
      <c r="F2346">
        <v>3866.68</v>
      </c>
      <c r="G2346" t="s">
        <v>7243</v>
      </c>
      <c r="H2346" t="s">
        <v>141</v>
      </c>
      <c r="I2346" t="s">
        <v>142</v>
      </c>
    </row>
    <row r="2347" spans="1:9" x14ac:dyDescent="0.2">
      <c r="A2347" t="s">
        <v>7244</v>
      </c>
      <c r="B2347" t="s">
        <v>7245</v>
      </c>
      <c r="C2347" t="s">
        <v>3669</v>
      </c>
      <c r="D2347">
        <v>278</v>
      </c>
      <c r="E2347">
        <v>8280</v>
      </c>
      <c r="F2347">
        <v>8280</v>
      </c>
      <c r="G2347" t="s">
        <v>7246</v>
      </c>
      <c r="H2347" t="s">
        <v>141</v>
      </c>
      <c r="I2347" t="s">
        <v>142</v>
      </c>
    </row>
    <row r="2348" spans="1:9" x14ac:dyDescent="0.2">
      <c r="A2348" t="s">
        <v>7247</v>
      </c>
      <c r="B2348" t="s">
        <v>7248</v>
      </c>
      <c r="C2348" t="s">
        <v>522</v>
      </c>
      <c r="D2348">
        <v>278</v>
      </c>
      <c r="E2348">
        <v>436</v>
      </c>
      <c r="F2348">
        <v>436</v>
      </c>
      <c r="G2348" t="s">
        <v>7249</v>
      </c>
      <c r="H2348" t="s">
        <v>141</v>
      </c>
      <c r="I2348" t="s">
        <v>142</v>
      </c>
    </row>
    <row r="2349" spans="1:9" x14ac:dyDescent="0.2">
      <c r="A2349" t="s">
        <v>7250</v>
      </c>
      <c r="B2349" t="s">
        <v>7251</v>
      </c>
      <c r="C2349" t="s">
        <v>522</v>
      </c>
      <c r="D2349">
        <v>278</v>
      </c>
      <c r="E2349">
        <v>436</v>
      </c>
      <c r="F2349">
        <v>436</v>
      </c>
      <c r="G2349" t="s">
        <v>7252</v>
      </c>
      <c r="H2349" t="s">
        <v>141</v>
      </c>
      <c r="I2349" t="s">
        <v>142</v>
      </c>
    </row>
    <row r="2350" spans="1:9" x14ac:dyDescent="0.2">
      <c r="A2350" t="s">
        <v>7253</v>
      </c>
      <c r="B2350" t="s">
        <v>7254</v>
      </c>
      <c r="C2350" t="s">
        <v>522</v>
      </c>
      <c r="D2350">
        <v>278</v>
      </c>
      <c r="E2350">
        <v>436</v>
      </c>
      <c r="F2350">
        <v>436</v>
      </c>
      <c r="G2350" t="s">
        <v>7255</v>
      </c>
      <c r="H2350" t="s">
        <v>141</v>
      </c>
      <c r="I2350" t="s">
        <v>142</v>
      </c>
    </row>
    <row r="2351" spans="1:9" x14ac:dyDescent="0.2">
      <c r="A2351" t="s">
        <v>7256</v>
      </c>
      <c r="B2351" t="s">
        <v>7257</v>
      </c>
      <c r="C2351" t="s">
        <v>522</v>
      </c>
      <c r="D2351">
        <v>278</v>
      </c>
      <c r="E2351">
        <v>436</v>
      </c>
      <c r="F2351">
        <v>436</v>
      </c>
      <c r="G2351" t="s">
        <v>7258</v>
      </c>
      <c r="H2351" t="s">
        <v>141</v>
      </c>
      <c r="I2351" t="s">
        <v>142</v>
      </c>
    </row>
    <row r="2352" spans="1:9" x14ac:dyDescent="0.2">
      <c r="A2352" t="s">
        <v>7259</v>
      </c>
      <c r="B2352" t="s">
        <v>7260</v>
      </c>
      <c r="C2352" t="s">
        <v>522</v>
      </c>
      <c r="D2352">
        <v>278</v>
      </c>
      <c r="E2352">
        <v>436</v>
      </c>
      <c r="F2352">
        <v>436</v>
      </c>
      <c r="G2352" t="s">
        <v>7261</v>
      </c>
      <c r="H2352" t="s">
        <v>141</v>
      </c>
      <c r="I2352" t="s">
        <v>142</v>
      </c>
    </row>
    <row r="2353" spans="1:9" x14ac:dyDescent="0.2">
      <c r="A2353" t="s">
        <v>7262</v>
      </c>
      <c r="B2353" t="s">
        <v>7263</v>
      </c>
      <c r="C2353" t="s">
        <v>522</v>
      </c>
      <c r="D2353">
        <v>278</v>
      </c>
      <c r="E2353">
        <v>436</v>
      </c>
      <c r="F2353">
        <v>436</v>
      </c>
      <c r="G2353" t="s">
        <v>7264</v>
      </c>
      <c r="H2353" t="s">
        <v>141</v>
      </c>
      <c r="I2353" t="s">
        <v>142</v>
      </c>
    </row>
    <row r="2354" spans="1:9" x14ac:dyDescent="0.2">
      <c r="A2354" t="s">
        <v>7265</v>
      </c>
      <c r="B2354" t="s">
        <v>7266</v>
      </c>
      <c r="C2354" t="s">
        <v>141</v>
      </c>
      <c r="D2354">
        <v>270</v>
      </c>
      <c r="E2354">
        <v>104</v>
      </c>
      <c r="F2354">
        <v>104</v>
      </c>
      <c r="G2354" t="s">
        <v>7267</v>
      </c>
      <c r="H2354" t="s">
        <v>141</v>
      </c>
      <c r="I2354" t="s">
        <v>142</v>
      </c>
    </row>
    <row r="2355" spans="1:9" x14ac:dyDescent="0.2">
      <c r="A2355" t="s">
        <v>7268</v>
      </c>
      <c r="B2355" t="s">
        <v>7269</v>
      </c>
      <c r="C2355" t="s">
        <v>5776</v>
      </c>
      <c r="D2355">
        <v>636</v>
      </c>
      <c r="E2355">
        <v>2686</v>
      </c>
      <c r="F2355">
        <v>2686</v>
      </c>
      <c r="G2355" t="s">
        <v>7270</v>
      </c>
      <c r="H2355" t="s">
        <v>141</v>
      </c>
      <c r="I2355" t="s">
        <v>142</v>
      </c>
    </row>
    <row r="2356" spans="1:9" x14ac:dyDescent="0.2">
      <c r="A2356" t="s">
        <v>7271</v>
      </c>
      <c r="B2356" t="s">
        <v>7272</v>
      </c>
      <c r="C2356" t="s">
        <v>5776</v>
      </c>
      <c r="D2356">
        <v>636</v>
      </c>
      <c r="E2356">
        <v>7110</v>
      </c>
      <c r="F2356">
        <v>7110</v>
      </c>
      <c r="G2356" t="s">
        <v>7273</v>
      </c>
      <c r="H2356" t="s">
        <v>141</v>
      </c>
      <c r="I2356" t="s">
        <v>142</v>
      </c>
    </row>
    <row r="2357" spans="1:9" x14ac:dyDescent="0.2">
      <c r="A2357" t="s">
        <v>7274</v>
      </c>
      <c r="B2357" t="s">
        <v>7275</v>
      </c>
      <c r="C2357" t="s">
        <v>5776</v>
      </c>
      <c r="D2357">
        <v>636</v>
      </c>
      <c r="E2357">
        <v>7462</v>
      </c>
      <c r="F2357">
        <v>7462</v>
      </c>
      <c r="G2357" t="s">
        <v>7276</v>
      </c>
      <c r="H2357" t="s">
        <v>141</v>
      </c>
      <c r="I2357" t="s">
        <v>142</v>
      </c>
    </row>
    <row r="2358" spans="1:9" x14ac:dyDescent="0.2">
      <c r="A2358" t="s">
        <v>7277</v>
      </c>
      <c r="B2358" t="s">
        <v>7278</v>
      </c>
      <c r="C2358" t="s">
        <v>5776</v>
      </c>
      <c r="D2358">
        <v>636</v>
      </c>
      <c r="E2358">
        <v>12792</v>
      </c>
      <c r="F2358">
        <v>12792</v>
      </c>
      <c r="G2358" t="s">
        <v>7279</v>
      </c>
      <c r="H2358" t="s">
        <v>141</v>
      </c>
      <c r="I2358" t="s">
        <v>142</v>
      </c>
    </row>
    <row r="2359" spans="1:9" x14ac:dyDescent="0.2">
      <c r="A2359" t="s">
        <v>7280</v>
      </c>
      <c r="B2359" t="s">
        <v>7281</v>
      </c>
      <c r="C2359" t="s">
        <v>522</v>
      </c>
      <c r="D2359">
        <v>278</v>
      </c>
      <c r="E2359">
        <v>436</v>
      </c>
      <c r="F2359">
        <v>436</v>
      </c>
      <c r="G2359" t="s">
        <v>7282</v>
      </c>
      <c r="H2359" t="s">
        <v>141</v>
      </c>
      <c r="I2359" t="s">
        <v>142</v>
      </c>
    </row>
    <row r="2360" spans="1:9" x14ac:dyDescent="0.2">
      <c r="A2360" t="s">
        <v>7283</v>
      </c>
      <c r="B2360" t="s">
        <v>7284</v>
      </c>
      <c r="C2360" t="s">
        <v>141</v>
      </c>
      <c r="D2360">
        <v>278</v>
      </c>
      <c r="E2360">
        <v>20361</v>
      </c>
      <c r="F2360">
        <v>20361</v>
      </c>
      <c r="G2360" t="s">
        <v>7285</v>
      </c>
      <c r="H2360" t="s">
        <v>141</v>
      </c>
      <c r="I2360" t="s">
        <v>142</v>
      </c>
    </row>
    <row r="2361" spans="1:9" x14ac:dyDescent="0.2">
      <c r="A2361" t="s">
        <v>7286</v>
      </c>
      <c r="B2361" t="s">
        <v>7287</v>
      </c>
      <c r="C2361" t="s">
        <v>141</v>
      </c>
      <c r="D2361">
        <v>270</v>
      </c>
      <c r="E2361">
        <v>1016</v>
      </c>
      <c r="F2361">
        <v>1016</v>
      </c>
      <c r="G2361" t="s">
        <v>7288</v>
      </c>
      <c r="H2361" t="s">
        <v>141</v>
      </c>
      <c r="I2361" t="s">
        <v>142</v>
      </c>
    </row>
    <row r="2362" spans="1:9" x14ac:dyDescent="0.2">
      <c r="A2362" t="s">
        <v>7289</v>
      </c>
      <c r="B2362" t="s">
        <v>7290</v>
      </c>
      <c r="C2362" t="s">
        <v>141</v>
      </c>
      <c r="D2362">
        <v>270</v>
      </c>
      <c r="E2362">
        <v>1016</v>
      </c>
      <c r="F2362">
        <v>1016</v>
      </c>
      <c r="G2362" t="s">
        <v>7291</v>
      </c>
      <c r="H2362" t="s">
        <v>141</v>
      </c>
      <c r="I2362" t="s">
        <v>142</v>
      </c>
    </row>
    <row r="2363" spans="1:9" x14ac:dyDescent="0.2">
      <c r="A2363" t="s">
        <v>7292</v>
      </c>
      <c r="B2363" t="s">
        <v>7293</v>
      </c>
      <c r="C2363" t="s">
        <v>141</v>
      </c>
      <c r="D2363">
        <v>270</v>
      </c>
      <c r="E2363">
        <v>1016</v>
      </c>
      <c r="F2363">
        <v>1016</v>
      </c>
      <c r="G2363" t="s">
        <v>7294</v>
      </c>
      <c r="H2363" t="s">
        <v>141</v>
      </c>
      <c r="I2363" t="s">
        <v>142</v>
      </c>
    </row>
    <row r="2364" spans="1:9" x14ac:dyDescent="0.2">
      <c r="A2364" t="s">
        <v>7295</v>
      </c>
      <c r="B2364" t="s">
        <v>7296</v>
      </c>
      <c r="C2364" t="s">
        <v>141</v>
      </c>
      <c r="D2364">
        <v>270</v>
      </c>
      <c r="E2364">
        <v>1016</v>
      </c>
      <c r="F2364">
        <v>1016</v>
      </c>
      <c r="G2364" t="s">
        <v>7297</v>
      </c>
      <c r="H2364" t="s">
        <v>141</v>
      </c>
      <c r="I2364" t="s">
        <v>142</v>
      </c>
    </row>
    <row r="2365" spans="1:9" x14ac:dyDescent="0.2">
      <c r="A2365" t="s">
        <v>7298</v>
      </c>
      <c r="B2365" t="s">
        <v>7299</v>
      </c>
      <c r="C2365" t="s">
        <v>141</v>
      </c>
      <c r="D2365">
        <v>270</v>
      </c>
      <c r="E2365">
        <v>1016</v>
      </c>
      <c r="F2365">
        <v>1016</v>
      </c>
      <c r="G2365" t="s">
        <v>7300</v>
      </c>
      <c r="H2365" t="s">
        <v>141</v>
      </c>
      <c r="I2365" t="s">
        <v>142</v>
      </c>
    </row>
    <row r="2366" spans="1:9" x14ac:dyDescent="0.2">
      <c r="A2366" t="s">
        <v>7301</v>
      </c>
      <c r="B2366" t="s">
        <v>7302</v>
      </c>
      <c r="C2366" t="s">
        <v>3669</v>
      </c>
      <c r="D2366">
        <v>278</v>
      </c>
      <c r="E2366">
        <v>4100</v>
      </c>
      <c r="F2366">
        <v>4100</v>
      </c>
      <c r="G2366" t="s">
        <v>7303</v>
      </c>
      <c r="H2366" t="s">
        <v>141</v>
      </c>
      <c r="I2366" t="s">
        <v>142</v>
      </c>
    </row>
    <row r="2367" spans="1:9" x14ac:dyDescent="0.2">
      <c r="A2367" t="s">
        <v>7304</v>
      </c>
      <c r="B2367" t="s">
        <v>7305</v>
      </c>
      <c r="C2367" t="s">
        <v>3669</v>
      </c>
      <c r="D2367">
        <v>278</v>
      </c>
      <c r="E2367">
        <v>4100</v>
      </c>
      <c r="F2367">
        <v>4100</v>
      </c>
      <c r="G2367" t="s">
        <v>7306</v>
      </c>
      <c r="H2367" t="s">
        <v>141</v>
      </c>
      <c r="I2367" t="s">
        <v>142</v>
      </c>
    </row>
    <row r="2368" spans="1:9" x14ac:dyDescent="0.2">
      <c r="A2368" t="s">
        <v>7307</v>
      </c>
      <c r="B2368" t="s">
        <v>7308</v>
      </c>
      <c r="C2368" t="s">
        <v>3669</v>
      </c>
      <c r="D2368">
        <v>278</v>
      </c>
      <c r="E2368">
        <v>4100</v>
      </c>
      <c r="F2368">
        <v>4100</v>
      </c>
      <c r="G2368" t="s">
        <v>7309</v>
      </c>
      <c r="H2368" t="s">
        <v>141</v>
      </c>
      <c r="I2368" t="s">
        <v>142</v>
      </c>
    </row>
    <row r="2369" spans="1:9" x14ac:dyDescent="0.2">
      <c r="A2369" t="s">
        <v>7310</v>
      </c>
      <c r="B2369" t="s">
        <v>7311</v>
      </c>
      <c r="C2369" t="s">
        <v>3669</v>
      </c>
      <c r="D2369">
        <v>278</v>
      </c>
      <c r="E2369">
        <v>4100</v>
      </c>
      <c r="F2369">
        <v>4100</v>
      </c>
      <c r="G2369" t="s">
        <v>7312</v>
      </c>
      <c r="H2369" t="s">
        <v>141</v>
      </c>
      <c r="I2369" t="s">
        <v>142</v>
      </c>
    </row>
    <row r="2370" spans="1:9" x14ac:dyDescent="0.2">
      <c r="A2370" t="s">
        <v>7313</v>
      </c>
      <c r="B2370" t="s">
        <v>7314</v>
      </c>
      <c r="C2370" t="s">
        <v>3669</v>
      </c>
      <c r="D2370">
        <v>278</v>
      </c>
      <c r="E2370">
        <v>4100</v>
      </c>
      <c r="F2370">
        <v>4100</v>
      </c>
      <c r="G2370" t="s">
        <v>7315</v>
      </c>
      <c r="H2370" t="s">
        <v>141</v>
      </c>
      <c r="I2370" t="s">
        <v>142</v>
      </c>
    </row>
    <row r="2371" spans="1:9" x14ac:dyDescent="0.2">
      <c r="A2371" t="s">
        <v>7316</v>
      </c>
      <c r="B2371" t="s">
        <v>7317</v>
      </c>
      <c r="C2371" t="s">
        <v>141</v>
      </c>
      <c r="D2371">
        <v>270</v>
      </c>
      <c r="E2371">
        <v>1016</v>
      </c>
      <c r="F2371">
        <v>1016</v>
      </c>
      <c r="G2371" t="s">
        <v>7318</v>
      </c>
      <c r="H2371" t="s">
        <v>141</v>
      </c>
      <c r="I2371" t="s">
        <v>142</v>
      </c>
    </row>
    <row r="2372" spans="1:9" x14ac:dyDescent="0.2">
      <c r="A2372" t="s">
        <v>7319</v>
      </c>
      <c r="B2372" t="s">
        <v>7320</v>
      </c>
      <c r="C2372" t="s">
        <v>3669</v>
      </c>
      <c r="D2372">
        <v>278</v>
      </c>
      <c r="E2372">
        <v>4100</v>
      </c>
      <c r="F2372">
        <v>4100</v>
      </c>
      <c r="G2372" t="s">
        <v>7321</v>
      </c>
      <c r="H2372" t="s">
        <v>141</v>
      </c>
      <c r="I2372" t="s">
        <v>142</v>
      </c>
    </row>
    <row r="2373" spans="1:9" x14ac:dyDescent="0.2">
      <c r="A2373" t="s">
        <v>7322</v>
      </c>
      <c r="B2373" t="s">
        <v>7323</v>
      </c>
      <c r="C2373" t="s">
        <v>141</v>
      </c>
      <c r="D2373">
        <v>278</v>
      </c>
      <c r="E2373">
        <v>7992</v>
      </c>
      <c r="F2373">
        <v>7992</v>
      </c>
      <c r="G2373" t="s">
        <v>7324</v>
      </c>
      <c r="H2373" t="s">
        <v>141</v>
      </c>
      <c r="I2373" t="s">
        <v>142</v>
      </c>
    </row>
    <row r="2374" spans="1:9" x14ac:dyDescent="0.2">
      <c r="A2374" t="s">
        <v>7325</v>
      </c>
      <c r="B2374" t="s">
        <v>7326</v>
      </c>
      <c r="C2374" t="s">
        <v>141</v>
      </c>
      <c r="D2374">
        <v>270</v>
      </c>
      <c r="E2374">
        <v>263.2</v>
      </c>
      <c r="F2374">
        <v>263.2</v>
      </c>
      <c r="G2374" t="s">
        <v>7327</v>
      </c>
      <c r="H2374" t="s">
        <v>141</v>
      </c>
      <c r="I2374" t="s">
        <v>142</v>
      </c>
    </row>
    <row r="2375" spans="1:9" x14ac:dyDescent="0.2">
      <c r="A2375" t="s">
        <v>7328</v>
      </c>
      <c r="B2375" t="s">
        <v>7329</v>
      </c>
      <c r="C2375" t="s">
        <v>244</v>
      </c>
      <c r="D2375">
        <v>278</v>
      </c>
      <c r="E2375">
        <v>3980</v>
      </c>
      <c r="F2375">
        <v>3980</v>
      </c>
      <c r="G2375" t="s">
        <v>7330</v>
      </c>
      <c r="H2375" t="s">
        <v>141</v>
      </c>
      <c r="I2375" t="s">
        <v>142</v>
      </c>
    </row>
    <row r="2376" spans="1:9" x14ac:dyDescent="0.2">
      <c r="A2376" t="s">
        <v>7331</v>
      </c>
      <c r="B2376" t="s">
        <v>7332</v>
      </c>
      <c r="C2376" t="s">
        <v>255</v>
      </c>
      <c r="D2376">
        <v>278</v>
      </c>
      <c r="E2376">
        <v>1140</v>
      </c>
      <c r="F2376">
        <v>1140</v>
      </c>
      <c r="G2376" t="s">
        <v>7333</v>
      </c>
      <c r="H2376" t="s">
        <v>141</v>
      </c>
      <c r="I2376" t="s">
        <v>142</v>
      </c>
    </row>
    <row r="2377" spans="1:9" x14ac:dyDescent="0.2">
      <c r="A2377" t="s">
        <v>7334</v>
      </c>
      <c r="B2377" t="s">
        <v>7335</v>
      </c>
      <c r="C2377" t="s">
        <v>255</v>
      </c>
      <c r="D2377">
        <v>278</v>
      </c>
      <c r="E2377">
        <v>1140</v>
      </c>
      <c r="F2377">
        <v>1140</v>
      </c>
      <c r="G2377" t="s">
        <v>7336</v>
      </c>
      <c r="H2377" t="s">
        <v>141</v>
      </c>
      <c r="I2377" t="s">
        <v>142</v>
      </c>
    </row>
    <row r="2378" spans="1:9" x14ac:dyDescent="0.2">
      <c r="A2378" t="s">
        <v>7337</v>
      </c>
      <c r="B2378" t="s">
        <v>7338</v>
      </c>
      <c r="C2378" t="s">
        <v>1980</v>
      </c>
      <c r="D2378">
        <v>278</v>
      </c>
      <c r="E2378">
        <v>5892.08</v>
      </c>
      <c r="F2378">
        <v>5892.08</v>
      </c>
      <c r="G2378" t="s">
        <v>7339</v>
      </c>
      <c r="H2378" t="s">
        <v>141</v>
      </c>
      <c r="I2378" t="s">
        <v>142</v>
      </c>
    </row>
    <row r="2379" spans="1:9" x14ac:dyDescent="0.2">
      <c r="A2379" t="s">
        <v>7340</v>
      </c>
      <c r="B2379" t="s">
        <v>7341</v>
      </c>
      <c r="C2379" t="s">
        <v>255</v>
      </c>
      <c r="D2379">
        <v>278</v>
      </c>
      <c r="E2379">
        <v>560</v>
      </c>
      <c r="F2379">
        <v>560</v>
      </c>
      <c r="G2379" t="s">
        <v>7342</v>
      </c>
      <c r="H2379" t="s">
        <v>141</v>
      </c>
      <c r="I2379" t="s">
        <v>142</v>
      </c>
    </row>
    <row r="2380" spans="1:9" x14ac:dyDescent="0.2">
      <c r="A2380" t="s">
        <v>7343</v>
      </c>
      <c r="B2380" t="s">
        <v>7344</v>
      </c>
      <c r="C2380" t="s">
        <v>1980</v>
      </c>
      <c r="D2380">
        <v>278</v>
      </c>
      <c r="E2380">
        <v>4375.2</v>
      </c>
      <c r="F2380">
        <v>4375.2</v>
      </c>
      <c r="G2380" t="s">
        <v>7345</v>
      </c>
      <c r="H2380" t="s">
        <v>141</v>
      </c>
      <c r="I2380" t="s">
        <v>142</v>
      </c>
    </row>
    <row r="2381" spans="1:9" x14ac:dyDescent="0.2">
      <c r="A2381" t="s">
        <v>7346</v>
      </c>
      <c r="B2381" t="s">
        <v>7347</v>
      </c>
      <c r="C2381" t="s">
        <v>556</v>
      </c>
      <c r="D2381">
        <v>278</v>
      </c>
      <c r="E2381">
        <v>4400</v>
      </c>
      <c r="F2381">
        <v>4400</v>
      </c>
      <c r="G2381" t="s">
        <v>7348</v>
      </c>
      <c r="H2381" t="s">
        <v>141</v>
      </c>
      <c r="I2381" t="s">
        <v>142</v>
      </c>
    </row>
    <row r="2382" spans="1:9" x14ac:dyDescent="0.2">
      <c r="A2382" t="s">
        <v>7349</v>
      </c>
      <c r="B2382" t="s">
        <v>7350</v>
      </c>
      <c r="C2382" t="s">
        <v>556</v>
      </c>
      <c r="D2382">
        <v>278</v>
      </c>
      <c r="E2382">
        <v>4400</v>
      </c>
      <c r="F2382">
        <v>4400</v>
      </c>
      <c r="G2382" t="s">
        <v>7351</v>
      </c>
      <c r="H2382" t="s">
        <v>141</v>
      </c>
      <c r="I2382" t="s">
        <v>142</v>
      </c>
    </row>
    <row r="2383" spans="1:9" x14ac:dyDescent="0.2">
      <c r="A2383" t="s">
        <v>7352</v>
      </c>
      <c r="B2383" t="s">
        <v>7353</v>
      </c>
      <c r="C2383" t="s">
        <v>141</v>
      </c>
      <c r="D2383">
        <v>270</v>
      </c>
      <c r="E2383">
        <v>60</v>
      </c>
      <c r="F2383">
        <v>60</v>
      </c>
      <c r="G2383" t="s">
        <v>7354</v>
      </c>
      <c r="H2383" t="s">
        <v>141</v>
      </c>
      <c r="I2383" t="s">
        <v>142</v>
      </c>
    </row>
    <row r="2384" spans="1:9" x14ac:dyDescent="0.2">
      <c r="A2384" t="s">
        <v>7355</v>
      </c>
      <c r="B2384" t="s">
        <v>7356</v>
      </c>
      <c r="C2384" t="s">
        <v>627</v>
      </c>
      <c r="D2384">
        <v>278</v>
      </c>
      <c r="E2384">
        <v>3640</v>
      </c>
      <c r="F2384">
        <v>3640</v>
      </c>
      <c r="G2384" t="s">
        <v>7357</v>
      </c>
      <c r="H2384" t="s">
        <v>141</v>
      </c>
      <c r="I2384" t="s">
        <v>142</v>
      </c>
    </row>
    <row r="2385" spans="1:9" x14ac:dyDescent="0.2">
      <c r="A2385" t="s">
        <v>7358</v>
      </c>
      <c r="B2385" t="s">
        <v>7359</v>
      </c>
      <c r="C2385" t="s">
        <v>141</v>
      </c>
      <c r="D2385">
        <v>270</v>
      </c>
      <c r="E2385">
        <v>1629.6</v>
      </c>
      <c r="F2385">
        <v>1629.6</v>
      </c>
      <c r="G2385" t="s">
        <v>7360</v>
      </c>
      <c r="H2385" t="s">
        <v>141</v>
      </c>
      <c r="I2385" t="s">
        <v>142</v>
      </c>
    </row>
    <row r="2386" spans="1:9" x14ac:dyDescent="0.2">
      <c r="A2386" t="s">
        <v>7361</v>
      </c>
      <c r="B2386" t="s">
        <v>7362</v>
      </c>
      <c r="C2386" t="s">
        <v>522</v>
      </c>
      <c r="D2386">
        <v>278</v>
      </c>
      <c r="E2386">
        <v>6232.8</v>
      </c>
      <c r="F2386">
        <v>6232.8</v>
      </c>
      <c r="G2386" t="s">
        <v>7363</v>
      </c>
      <c r="H2386" t="s">
        <v>141</v>
      </c>
      <c r="I2386" t="s">
        <v>142</v>
      </c>
    </row>
    <row r="2387" spans="1:9" x14ac:dyDescent="0.2">
      <c r="A2387" t="s">
        <v>7364</v>
      </c>
      <c r="B2387" t="s">
        <v>7365</v>
      </c>
      <c r="C2387" t="s">
        <v>522</v>
      </c>
      <c r="D2387">
        <v>278</v>
      </c>
      <c r="E2387">
        <v>6881.04</v>
      </c>
      <c r="F2387">
        <v>6881.04</v>
      </c>
      <c r="G2387" t="s">
        <v>7366</v>
      </c>
      <c r="H2387" t="s">
        <v>141</v>
      </c>
      <c r="I2387" t="s">
        <v>142</v>
      </c>
    </row>
    <row r="2388" spans="1:9" x14ac:dyDescent="0.2">
      <c r="A2388" t="s">
        <v>7367</v>
      </c>
      <c r="B2388" t="s">
        <v>7368</v>
      </c>
      <c r="C2388" t="s">
        <v>522</v>
      </c>
      <c r="D2388">
        <v>278</v>
      </c>
      <c r="E2388">
        <v>861.84</v>
      </c>
      <c r="F2388">
        <v>861.84</v>
      </c>
      <c r="G2388" t="s">
        <v>7369</v>
      </c>
      <c r="H2388" t="s">
        <v>141</v>
      </c>
      <c r="I2388" t="s">
        <v>142</v>
      </c>
    </row>
    <row r="2389" spans="1:9" x14ac:dyDescent="0.2">
      <c r="A2389" t="s">
        <v>7370</v>
      </c>
      <c r="B2389" t="s">
        <v>7371</v>
      </c>
      <c r="C2389" t="s">
        <v>522</v>
      </c>
      <c r="D2389">
        <v>278</v>
      </c>
      <c r="E2389">
        <v>861.84</v>
      </c>
      <c r="F2389">
        <v>861.84</v>
      </c>
      <c r="G2389" t="s">
        <v>7372</v>
      </c>
      <c r="H2389" t="s">
        <v>141</v>
      </c>
      <c r="I2389" t="s">
        <v>142</v>
      </c>
    </row>
    <row r="2390" spans="1:9" x14ac:dyDescent="0.2">
      <c r="A2390" t="s">
        <v>7373</v>
      </c>
      <c r="B2390" t="s">
        <v>7374</v>
      </c>
      <c r="C2390" t="s">
        <v>522</v>
      </c>
      <c r="D2390">
        <v>278</v>
      </c>
      <c r="E2390">
        <v>861.84</v>
      </c>
      <c r="F2390">
        <v>861.84</v>
      </c>
      <c r="G2390" t="s">
        <v>7375</v>
      </c>
      <c r="H2390" t="s">
        <v>141</v>
      </c>
      <c r="I2390" t="s">
        <v>142</v>
      </c>
    </row>
    <row r="2391" spans="1:9" x14ac:dyDescent="0.2">
      <c r="A2391" t="s">
        <v>7376</v>
      </c>
      <c r="B2391" t="s">
        <v>7377</v>
      </c>
      <c r="C2391" t="s">
        <v>522</v>
      </c>
      <c r="D2391">
        <v>278</v>
      </c>
      <c r="E2391">
        <v>861.84</v>
      </c>
      <c r="F2391">
        <v>861.84</v>
      </c>
      <c r="G2391" t="s">
        <v>7378</v>
      </c>
      <c r="H2391" t="s">
        <v>141</v>
      </c>
      <c r="I2391" t="s">
        <v>142</v>
      </c>
    </row>
    <row r="2392" spans="1:9" x14ac:dyDescent="0.2">
      <c r="A2392" t="s">
        <v>7379</v>
      </c>
      <c r="B2392" t="s">
        <v>7380</v>
      </c>
      <c r="C2392" t="s">
        <v>141</v>
      </c>
      <c r="D2392">
        <v>270</v>
      </c>
      <c r="E2392">
        <v>4724.16</v>
      </c>
      <c r="F2392">
        <v>4724.16</v>
      </c>
      <c r="G2392" t="s">
        <v>7381</v>
      </c>
      <c r="H2392" t="s">
        <v>141</v>
      </c>
      <c r="I2392" t="s">
        <v>142</v>
      </c>
    </row>
    <row r="2393" spans="1:9" x14ac:dyDescent="0.2">
      <c r="A2393" t="s">
        <v>7382</v>
      </c>
      <c r="B2393" t="s">
        <v>7383</v>
      </c>
      <c r="C2393" t="s">
        <v>141</v>
      </c>
      <c r="D2393">
        <v>270</v>
      </c>
      <c r="E2393">
        <v>1140</v>
      </c>
      <c r="F2393">
        <v>1140</v>
      </c>
      <c r="G2393" t="s">
        <v>7384</v>
      </c>
      <c r="H2393" t="s">
        <v>141</v>
      </c>
      <c r="I2393" t="s">
        <v>142</v>
      </c>
    </row>
    <row r="2394" spans="1:9" x14ac:dyDescent="0.2">
      <c r="A2394" t="s">
        <v>7385</v>
      </c>
      <c r="B2394" t="s">
        <v>7386</v>
      </c>
      <c r="C2394" t="s">
        <v>688</v>
      </c>
      <c r="D2394">
        <v>278</v>
      </c>
      <c r="E2394">
        <v>14592</v>
      </c>
      <c r="F2394">
        <v>14592</v>
      </c>
      <c r="G2394" t="s">
        <v>7387</v>
      </c>
      <c r="H2394" t="s">
        <v>141</v>
      </c>
      <c r="I2394" t="s">
        <v>142</v>
      </c>
    </row>
    <row r="2395" spans="1:9" x14ac:dyDescent="0.2">
      <c r="A2395" t="s">
        <v>7388</v>
      </c>
      <c r="B2395" t="s">
        <v>7389</v>
      </c>
      <c r="C2395" t="s">
        <v>688</v>
      </c>
      <c r="D2395">
        <v>278</v>
      </c>
      <c r="E2395">
        <v>21184</v>
      </c>
      <c r="F2395">
        <v>21184</v>
      </c>
      <c r="G2395" t="s">
        <v>7390</v>
      </c>
      <c r="H2395" t="s">
        <v>141</v>
      </c>
      <c r="I2395" t="s">
        <v>142</v>
      </c>
    </row>
    <row r="2396" spans="1:9" x14ac:dyDescent="0.2">
      <c r="A2396" t="s">
        <v>7391</v>
      </c>
      <c r="B2396" t="s">
        <v>7392</v>
      </c>
      <c r="C2396" t="s">
        <v>785</v>
      </c>
      <c r="D2396">
        <v>278</v>
      </c>
      <c r="E2396">
        <v>19180</v>
      </c>
      <c r="F2396">
        <v>19180</v>
      </c>
      <c r="G2396" t="s">
        <v>7393</v>
      </c>
      <c r="H2396" t="s">
        <v>141</v>
      </c>
      <c r="I2396" t="s">
        <v>142</v>
      </c>
    </row>
    <row r="2397" spans="1:9" x14ac:dyDescent="0.2">
      <c r="A2397" t="s">
        <v>7394</v>
      </c>
      <c r="B2397" t="s">
        <v>7395</v>
      </c>
      <c r="C2397" t="s">
        <v>255</v>
      </c>
      <c r="D2397">
        <v>278</v>
      </c>
      <c r="E2397">
        <v>1220</v>
      </c>
      <c r="F2397">
        <v>1220</v>
      </c>
      <c r="G2397" t="s">
        <v>7396</v>
      </c>
      <c r="H2397" t="s">
        <v>141</v>
      </c>
      <c r="I2397" t="s">
        <v>142</v>
      </c>
    </row>
    <row r="2398" spans="1:9" x14ac:dyDescent="0.2">
      <c r="A2398" t="s">
        <v>7397</v>
      </c>
      <c r="B2398" t="s">
        <v>7398</v>
      </c>
      <c r="C2398" t="s">
        <v>255</v>
      </c>
      <c r="D2398">
        <v>278</v>
      </c>
      <c r="E2398">
        <v>1220</v>
      </c>
      <c r="F2398">
        <v>1220</v>
      </c>
      <c r="G2398" t="s">
        <v>7399</v>
      </c>
      <c r="H2398" t="s">
        <v>141</v>
      </c>
      <c r="I2398" t="s">
        <v>142</v>
      </c>
    </row>
    <row r="2399" spans="1:9" x14ac:dyDescent="0.2">
      <c r="A2399" t="s">
        <v>7400</v>
      </c>
      <c r="B2399" t="s">
        <v>7401</v>
      </c>
      <c r="C2399" t="s">
        <v>255</v>
      </c>
      <c r="D2399">
        <v>278</v>
      </c>
      <c r="E2399">
        <v>1220</v>
      </c>
      <c r="F2399">
        <v>1220</v>
      </c>
      <c r="G2399" t="s">
        <v>7402</v>
      </c>
      <c r="H2399" t="s">
        <v>141</v>
      </c>
      <c r="I2399" t="s">
        <v>142</v>
      </c>
    </row>
    <row r="2400" spans="1:9" x14ac:dyDescent="0.2">
      <c r="A2400" t="s">
        <v>7403</v>
      </c>
      <c r="B2400" t="s">
        <v>7404</v>
      </c>
      <c r="C2400" t="s">
        <v>785</v>
      </c>
      <c r="D2400">
        <v>278</v>
      </c>
      <c r="E2400">
        <v>26888</v>
      </c>
      <c r="F2400">
        <v>26888</v>
      </c>
      <c r="G2400" t="s">
        <v>7405</v>
      </c>
      <c r="H2400" t="s">
        <v>141</v>
      </c>
      <c r="I2400" t="s">
        <v>142</v>
      </c>
    </row>
    <row r="2401" spans="1:9" x14ac:dyDescent="0.2">
      <c r="A2401" t="s">
        <v>7406</v>
      </c>
      <c r="B2401" t="s">
        <v>7407</v>
      </c>
      <c r="C2401" t="s">
        <v>139</v>
      </c>
      <c r="D2401">
        <v>278</v>
      </c>
      <c r="E2401">
        <v>2760</v>
      </c>
      <c r="F2401">
        <v>2760</v>
      </c>
      <c r="G2401" t="s">
        <v>7408</v>
      </c>
      <c r="H2401" t="s">
        <v>141</v>
      </c>
      <c r="I2401" t="s">
        <v>142</v>
      </c>
    </row>
    <row r="2402" spans="1:9" x14ac:dyDescent="0.2">
      <c r="A2402" t="s">
        <v>7409</v>
      </c>
      <c r="B2402" t="s">
        <v>7410</v>
      </c>
      <c r="C2402" t="s">
        <v>556</v>
      </c>
      <c r="D2402">
        <v>278</v>
      </c>
      <c r="E2402">
        <v>7160</v>
      </c>
      <c r="F2402">
        <v>7160</v>
      </c>
      <c r="G2402" t="s">
        <v>7411</v>
      </c>
      <c r="H2402" t="s">
        <v>141</v>
      </c>
      <c r="I2402" t="s">
        <v>142</v>
      </c>
    </row>
    <row r="2403" spans="1:9" x14ac:dyDescent="0.2">
      <c r="A2403" t="s">
        <v>7412</v>
      </c>
      <c r="B2403" t="s">
        <v>7413</v>
      </c>
      <c r="C2403" t="s">
        <v>785</v>
      </c>
      <c r="D2403">
        <v>278</v>
      </c>
      <c r="E2403">
        <v>11180</v>
      </c>
      <c r="F2403">
        <v>11180</v>
      </c>
      <c r="G2403" t="s">
        <v>7414</v>
      </c>
      <c r="H2403" t="s">
        <v>141</v>
      </c>
      <c r="I2403" t="s">
        <v>142</v>
      </c>
    </row>
    <row r="2404" spans="1:9" x14ac:dyDescent="0.2">
      <c r="A2404" t="s">
        <v>7415</v>
      </c>
      <c r="B2404" t="s">
        <v>7416</v>
      </c>
      <c r="C2404" t="s">
        <v>141</v>
      </c>
      <c r="D2404">
        <v>270</v>
      </c>
      <c r="E2404">
        <v>1460</v>
      </c>
      <c r="F2404">
        <v>1460</v>
      </c>
      <c r="G2404" t="s">
        <v>7417</v>
      </c>
      <c r="H2404" t="s">
        <v>141</v>
      </c>
      <c r="I2404" t="s">
        <v>142</v>
      </c>
    </row>
    <row r="2405" spans="1:9" x14ac:dyDescent="0.2">
      <c r="A2405" t="s">
        <v>7418</v>
      </c>
      <c r="B2405" t="s">
        <v>7419</v>
      </c>
      <c r="C2405" t="s">
        <v>141</v>
      </c>
      <c r="D2405">
        <v>278</v>
      </c>
      <c r="E2405">
        <v>31340.400000000001</v>
      </c>
      <c r="F2405">
        <v>31340.400000000001</v>
      </c>
      <c r="G2405" t="s">
        <v>7420</v>
      </c>
      <c r="H2405" t="s">
        <v>141</v>
      </c>
      <c r="I2405" t="s">
        <v>142</v>
      </c>
    </row>
    <row r="2406" spans="1:9" x14ac:dyDescent="0.2">
      <c r="A2406" t="s">
        <v>7421</v>
      </c>
      <c r="B2406" t="s">
        <v>7422</v>
      </c>
      <c r="C2406" t="s">
        <v>141</v>
      </c>
      <c r="D2406">
        <v>270</v>
      </c>
      <c r="E2406">
        <v>990</v>
      </c>
      <c r="F2406">
        <v>990</v>
      </c>
      <c r="G2406" t="s">
        <v>7423</v>
      </c>
      <c r="H2406" t="s">
        <v>141</v>
      </c>
      <c r="I2406" t="s">
        <v>142</v>
      </c>
    </row>
    <row r="2407" spans="1:9" x14ac:dyDescent="0.2">
      <c r="A2407" t="s">
        <v>7424</v>
      </c>
      <c r="B2407" t="s">
        <v>7425</v>
      </c>
      <c r="C2407" t="s">
        <v>556</v>
      </c>
      <c r="D2407">
        <v>278</v>
      </c>
      <c r="E2407">
        <v>8996.4</v>
      </c>
      <c r="F2407">
        <v>8996.4</v>
      </c>
      <c r="G2407" t="s">
        <v>7426</v>
      </c>
      <c r="H2407" t="s">
        <v>141</v>
      </c>
      <c r="I2407" t="s">
        <v>142</v>
      </c>
    </row>
    <row r="2408" spans="1:9" x14ac:dyDescent="0.2">
      <c r="A2408" t="s">
        <v>7427</v>
      </c>
      <c r="B2408" t="s">
        <v>7428</v>
      </c>
      <c r="C2408" t="s">
        <v>556</v>
      </c>
      <c r="D2408">
        <v>278</v>
      </c>
      <c r="E2408">
        <v>8996.4</v>
      </c>
      <c r="F2408">
        <v>8996.4</v>
      </c>
      <c r="G2408" t="s">
        <v>7429</v>
      </c>
      <c r="H2408" t="s">
        <v>141</v>
      </c>
      <c r="I2408" t="s">
        <v>142</v>
      </c>
    </row>
    <row r="2409" spans="1:9" x14ac:dyDescent="0.2">
      <c r="A2409" t="s">
        <v>7430</v>
      </c>
      <c r="B2409" t="s">
        <v>7431</v>
      </c>
      <c r="C2409" t="s">
        <v>556</v>
      </c>
      <c r="D2409">
        <v>278</v>
      </c>
      <c r="E2409">
        <v>12132.4</v>
      </c>
      <c r="F2409">
        <v>12132.4</v>
      </c>
      <c r="G2409" t="s">
        <v>7432</v>
      </c>
      <c r="H2409" t="s">
        <v>141</v>
      </c>
      <c r="I2409" t="s">
        <v>142</v>
      </c>
    </row>
    <row r="2410" spans="1:9" x14ac:dyDescent="0.2">
      <c r="A2410" t="s">
        <v>7433</v>
      </c>
      <c r="B2410" t="s">
        <v>7434</v>
      </c>
      <c r="C2410" t="s">
        <v>556</v>
      </c>
      <c r="D2410">
        <v>278</v>
      </c>
      <c r="E2410">
        <v>8996.4</v>
      </c>
      <c r="F2410">
        <v>8996.4</v>
      </c>
      <c r="G2410" t="s">
        <v>7435</v>
      </c>
      <c r="H2410" t="s">
        <v>141</v>
      </c>
      <c r="I2410" t="s">
        <v>142</v>
      </c>
    </row>
    <row r="2411" spans="1:9" x14ac:dyDescent="0.2">
      <c r="A2411" t="s">
        <v>7436</v>
      </c>
      <c r="B2411" t="s">
        <v>7437</v>
      </c>
      <c r="C2411" t="s">
        <v>556</v>
      </c>
      <c r="D2411">
        <v>278</v>
      </c>
      <c r="E2411">
        <v>12132.4</v>
      </c>
      <c r="F2411">
        <v>12132.4</v>
      </c>
      <c r="G2411" t="s">
        <v>7438</v>
      </c>
      <c r="H2411" t="s">
        <v>141</v>
      </c>
      <c r="I2411" t="s">
        <v>142</v>
      </c>
    </row>
    <row r="2412" spans="1:9" x14ac:dyDescent="0.2">
      <c r="A2412" t="s">
        <v>7439</v>
      </c>
      <c r="B2412" t="s">
        <v>7440</v>
      </c>
      <c r="C2412" t="s">
        <v>556</v>
      </c>
      <c r="D2412">
        <v>278</v>
      </c>
      <c r="E2412">
        <v>8996.4</v>
      </c>
      <c r="F2412">
        <v>8996.4</v>
      </c>
      <c r="G2412" t="s">
        <v>7441</v>
      </c>
      <c r="H2412" t="s">
        <v>141</v>
      </c>
      <c r="I2412" t="s">
        <v>142</v>
      </c>
    </row>
    <row r="2413" spans="1:9" x14ac:dyDescent="0.2">
      <c r="A2413" t="s">
        <v>7442</v>
      </c>
      <c r="B2413" t="s">
        <v>7443</v>
      </c>
      <c r="C2413" t="s">
        <v>556</v>
      </c>
      <c r="D2413">
        <v>278</v>
      </c>
      <c r="E2413">
        <v>8996.4</v>
      </c>
      <c r="F2413">
        <v>8996.4</v>
      </c>
      <c r="G2413" t="s">
        <v>7444</v>
      </c>
      <c r="H2413" t="s">
        <v>141</v>
      </c>
      <c r="I2413" t="s">
        <v>142</v>
      </c>
    </row>
    <row r="2414" spans="1:9" x14ac:dyDescent="0.2">
      <c r="A2414" t="s">
        <v>7445</v>
      </c>
      <c r="B2414" t="s">
        <v>7446</v>
      </c>
      <c r="C2414" t="s">
        <v>556</v>
      </c>
      <c r="D2414">
        <v>278</v>
      </c>
      <c r="E2414">
        <v>8996.4</v>
      </c>
      <c r="F2414">
        <v>8996.4</v>
      </c>
      <c r="G2414" t="s">
        <v>7447</v>
      </c>
      <c r="H2414" t="s">
        <v>141</v>
      </c>
      <c r="I2414" t="s">
        <v>142</v>
      </c>
    </row>
    <row r="2415" spans="1:9" x14ac:dyDescent="0.2">
      <c r="A2415" t="s">
        <v>7448</v>
      </c>
      <c r="B2415" t="s">
        <v>7449</v>
      </c>
      <c r="C2415" t="s">
        <v>556</v>
      </c>
      <c r="D2415">
        <v>278</v>
      </c>
      <c r="E2415">
        <v>8996.4</v>
      </c>
      <c r="F2415">
        <v>8996.4</v>
      </c>
      <c r="G2415" t="s">
        <v>7450</v>
      </c>
      <c r="H2415" t="s">
        <v>141</v>
      </c>
      <c r="I2415" t="s">
        <v>142</v>
      </c>
    </row>
    <row r="2416" spans="1:9" x14ac:dyDescent="0.2">
      <c r="A2416" t="s">
        <v>7451</v>
      </c>
      <c r="B2416" t="s">
        <v>7452</v>
      </c>
      <c r="C2416" t="s">
        <v>556</v>
      </c>
      <c r="D2416">
        <v>278</v>
      </c>
      <c r="E2416">
        <v>8996.4</v>
      </c>
      <c r="F2416">
        <v>8996.4</v>
      </c>
      <c r="G2416" t="s">
        <v>7453</v>
      </c>
      <c r="H2416" t="s">
        <v>141</v>
      </c>
      <c r="I2416" t="s">
        <v>142</v>
      </c>
    </row>
    <row r="2417" spans="1:9" x14ac:dyDescent="0.2">
      <c r="A2417" t="s">
        <v>7454</v>
      </c>
      <c r="B2417" t="s">
        <v>7455</v>
      </c>
      <c r="C2417" t="s">
        <v>556</v>
      </c>
      <c r="D2417">
        <v>278</v>
      </c>
      <c r="E2417">
        <v>8996.4</v>
      </c>
      <c r="F2417">
        <v>8996.4</v>
      </c>
      <c r="G2417" t="s">
        <v>7456</v>
      </c>
      <c r="H2417" t="s">
        <v>141</v>
      </c>
      <c r="I2417" t="s">
        <v>142</v>
      </c>
    </row>
    <row r="2418" spans="1:9" x14ac:dyDescent="0.2">
      <c r="A2418" t="s">
        <v>7457</v>
      </c>
      <c r="B2418" t="s">
        <v>7458</v>
      </c>
      <c r="C2418" t="s">
        <v>556</v>
      </c>
      <c r="D2418">
        <v>278</v>
      </c>
      <c r="E2418">
        <v>8996.4</v>
      </c>
      <c r="F2418">
        <v>8996.4</v>
      </c>
      <c r="G2418" t="s">
        <v>7459</v>
      </c>
      <c r="H2418" t="s">
        <v>141</v>
      </c>
      <c r="I2418" t="s">
        <v>142</v>
      </c>
    </row>
    <row r="2419" spans="1:9" x14ac:dyDescent="0.2">
      <c r="A2419" t="s">
        <v>7460</v>
      </c>
      <c r="B2419" t="s">
        <v>7461</v>
      </c>
      <c r="C2419" t="s">
        <v>556</v>
      </c>
      <c r="D2419">
        <v>278</v>
      </c>
      <c r="E2419">
        <v>8996.4</v>
      </c>
      <c r="F2419">
        <v>8996.4</v>
      </c>
      <c r="G2419" t="s">
        <v>7462</v>
      </c>
      <c r="H2419" t="s">
        <v>141</v>
      </c>
      <c r="I2419" t="s">
        <v>142</v>
      </c>
    </row>
    <row r="2420" spans="1:9" x14ac:dyDescent="0.2">
      <c r="A2420" t="s">
        <v>7463</v>
      </c>
      <c r="B2420" t="s">
        <v>7464</v>
      </c>
      <c r="C2420" t="s">
        <v>556</v>
      </c>
      <c r="D2420">
        <v>278</v>
      </c>
      <c r="E2420">
        <v>8996.4</v>
      </c>
      <c r="F2420">
        <v>8996.4</v>
      </c>
      <c r="G2420" t="s">
        <v>7465</v>
      </c>
      <c r="H2420" t="s">
        <v>141</v>
      </c>
      <c r="I2420" t="s">
        <v>142</v>
      </c>
    </row>
    <row r="2421" spans="1:9" x14ac:dyDescent="0.2">
      <c r="A2421" t="s">
        <v>7466</v>
      </c>
      <c r="B2421" t="s">
        <v>7467</v>
      </c>
      <c r="C2421" t="s">
        <v>139</v>
      </c>
      <c r="D2421">
        <v>278</v>
      </c>
      <c r="E2421">
        <v>674</v>
      </c>
      <c r="F2421">
        <v>674</v>
      </c>
      <c r="G2421" t="s">
        <v>7468</v>
      </c>
      <c r="H2421" t="s">
        <v>141</v>
      </c>
      <c r="I2421" t="s">
        <v>142</v>
      </c>
    </row>
    <row r="2422" spans="1:9" x14ac:dyDescent="0.2">
      <c r="A2422" t="s">
        <v>7469</v>
      </c>
      <c r="B2422" t="s">
        <v>7470</v>
      </c>
      <c r="C2422" t="s">
        <v>139</v>
      </c>
      <c r="D2422">
        <v>278</v>
      </c>
      <c r="E2422">
        <v>674</v>
      </c>
      <c r="F2422">
        <v>674</v>
      </c>
      <c r="G2422" t="s">
        <v>7471</v>
      </c>
      <c r="H2422" t="s">
        <v>141</v>
      </c>
      <c r="I2422" t="s">
        <v>142</v>
      </c>
    </row>
    <row r="2423" spans="1:9" x14ac:dyDescent="0.2">
      <c r="A2423" t="s">
        <v>7472</v>
      </c>
      <c r="B2423" t="s">
        <v>7473</v>
      </c>
      <c r="C2423" t="s">
        <v>141</v>
      </c>
      <c r="D2423">
        <v>270</v>
      </c>
      <c r="E2423">
        <v>264</v>
      </c>
      <c r="F2423">
        <v>264</v>
      </c>
      <c r="G2423" t="s">
        <v>7474</v>
      </c>
      <c r="H2423" t="s">
        <v>141</v>
      </c>
      <c r="I2423" t="s">
        <v>142</v>
      </c>
    </row>
    <row r="2424" spans="1:9" x14ac:dyDescent="0.2">
      <c r="A2424" t="s">
        <v>7475</v>
      </c>
      <c r="B2424" t="s">
        <v>7476</v>
      </c>
      <c r="C2424" t="s">
        <v>141</v>
      </c>
      <c r="D2424">
        <v>270</v>
      </c>
      <c r="E2424">
        <v>100</v>
      </c>
      <c r="F2424">
        <v>100</v>
      </c>
      <c r="G2424" t="s">
        <v>7477</v>
      </c>
      <c r="H2424" t="s">
        <v>141</v>
      </c>
      <c r="I2424" t="s">
        <v>142</v>
      </c>
    </row>
    <row r="2425" spans="1:9" x14ac:dyDescent="0.2">
      <c r="A2425" t="s">
        <v>7478</v>
      </c>
      <c r="B2425" t="s">
        <v>7479</v>
      </c>
      <c r="C2425" t="s">
        <v>141</v>
      </c>
      <c r="D2425">
        <v>272</v>
      </c>
      <c r="E2425">
        <v>200</v>
      </c>
      <c r="F2425">
        <v>200</v>
      </c>
      <c r="G2425" t="s">
        <v>7480</v>
      </c>
      <c r="H2425" t="s">
        <v>141</v>
      </c>
      <c r="I2425" t="s">
        <v>142</v>
      </c>
    </row>
    <row r="2426" spans="1:9" x14ac:dyDescent="0.2">
      <c r="A2426" t="s">
        <v>7481</v>
      </c>
      <c r="B2426" t="s">
        <v>7482</v>
      </c>
      <c r="C2426" t="s">
        <v>141</v>
      </c>
      <c r="D2426">
        <v>272</v>
      </c>
      <c r="E2426">
        <v>420</v>
      </c>
      <c r="F2426">
        <v>420</v>
      </c>
      <c r="G2426" t="s">
        <v>7483</v>
      </c>
      <c r="H2426" t="s">
        <v>141</v>
      </c>
      <c r="I2426" t="s">
        <v>142</v>
      </c>
    </row>
    <row r="2427" spans="1:9" x14ac:dyDescent="0.2">
      <c r="A2427" t="s">
        <v>7484</v>
      </c>
      <c r="B2427" t="s">
        <v>7485</v>
      </c>
      <c r="C2427" t="s">
        <v>141</v>
      </c>
      <c r="D2427">
        <v>270</v>
      </c>
      <c r="E2427">
        <v>180</v>
      </c>
      <c r="F2427">
        <v>180</v>
      </c>
      <c r="G2427" t="s">
        <v>7486</v>
      </c>
      <c r="H2427" t="s">
        <v>141</v>
      </c>
      <c r="I2427" t="s">
        <v>142</v>
      </c>
    </row>
    <row r="2428" spans="1:9" x14ac:dyDescent="0.2">
      <c r="A2428" t="s">
        <v>7487</v>
      </c>
      <c r="B2428" t="s">
        <v>7488</v>
      </c>
      <c r="C2428" t="s">
        <v>219</v>
      </c>
      <c r="D2428">
        <v>278</v>
      </c>
      <c r="E2428">
        <v>184.36</v>
      </c>
      <c r="F2428">
        <v>184.36</v>
      </c>
      <c r="G2428" t="s">
        <v>7489</v>
      </c>
      <c r="H2428" t="s">
        <v>141</v>
      </c>
      <c r="I2428" t="s">
        <v>142</v>
      </c>
    </row>
    <row r="2429" spans="1:9" x14ac:dyDescent="0.2">
      <c r="A2429" t="s">
        <v>7490</v>
      </c>
      <c r="B2429" t="s">
        <v>7491</v>
      </c>
      <c r="C2429" t="s">
        <v>141</v>
      </c>
      <c r="D2429">
        <v>271</v>
      </c>
      <c r="E2429">
        <v>1063.1199999999999</v>
      </c>
      <c r="F2429">
        <v>1063.1199999999999</v>
      </c>
      <c r="G2429" t="s">
        <v>7492</v>
      </c>
      <c r="H2429" t="s">
        <v>141</v>
      </c>
      <c r="I2429" t="s">
        <v>142</v>
      </c>
    </row>
    <row r="2430" spans="1:9" x14ac:dyDescent="0.2">
      <c r="A2430" t="s">
        <v>7493</v>
      </c>
      <c r="B2430" t="s">
        <v>7494</v>
      </c>
      <c r="C2430" t="s">
        <v>141</v>
      </c>
      <c r="D2430">
        <v>270</v>
      </c>
      <c r="E2430">
        <v>1546.16</v>
      </c>
      <c r="F2430">
        <v>1546.16</v>
      </c>
      <c r="G2430" t="s">
        <v>7495</v>
      </c>
      <c r="H2430" t="s">
        <v>141</v>
      </c>
      <c r="I2430" t="s">
        <v>142</v>
      </c>
    </row>
    <row r="2431" spans="1:9" x14ac:dyDescent="0.2">
      <c r="A2431" t="s">
        <v>7496</v>
      </c>
      <c r="B2431" t="s">
        <v>7497</v>
      </c>
      <c r="C2431" t="s">
        <v>141</v>
      </c>
      <c r="D2431">
        <v>270</v>
      </c>
      <c r="E2431">
        <v>83</v>
      </c>
      <c r="F2431">
        <v>83</v>
      </c>
      <c r="G2431" t="s">
        <v>7498</v>
      </c>
      <c r="H2431" t="s">
        <v>141</v>
      </c>
      <c r="I2431" t="s">
        <v>142</v>
      </c>
    </row>
    <row r="2432" spans="1:9" x14ac:dyDescent="0.2">
      <c r="A2432" t="s">
        <v>7499</v>
      </c>
      <c r="B2432" t="s">
        <v>7500</v>
      </c>
      <c r="C2432" t="s">
        <v>522</v>
      </c>
      <c r="D2432">
        <v>278</v>
      </c>
      <c r="E2432">
        <v>101.48</v>
      </c>
      <c r="F2432">
        <v>101.48</v>
      </c>
      <c r="G2432" t="s">
        <v>7501</v>
      </c>
      <c r="H2432" t="s">
        <v>141</v>
      </c>
      <c r="I2432" t="s">
        <v>142</v>
      </c>
    </row>
    <row r="2433" spans="1:9" x14ac:dyDescent="0.2">
      <c r="A2433" t="s">
        <v>7502</v>
      </c>
      <c r="B2433" t="s">
        <v>7503</v>
      </c>
      <c r="C2433" t="s">
        <v>141</v>
      </c>
      <c r="D2433">
        <v>270</v>
      </c>
      <c r="E2433">
        <v>200.32</v>
      </c>
      <c r="F2433">
        <v>200.32</v>
      </c>
      <c r="G2433" t="s">
        <v>7504</v>
      </c>
      <c r="H2433" t="s">
        <v>141</v>
      </c>
      <c r="I2433" t="s">
        <v>142</v>
      </c>
    </row>
    <row r="2434" spans="1:9" x14ac:dyDescent="0.2">
      <c r="A2434" t="s">
        <v>7505</v>
      </c>
      <c r="B2434" t="s">
        <v>7506</v>
      </c>
      <c r="C2434" t="s">
        <v>141</v>
      </c>
      <c r="D2434">
        <v>270</v>
      </c>
      <c r="E2434">
        <v>173.32</v>
      </c>
      <c r="F2434">
        <v>173.32</v>
      </c>
      <c r="G2434" t="s">
        <v>7507</v>
      </c>
      <c r="H2434" t="s">
        <v>141</v>
      </c>
      <c r="I2434" t="s">
        <v>142</v>
      </c>
    </row>
    <row r="2435" spans="1:9" x14ac:dyDescent="0.2">
      <c r="A2435" t="s">
        <v>7508</v>
      </c>
      <c r="B2435" t="s">
        <v>7509</v>
      </c>
      <c r="C2435" t="s">
        <v>141</v>
      </c>
      <c r="D2435">
        <v>270</v>
      </c>
      <c r="E2435">
        <v>111.76</v>
      </c>
      <c r="F2435">
        <v>111.76</v>
      </c>
      <c r="G2435" t="s">
        <v>7510</v>
      </c>
      <c r="H2435" t="s">
        <v>141</v>
      </c>
      <c r="I2435" t="s">
        <v>142</v>
      </c>
    </row>
    <row r="2436" spans="1:9" x14ac:dyDescent="0.2">
      <c r="A2436" t="s">
        <v>7511</v>
      </c>
      <c r="B2436" t="s">
        <v>7512</v>
      </c>
      <c r="C2436" t="s">
        <v>141</v>
      </c>
      <c r="D2436">
        <v>270</v>
      </c>
      <c r="E2436">
        <v>111.76</v>
      </c>
      <c r="F2436">
        <v>111.76</v>
      </c>
      <c r="G2436" t="s">
        <v>7513</v>
      </c>
      <c r="H2436" t="s">
        <v>141</v>
      </c>
      <c r="I2436" t="s">
        <v>142</v>
      </c>
    </row>
    <row r="2437" spans="1:9" x14ac:dyDescent="0.2">
      <c r="A2437" t="s">
        <v>7514</v>
      </c>
      <c r="B2437" t="s">
        <v>7515</v>
      </c>
      <c r="C2437" t="s">
        <v>1122</v>
      </c>
      <c r="D2437">
        <v>278</v>
      </c>
      <c r="E2437">
        <v>1193.5999999999999</v>
      </c>
      <c r="F2437">
        <v>1193.5999999999999</v>
      </c>
      <c r="G2437" t="s">
        <v>7516</v>
      </c>
      <c r="H2437" t="s">
        <v>141</v>
      </c>
      <c r="I2437" t="s">
        <v>142</v>
      </c>
    </row>
    <row r="2438" spans="1:9" x14ac:dyDescent="0.2">
      <c r="A2438" t="s">
        <v>7517</v>
      </c>
      <c r="B2438" t="s">
        <v>7518</v>
      </c>
      <c r="C2438" t="s">
        <v>1122</v>
      </c>
      <c r="D2438">
        <v>278</v>
      </c>
      <c r="E2438">
        <v>655.6</v>
      </c>
      <c r="F2438">
        <v>655.6</v>
      </c>
      <c r="G2438" t="s">
        <v>7519</v>
      </c>
      <c r="H2438" t="s">
        <v>141</v>
      </c>
      <c r="I2438" t="s">
        <v>142</v>
      </c>
    </row>
    <row r="2439" spans="1:9" x14ac:dyDescent="0.2">
      <c r="A2439" t="s">
        <v>7520</v>
      </c>
      <c r="B2439" t="s">
        <v>7521</v>
      </c>
      <c r="C2439" t="s">
        <v>522</v>
      </c>
      <c r="D2439">
        <v>278</v>
      </c>
      <c r="E2439">
        <v>439.52</v>
      </c>
      <c r="F2439">
        <v>439.52</v>
      </c>
      <c r="G2439" t="s">
        <v>7522</v>
      </c>
      <c r="H2439" t="s">
        <v>141</v>
      </c>
      <c r="I2439" t="s">
        <v>142</v>
      </c>
    </row>
    <row r="2440" spans="1:9" x14ac:dyDescent="0.2">
      <c r="A2440" t="s">
        <v>7523</v>
      </c>
      <c r="B2440" t="s">
        <v>7524</v>
      </c>
      <c r="C2440" t="s">
        <v>141</v>
      </c>
      <c r="D2440">
        <v>270</v>
      </c>
      <c r="E2440">
        <v>33.04</v>
      </c>
      <c r="F2440">
        <v>33.04</v>
      </c>
      <c r="G2440" t="s">
        <v>7525</v>
      </c>
      <c r="H2440" t="s">
        <v>141</v>
      </c>
      <c r="I2440" t="s">
        <v>142</v>
      </c>
    </row>
    <row r="2441" spans="1:9" x14ac:dyDescent="0.2">
      <c r="A2441" t="s">
        <v>7526</v>
      </c>
      <c r="B2441" t="s">
        <v>7527</v>
      </c>
      <c r="C2441" t="s">
        <v>141</v>
      </c>
      <c r="D2441">
        <v>272</v>
      </c>
      <c r="E2441">
        <v>14.96</v>
      </c>
      <c r="F2441">
        <v>14.96</v>
      </c>
      <c r="G2441" t="s">
        <v>7528</v>
      </c>
      <c r="H2441" t="s">
        <v>141</v>
      </c>
      <c r="I2441" t="s">
        <v>142</v>
      </c>
    </row>
    <row r="2442" spans="1:9" x14ac:dyDescent="0.2">
      <c r="A2442" t="s">
        <v>7529</v>
      </c>
      <c r="B2442" t="s">
        <v>7530</v>
      </c>
      <c r="C2442" t="s">
        <v>141</v>
      </c>
      <c r="D2442">
        <v>270</v>
      </c>
      <c r="E2442">
        <v>14.96</v>
      </c>
      <c r="F2442">
        <v>14.96</v>
      </c>
      <c r="G2442" t="s">
        <v>7531</v>
      </c>
      <c r="H2442" t="s">
        <v>141</v>
      </c>
      <c r="I2442" t="s">
        <v>142</v>
      </c>
    </row>
    <row r="2443" spans="1:9" x14ac:dyDescent="0.2">
      <c r="A2443" t="s">
        <v>7532</v>
      </c>
      <c r="B2443" t="s">
        <v>7533</v>
      </c>
      <c r="C2443" t="s">
        <v>141</v>
      </c>
      <c r="D2443">
        <v>270</v>
      </c>
      <c r="E2443">
        <v>38.08</v>
      </c>
      <c r="F2443">
        <v>38.08</v>
      </c>
      <c r="G2443" t="s">
        <v>7534</v>
      </c>
      <c r="H2443" t="s">
        <v>141</v>
      </c>
      <c r="I2443" t="s">
        <v>142</v>
      </c>
    </row>
    <row r="2444" spans="1:9" x14ac:dyDescent="0.2">
      <c r="A2444" t="s">
        <v>7535</v>
      </c>
      <c r="B2444" t="s">
        <v>7536</v>
      </c>
      <c r="C2444" t="s">
        <v>141</v>
      </c>
      <c r="D2444">
        <v>270</v>
      </c>
      <c r="E2444">
        <v>37.24</v>
      </c>
      <c r="F2444">
        <v>37.24</v>
      </c>
      <c r="G2444" t="s">
        <v>7537</v>
      </c>
      <c r="H2444" t="s">
        <v>141</v>
      </c>
      <c r="I2444" t="s">
        <v>142</v>
      </c>
    </row>
    <row r="2445" spans="1:9" x14ac:dyDescent="0.2">
      <c r="A2445" t="s">
        <v>7538</v>
      </c>
      <c r="B2445" t="s">
        <v>7539</v>
      </c>
      <c r="C2445" t="s">
        <v>141</v>
      </c>
      <c r="D2445">
        <v>270</v>
      </c>
      <c r="E2445">
        <v>37.24</v>
      </c>
      <c r="F2445">
        <v>37.24</v>
      </c>
      <c r="G2445" t="s">
        <v>7540</v>
      </c>
      <c r="H2445" t="s">
        <v>141</v>
      </c>
      <c r="I2445" t="s">
        <v>142</v>
      </c>
    </row>
    <row r="2446" spans="1:9" x14ac:dyDescent="0.2">
      <c r="A2446" t="s">
        <v>7541</v>
      </c>
      <c r="B2446" t="s">
        <v>7542</v>
      </c>
      <c r="C2446" t="s">
        <v>141</v>
      </c>
      <c r="D2446">
        <v>270</v>
      </c>
      <c r="E2446">
        <v>632</v>
      </c>
      <c r="F2446">
        <v>632</v>
      </c>
      <c r="G2446" t="s">
        <v>7543</v>
      </c>
      <c r="H2446" t="s">
        <v>141</v>
      </c>
      <c r="I2446" t="s">
        <v>142</v>
      </c>
    </row>
    <row r="2447" spans="1:9" x14ac:dyDescent="0.2">
      <c r="A2447" t="s">
        <v>7544</v>
      </c>
      <c r="B2447" t="s">
        <v>7545</v>
      </c>
      <c r="C2447" t="s">
        <v>141</v>
      </c>
      <c r="D2447">
        <v>270</v>
      </c>
      <c r="E2447">
        <v>152.32</v>
      </c>
      <c r="F2447">
        <v>152.32</v>
      </c>
      <c r="G2447" t="s">
        <v>7546</v>
      </c>
      <c r="H2447" t="s">
        <v>141</v>
      </c>
      <c r="I2447" t="s">
        <v>142</v>
      </c>
    </row>
    <row r="2448" spans="1:9" x14ac:dyDescent="0.2">
      <c r="A2448" t="s">
        <v>7547</v>
      </c>
      <c r="B2448" t="s">
        <v>7548</v>
      </c>
      <c r="C2448" t="s">
        <v>141</v>
      </c>
      <c r="D2448">
        <v>270</v>
      </c>
      <c r="E2448">
        <v>152.32</v>
      </c>
      <c r="F2448">
        <v>152.32</v>
      </c>
      <c r="G2448" t="s">
        <v>7549</v>
      </c>
      <c r="H2448" t="s">
        <v>141</v>
      </c>
      <c r="I2448" t="s">
        <v>142</v>
      </c>
    </row>
    <row r="2449" spans="1:9" x14ac:dyDescent="0.2">
      <c r="A2449" t="s">
        <v>7550</v>
      </c>
      <c r="B2449" t="s">
        <v>7551</v>
      </c>
      <c r="C2449" t="s">
        <v>141</v>
      </c>
      <c r="D2449">
        <v>271</v>
      </c>
      <c r="E2449">
        <v>1399.96</v>
      </c>
      <c r="F2449">
        <v>1399.96</v>
      </c>
      <c r="G2449" t="s">
        <v>7552</v>
      </c>
      <c r="H2449" t="s">
        <v>141</v>
      </c>
      <c r="I2449" t="s">
        <v>142</v>
      </c>
    </row>
    <row r="2450" spans="1:9" x14ac:dyDescent="0.2">
      <c r="A2450" t="s">
        <v>7553</v>
      </c>
      <c r="B2450" t="s">
        <v>7554</v>
      </c>
      <c r="C2450" t="s">
        <v>141</v>
      </c>
      <c r="D2450">
        <v>271</v>
      </c>
      <c r="E2450">
        <v>139.56</v>
      </c>
      <c r="F2450">
        <v>139.56</v>
      </c>
      <c r="G2450" t="s">
        <v>7555</v>
      </c>
      <c r="H2450" t="s">
        <v>141</v>
      </c>
      <c r="I2450" t="s">
        <v>142</v>
      </c>
    </row>
    <row r="2451" spans="1:9" x14ac:dyDescent="0.2">
      <c r="A2451" t="s">
        <v>7556</v>
      </c>
      <c r="B2451" t="s">
        <v>7557</v>
      </c>
      <c r="C2451" t="s">
        <v>141</v>
      </c>
      <c r="D2451">
        <v>272</v>
      </c>
      <c r="E2451">
        <v>141.47999999999999</v>
      </c>
      <c r="F2451">
        <v>141.47999999999999</v>
      </c>
      <c r="G2451" t="s">
        <v>7558</v>
      </c>
      <c r="H2451" t="s">
        <v>141</v>
      </c>
      <c r="I2451" t="s">
        <v>142</v>
      </c>
    </row>
    <row r="2452" spans="1:9" x14ac:dyDescent="0.2">
      <c r="A2452" t="s">
        <v>7559</v>
      </c>
      <c r="B2452" t="s">
        <v>7560</v>
      </c>
      <c r="C2452" t="s">
        <v>141</v>
      </c>
      <c r="D2452">
        <v>270</v>
      </c>
      <c r="E2452">
        <v>230.36</v>
      </c>
      <c r="F2452">
        <v>230.36</v>
      </c>
      <c r="G2452" t="s">
        <v>7561</v>
      </c>
      <c r="H2452" t="s">
        <v>141</v>
      </c>
      <c r="I2452" t="s">
        <v>142</v>
      </c>
    </row>
    <row r="2453" spans="1:9" x14ac:dyDescent="0.2">
      <c r="A2453" t="s">
        <v>7562</v>
      </c>
      <c r="B2453" t="s">
        <v>7563</v>
      </c>
      <c r="C2453" t="s">
        <v>141</v>
      </c>
      <c r="D2453">
        <v>270</v>
      </c>
      <c r="E2453">
        <v>2187.64</v>
      </c>
      <c r="F2453">
        <v>2187.64</v>
      </c>
      <c r="G2453" t="s">
        <v>7564</v>
      </c>
      <c r="H2453" t="s">
        <v>141</v>
      </c>
      <c r="I2453" t="s">
        <v>142</v>
      </c>
    </row>
    <row r="2454" spans="1:9" x14ac:dyDescent="0.2">
      <c r="A2454" t="s">
        <v>7565</v>
      </c>
      <c r="B2454" t="s">
        <v>7566</v>
      </c>
      <c r="C2454" t="s">
        <v>141</v>
      </c>
      <c r="D2454">
        <v>270</v>
      </c>
      <c r="E2454">
        <v>1894.72</v>
      </c>
      <c r="F2454">
        <v>1894.72</v>
      </c>
      <c r="G2454" t="s">
        <v>7567</v>
      </c>
      <c r="H2454" t="s">
        <v>141</v>
      </c>
      <c r="I2454" t="s">
        <v>142</v>
      </c>
    </row>
    <row r="2455" spans="1:9" x14ac:dyDescent="0.2">
      <c r="A2455" t="s">
        <v>7568</v>
      </c>
      <c r="B2455" t="s">
        <v>7569</v>
      </c>
      <c r="C2455" t="s">
        <v>141</v>
      </c>
      <c r="D2455">
        <v>270</v>
      </c>
      <c r="E2455">
        <v>1646.44</v>
      </c>
      <c r="F2455">
        <v>1646.44</v>
      </c>
      <c r="G2455" t="s">
        <v>7570</v>
      </c>
      <c r="H2455" t="s">
        <v>141</v>
      </c>
      <c r="I2455" t="s">
        <v>142</v>
      </c>
    </row>
    <row r="2456" spans="1:9" x14ac:dyDescent="0.2">
      <c r="A2456" t="s">
        <v>7571</v>
      </c>
      <c r="B2456" t="s">
        <v>7572</v>
      </c>
      <c r="C2456" t="s">
        <v>141</v>
      </c>
      <c r="D2456">
        <v>270</v>
      </c>
      <c r="E2456">
        <v>1840</v>
      </c>
      <c r="F2456">
        <v>1840</v>
      </c>
      <c r="G2456" t="s">
        <v>7573</v>
      </c>
      <c r="H2456" t="s">
        <v>141</v>
      </c>
      <c r="I2456" t="s">
        <v>142</v>
      </c>
    </row>
    <row r="2457" spans="1:9" x14ac:dyDescent="0.2">
      <c r="A2457" t="s">
        <v>7574</v>
      </c>
      <c r="B2457" t="s">
        <v>7575</v>
      </c>
      <c r="C2457" t="s">
        <v>141</v>
      </c>
      <c r="D2457">
        <v>270</v>
      </c>
      <c r="E2457">
        <v>2120</v>
      </c>
      <c r="F2457">
        <v>2120</v>
      </c>
      <c r="G2457" t="s">
        <v>7576</v>
      </c>
      <c r="H2457" t="s">
        <v>141</v>
      </c>
      <c r="I2457" t="s">
        <v>142</v>
      </c>
    </row>
    <row r="2458" spans="1:9" x14ac:dyDescent="0.2">
      <c r="A2458" t="s">
        <v>7577</v>
      </c>
      <c r="B2458" t="s">
        <v>7578</v>
      </c>
      <c r="C2458" t="s">
        <v>141</v>
      </c>
      <c r="D2458">
        <v>270</v>
      </c>
      <c r="E2458">
        <v>800</v>
      </c>
      <c r="F2458">
        <v>800</v>
      </c>
      <c r="G2458" t="s">
        <v>7579</v>
      </c>
      <c r="H2458" t="s">
        <v>141</v>
      </c>
      <c r="I2458" t="s">
        <v>142</v>
      </c>
    </row>
    <row r="2459" spans="1:9" x14ac:dyDescent="0.2">
      <c r="A2459" t="s">
        <v>7580</v>
      </c>
      <c r="B2459" t="s">
        <v>7581</v>
      </c>
      <c r="C2459" t="s">
        <v>141</v>
      </c>
      <c r="D2459">
        <v>270</v>
      </c>
      <c r="E2459">
        <v>800</v>
      </c>
      <c r="F2459">
        <v>800</v>
      </c>
      <c r="G2459" t="s">
        <v>7582</v>
      </c>
      <c r="H2459" t="s">
        <v>141</v>
      </c>
      <c r="I2459" t="s">
        <v>142</v>
      </c>
    </row>
    <row r="2460" spans="1:9" x14ac:dyDescent="0.2">
      <c r="A2460" t="s">
        <v>7583</v>
      </c>
      <c r="B2460" t="s">
        <v>7584</v>
      </c>
      <c r="C2460" t="s">
        <v>141</v>
      </c>
      <c r="D2460">
        <v>271</v>
      </c>
      <c r="E2460">
        <v>920</v>
      </c>
      <c r="F2460">
        <v>920</v>
      </c>
      <c r="G2460" t="s">
        <v>7585</v>
      </c>
      <c r="H2460" t="s">
        <v>141</v>
      </c>
      <c r="I2460" t="s">
        <v>142</v>
      </c>
    </row>
    <row r="2461" spans="1:9" x14ac:dyDescent="0.2">
      <c r="A2461" t="s">
        <v>7586</v>
      </c>
      <c r="B2461" t="s">
        <v>7587</v>
      </c>
      <c r="C2461" t="s">
        <v>141</v>
      </c>
      <c r="D2461">
        <v>270</v>
      </c>
      <c r="E2461">
        <v>920</v>
      </c>
      <c r="F2461">
        <v>920</v>
      </c>
      <c r="G2461" t="s">
        <v>7588</v>
      </c>
      <c r="H2461" t="s">
        <v>141</v>
      </c>
      <c r="I2461" t="s">
        <v>142</v>
      </c>
    </row>
    <row r="2462" spans="1:9" x14ac:dyDescent="0.2">
      <c r="A2462" t="s">
        <v>7589</v>
      </c>
      <c r="B2462" t="s">
        <v>7590</v>
      </c>
      <c r="C2462" t="s">
        <v>7591</v>
      </c>
      <c r="D2462">
        <v>270</v>
      </c>
      <c r="E2462">
        <v>157.16</v>
      </c>
      <c r="F2462">
        <v>157.16</v>
      </c>
      <c r="G2462" t="s">
        <v>7592</v>
      </c>
      <c r="H2462" t="s">
        <v>141</v>
      </c>
      <c r="I2462" t="s">
        <v>142</v>
      </c>
    </row>
    <row r="2463" spans="1:9" x14ac:dyDescent="0.2">
      <c r="A2463" t="s">
        <v>7593</v>
      </c>
      <c r="B2463" t="s">
        <v>7594</v>
      </c>
      <c r="C2463" t="s">
        <v>141</v>
      </c>
      <c r="D2463">
        <v>270</v>
      </c>
      <c r="E2463">
        <v>325.95999999999998</v>
      </c>
      <c r="F2463">
        <v>325.95999999999998</v>
      </c>
      <c r="G2463" t="s">
        <v>7595</v>
      </c>
      <c r="H2463" t="s">
        <v>141</v>
      </c>
      <c r="I2463" t="s">
        <v>142</v>
      </c>
    </row>
    <row r="2464" spans="1:9" x14ac:dyDescent="0.2">
      <c r="A2464" t="s">
        <v>7596</v>
      </c>
      <c r="B2464" t="s">
        <v>7597</v>
      </c>
      <c r="C2464" t="s">
        <v>141</v>
      </c>
      <c r="D2464">
        <v>270</v>
      </c>
      <c r="E2464">
        <v>298.44</v>
      </c>
      <c r="F2464">
        <v>298.44</v>
      </c>
      <c r="G2464" t="s">
        <v>7598</v>
      </c>
      <c r="H2464" t="s">
        <v>141</v>
      </c>
      <c r="I2464" t="s">
        <v>142</v>
      </c>
    </row>
    <row r="2465" spans="1:9" x14ac:dyDescent="0.2">
      <c r="A2465" t="s">
        <v>7599</v>
      </c>
      <c r="B2465" t="s">
        <v>7600</v>
      </c>
      <c r="C2465" t="s">
        <v>141</v>
      </c>
      <c r="D2465">
        <v>270</v>
      </c>
      <c r="E2465">
        <v>424.48</v>
      </c>
      <c r="F2465">
        <v>424.48</v>
      </c>
      <c r="G2465" t="s">
        <v>7601</v>
      </c>
      <c r="H2465" t="s">
        <v>141</v>
      </c>
      <c r="I2465" t="s">
        <v>142</v>
      </c>
    </row>
    <row r="2466" spans="1:9" x14ac:dyDescent="0.2">
      <c r="A2466" t="s">
        <v>7602</v>
      </c>
      <c r="B2466" t="s">
        <v>7603</v>
      </c>
      <c r="C2466" t="s">
        <v>141</v>
      </c>
      <c r="D2466">
        <v>270</v>
      </c>
      <c r="E2466">
        <v>117.36</v>
      </c>
      <c r="F2466">
        <v>117.36</v>
      </c>
      <c r="G2466" t="s">
        <v>7604</v>
      </c>
      <c r="H2466" t="s">
        <v>141</v>
      </c>
      <c r="I2466" t="s">
        <v>142</v>
      </c>
    </row>
    <row r="2467" spans="1:9" x14ac:dyDescent="0.2">
      <c r="A2467" t="s">
        <v>7605</v>
      </c>
      <c r="B2467" t="s">
        <v>7606</v>
      </c>
      <c r="C2467" t="s">
        <v>141</v>
      </c>
      <c r="D2467">
        <v>270</v>
      </c>
      <c r="E2467">
        <v>131.91999999999999</v>
      </c>
      <c r="F2467">
        <v>131.91999999999999</v>
      </c>
      <c r="G2467" t="s">
        <v>7607</v>
      </c>
      <c r="H2467" t="s">
        <v>141</v>
      </c>
      <c r="I2467" t="s">
        <v>142</v>
      </c>
    </row>
    <row r="2468" spans="1:9" x14ac:dyDescent="0.2">
      <c r="A2468" t="s">
        <v>7608</v>
      </c>
      <c r="B2468" t="s">
        <v>7609</v>
      </c>
      <c r="C2468" t="s">
        <v>141</v>
      </c>
      <c r="D2468">
        <v>270</v>
      </c>
      <c r="E2468">
        <v>295.95999999999998</v>
      </c>
      <c r="F2468">
        <v>295.95999999999998</v>
      </c>
      <c r="G2468" t="s">
        <v>7610</v>
      </c>
      <c r="H2468" t="s">
        <v>141</v>
      </c>
      <c r="I2468" t="s">
        <v>142</v>
      </c>
    </row>
    <row r="2469" spans="1:9" x14ac:dyDescent="0.2">
      <c r="A2469" t="s">
        <v>7611</v>
      </c>
      <c r="B2469" t="s">
        <v>7612</v>
      </c>
      <c r="C2469" t="s">
        <v>141</v>
      </c>
      <c r="D2469">
        <v>270</v>
      </c>
      <c r="E2469">
        <v>118.72</v>
      </c>
      <c r="F2469">
        <v>118.72</v>
      </c>
      <c r="G2469" t="s">
        <v>7613</v>
      </c>
      <c r="H2469" t="s">
        <v>141</v>
      </c>
      <c r="I2469" t="s">
        <v>142</v>
      </c>
    </row>
    <row r="2470" spans="1:9" x14ac:dyDescent="0.2">
      <c r="A2470" t="s">
        <v>7614</v>
      </c>
      <c r="B2470" t="s">
        <v>7615</v>
      </c>
      <c r="C2470" t="s">
        <v>522</v>
      </c>
      <c r="D2470">
        <v>278</v>
      </c>
      <c r="E2470">
        <v>1931.16</v>
      </c>
      <c r="F2470">
        <v>1931.16</v>
      </c>
      <c r="G2470" t="s">
        <v>7616</v>
      </c>
      <c r="H2470" t="s">
        <v>141</v>
      </c>
      <c r="I2470" t="s">
        <v>142</v>
      </c>
    </row>
    <row r="2471" spans="1:9" x14ac:dyDescent="0.2">
      <c r="A2471" t="s">
        <v>7617</v>
      </c>
      <c r="B2471" t="s">
        <v>7618</v>
      </c>
      <c r="C2471" t="s">
        <v>141</v>
      </c>
      <c r="D2471">
        <v>270</v>
      </c>
      <c r="E2471">
        <v>621.88</v>
      </c>
      <c r="F2471">
        <v>621.88</v>
      </c>
      <c r="G2471" t="s">
        <v>7619</v>
      </c>
      <c r="H2471" t="s">
        <v>141</v>
      </c>
      <c r="I2471" t="s">
        <v>142</v>
      </c>
    </row>
    <row r="2472" spans="1:9" x14ac:dyDescent="0.2">
      <c r="A2472" t="s">
        <v>7620</v>
      </c>
      <c r="B2472" t="s">
        <v>7621</v>
      </c>
      <c r="C2472" t="s">
        <v>141</v>
      </c>
      <c r="D2472">
        <v>272</v>
      </c>
      <c r="E2472">
        <v>285.8</v>
      </c>
      <c r="F2472">
        <v>285.8</v>
      </c>
      <c r="G2472" t="s">
        <v>7622</v>
      </c>
      <c r="H2472" t="s">
        <v>141</v>
      </c>
      <c r="I2472" t="s">
        <v>142</v>
      </c>
    </row>
    <row r="2473" spans="1:9" x14ac:dyDescent="0.2">
      <c r="A2473" t="s">
        <v>7623</v>
      </c>
      <c r="B2473" t="s">
        <v>7624</v>
      </c>
      <c r="C2473" t="s">
        <v>141</v>
      </c>
      <c r="D2473">
        <v>270</v>
      </c>
      <c r="E2473">
        <v>179.24</v>
      </c>
      <c r="F2473">
        <v>179.24</v>
      </c>
      <c r="G2473" t="s">
        <v>7625</v>
      </c>
      <c r="H2473" t="s">
        <v>141</v>
      </c>
      <c r="I2473" t="s">
        <v>142</v>
      </c>
    </row>
    <row r="2474" spans="1:9" x14ac:dyDescent="0.2">
      <c r="A2474" t="s">
        <v>7626</v>
      </c>
      <c r="B2474" t="s">
        <v>7627</v>
      </c>
      <c r="C2474" t="s">
        <v>141</v>
      </c>
      <c r="D2474">
        <v>270</v>
      </c>
      <c r="E2474">
        <v>131.63999999999999</v>
      </c>
      <c r="F2474">
        <v>131.63999999999999</v>
      </c>
      <c r="G2474" t="s">
        <v>7628</v>
      </c>
      <c r="H2474" t="s">
        <v>141</v>
      </c>
      <c r="I2474" t="s">
        <v>142</v>
      </c>
    </row>
    <row r="2475" spans="1:9" x14ac:dyDescent="0.2">
      <c r="A2475" t="s">
        <v>7629</v>
      </c>
      <c r="B2475" t="s">
        <v>7630</v>
      </c>
      <c r="C2475" t="s">
        <v>141</v>
      </c>
      <c r="D2475">
        <v>270</v>
      </c>
      <c r="E2475">
        <v>192</v>
      </c>
      <c r="F2475">
        <v>192</v>
      </c>
      <c r="G2475" t="s">
        <v>7631</v>
      </c>
      <c r="H2475" t="s">
        <v>141</v>
      </c>
      <c r="I2475" t="s">
        <v>142</v>
      </c>
    </row>
    <row r="2476" spans="1:9" x14ac:dyDescent="0.2">
      <c r="A2476" t="s">
        <v>7632</v>
      </c>
      <c r="B2476" t="s">
        <v>7633</v>
      </c>
      <c r="C2476" t="s">
        <v>141</v>
      </c>
      <c r="D2476">
        <v>270</v>
      </c>
      <c r="E2476">
        <v>102.76</v>
      </c>
      <c r="F2476">
        <v>102.76</v>
      </c>
      <c r="G2476" t="s">
        <v>7634</v>
      </c>
      <c r="H2476" t="s">
        <v>141</v>
      </c>
      <c r="I2476" t="s">
        <v>142</v>
      </c>
    </row>
    <row r="2477" spans="1:9" x14ac:dyDescent="0.2">
      <c r="A2477" t="s">
        <v>7635</v>
      </c>
      <c r="B2477" t="s">
        <v>7636</v>
      </c>
      <c r="C2477" t="s">
        <v>141</v>
      </c>
      <c r="D2477">
        <v>271</v>
      </c>
      <c r="E2477">
        <v>1922.32</v>
      </c>
      <c r="F2477">
        <v>1922.32</v>
      </c>
      <c r="G2477" t="s">
        <v>7637</v>
      </c>
      <c r="H2477" t="s">
        <v>141</v>
      </c>
      <c r="I2477" t="s">
        <v>142</v>
      </c>
    </row>
    <row r="2478" spans="1:9" x14ac:dyDescent="0.2">
      <c r="A2478" t="s">
        <v>7638</v>
      </c>
      <c r="B2478" t="s">
        <v>7639</v>
      </c>
      <c r="C2478" t="s">
        <v>141</v>
      </c>
      <c r="D2478">
        <v>270</v>
      </c>
      <c r="E2478">
        <v>111.76</v>
      </c>
      <c r="F2478">
        <v>111.76</v>
      </c>
      <c r="G2478" t="s">
        <v>7640</v>
      </c>
      <c r="H2478" t="s">
        <v>141</v>
      </c>
      <c r="I2478" t="s">
        <v>142</v>
      </c>
    </row>
    <row r="2479" spans="1:9" x14ac:dyDescent="0.2">
      <c r="A2479" t="s">
        <v>7641</v>
      </c>
      <c r="B2479" t="s">
        <v>7642</v>
      </c>
      <c r="C2479" t="s">
        <v>141</v>
      </c>
      <c r="D2479">
        <v>270</v>
      </c>
      <c r="E2479">
        <v>106.96</v>
      </c>
      <c r="F2479">
        <v>106.96</v>
      </c>
      <c r="G2479" t="s">
        <v>7643</v>
      </c>
      <c r="H2479" t="s">
        <v>141</v>
      </c>
      <c r="I2479" t="s">
        <v>142</v>
      </c>
    </row>
    <row r="2480" spans="1:9" x14ac:dyDescent="0.2">
      <c r="A2480" t="s">
        <v>7644</v>
      </c>
      <c r="B2480" t="s">
        <v>7645</v>
      </c>
      <c r="C2480" t="s">
        <v>141</v>
      </c>
      <c r="D2480">
        <v>270</v>
      </c>
      <c r="E2480">
        <v>138.32</v>
      </c>
      <c r="F2480">
        <v>138.32</v>
      </c>
      <c r="G2480" t="s">
        <v>7646</v>
      </c>
      <c r="H2480" t="s">
        <v>141</v>
      </c>
      <c r="I2480" t="s">
        <v>142</v>
      </c>
    </row>
    <row r="2481" spans="1:9" x14ac:dyDescent="0.2">
      <c r="A2481" t="s">
        <v>7647</v>
      </c>
      <c r="B2481" t="s">
        <v>7648</v>
      </c>
      <c r="C2481" t="s">
        <v>141</v>
      </c>
      <c r="D2481">
        <v>270</v>
      </c>
      <c r="E2481">
        <v>130</v>
      </c>
      <c r="F2481">
        <v>130</v>
      </c>
      <c r="G2481" t="s">
        <v>7649</v>
      </c>
      <c r="H2481" t="s">
        <v>141</v>
      </c>
      <c r="I2481" t="s">
        <v>142</v>
      </c>
    </row>
    <row r="2482" spans="1:9" x14ac:dyDescent="0.2">
      <c r="A2482" t="s">
        <v>7650</v>
      </c>
      <c r="B2482" t="s">
        <v>7651</v>
      </c>
      <c r="C2482" t="s">
        <v>141</v>
      </c>
      <c r="D2482">
        <v>271</v>
      </c>
      <c r="E2482">
        <v>156</v>
      </c>
      <c r="F2482">
        <v>156</v>
      </c>
      <c r="G2482" t="s">
        <v>7652</v>
      </c>
      <c r="H2482" t="s">
        <v>141</v>
      </c>
      <c r="I2482" t="s">
        <v>142</v>
      </c>
    </row>
    <row r="2483" spans="1:9" x14ac:dyDescent="0.2">
      <c r="A2483" t="s">
        <v>7653</v>
      </c>
      <c r="B2483" t="s">
        <v>7654</v>
      </c>
      <c r="C2483" t="s">
        <v>141</v>
      </c>
      <c r="D2483">
        <v>270</v>
      </c>
      <c r="E2483">
        <v>123</v>
      </c>
      <c r="F2483">
        <v>123</v>
      </c>
      <c r="G2483" t="s">
        <v>7655</v>
      </c>
      <c r="H2483" t="s">
        <v>141</v>
      </c>
      <c r="I2483" t="s">
        <v>142</v>
      </c>
    </row>
    <row r="2484" spans="1:9" x14ac:dyDescent="0.2">
      <c r="A2484" t="s">
        <v>7656</v>
      </c>
      <c r="B2484" t="s">
        <v>7657</v>
      </c>
      <c r="C2484" t="s">
        <v>141</v>
      </c>
      <c r="D2484">
        <v>270</v>
      </c>
      <c r="E2484">
        <v>2172</v>
      </c>
      <c r="F2484">
        <v>2172</v>
      </c>
      <c r="G2484" t="s">
        <v>7658</v>
      </c>
      <c r="H2484" t="s">
        <v>141</v>
      </c>
      <c r="I2484" t="s">
        <v>142</v>
      </c>
    </row>
    <row r="2485" spans="1:9" x14ac:dyDescent="0.2">
      <c r="A2485" t="s">
        <v>7659</v>
      </c>
      <c r="B2485" t="s">
        <v>7660</v>
      </c>
      <c r="C2485" t="s">
        <v>141</v>
      </c>
      <c r="D2485">
        <v>271</v>
      </c>
      <c r="E2485">
        <v>118.48</v>
      </c>
      <c r="F2485">
        <v>118.48</v>
      </c>
      <c r="G2485" t="s">
        <v>7661</v>
      </c>
      <c r="H2485" t="s">
        <v>141</v>
      </c>
      <c r="I2485" t="s">
        <v>142</v>
      </c>
    </row>
    <row r="2486" spans="1:9" x14ac:dyDescent="0.2">
      <c r="A2486" t="s">
        <v>7662</v>
      </c>
      <c r="B2486" t="s">
        <v>7663</v>
      </c>
      <c r="C2486" t="s">
        <v>785</v>
      </c>
      <c r="D2486">
        <v>278</v>
      </c>
      <c r="E2486">
        <v>132</v>
      </c>
      <c r="F2486">
        <v>132</v>
      </c>
      <c r="G2486" t="s">
        <v>7664</v>
      </c>
      <c r="H2486" t="s">
        <v>141</v>
      </c>
      <c r="I2486" t="s">
        <v>142</v>
      </c>
    </row>
    <row r="2487" spans="1:9" x14ac:dyDescent="0.2">
      <c r="A2487" t="s">
        <v>7665</v>
      </c>
      <c r="B2487" t="s">
        <v>7666</v>
      </c>
      <c r="C2487" t="s">
        <v>141</v>
      </c>
      <c r="D2487">
        <v>270</v>
      </c>
      <c r="E2487">
        <v>720</v>
      </c>
      <c r="F2487">
        <v>720</v>
      </c>
      <c r="G2487" t="s">
        <v>7667</v>
      </c>
      <c r="H2487" t="s">
        <v>141</v>
      </c>
      <c r="I2487" t="s">
        <v>142</v>
      </c>
    </row>
    <row r="2488" spans="1:9" x14ac:dyDescent="0.2">
      <c r="A2488" t="s">
        <v>7668</v>
      </c>
      <c r="B2488" t="s">
        <v>7669</v>
      </c>
      <c r="C2488" t="s">
        <v>356</v>
      </c>
      <c r="D2488">
        <v>278</v>
      </c>
      <c r="E2488">
        <v>2620</v>
      </c>
      <c r="F2488">
        <v>2620</v>
      </c>
      <c r="G2488" t="s">
        <v>7670</v>
      </c>
      <c r="H2488" t="s">
        <v>141</v>
      </c>
      <c r="I2488" t="s">
        <v>142</v>
      </c>
    </row>
    <row r="2489" spans="1:9" x14ac:dyDescent="0.2">
      <c r="A2489" t="s">
        <v>7671</v>
      </c>
      <c r="B2489" t="s">
        <v>7672</v>
      </c>
      <c r="C2489" t="s">
        <v>356</v>
      </c>
      <c r="D2489">
        <v>278</v>
      </c>
      <c r="E2489">
        <v>2780</v>
      </c>
      <c r="F2489">
        <v>2780</v>
      </c>
      <c r="G2489" t="s">
        <v>7673</v>
      </c>
      <c r="H2489" t="s">
        <v>141</v>
      </c>
      <c r="I2489" t="s">
        <v>142</v>
      </c>
    </row>
    <row r="2490" spans="1:9" x14ac:dyDescent="0.2">
      <c r="A2490" t="s">
        <v>7674</v>
      </c>
      <c r="B2490" t="s">
        <v>7675</v>
      </c>
      <c r="C2490" t="s">
        <v>356</v>
      </c>
      <c r="D2490">
        <v>278</v>
      </c>
      <c r="E2490">
        <v>2780</v>
      </c>
      <c r="F2490">
        <v>2780</v>
      </c>
      <c r="G2490" t="s">
        <v>7676</v>
      </c>
      <c r="H2490" t="s">
        <v>141</v>
      </c>
      <c r="I2490" t="s">
        <v>142</v>
      </c>
    </row>
    <row r="2491" spans="1:9" x14ac:dyDescent="0.2">
      <c r="A2491" t="s">
        <v>7677</v>
      </c>
      <c r="B2491" t="s">
        <v>7678</v>
      </c>
      <c r="C2491" t="s">
        <v>141</v>
      </c>
      <c r="D2491">
        <v>270</v>
      </c>
      <c r="E2491">
        <v>298.2</v>
      </c>
      <c r="F2491">
        <v>298.2</v>
      </c>
      <c r="G2491" t="s">
        <v>7679</v>
      </c>
      <c r="H2491" t="s">
        <v>141</v>
      </c>
      <c r="I2491" t="s">
        <v>142</v>
      </c>
    </row>
    <row r="2492" spans="1:9" x14ac:dyDescent="0.2">
      <c r="A2492" t="s">
        <v>7680</v>
      </c>
      <c r="B2492" t="s">
        <v>7681</v>
      </c>
      <c r="C2492" t="s">
        <v>141</v>
      </c>
      <c r="D2492">
        <v>270</v>
      </c>
      <c r="E2492">
        <v>120</v>
      </c>
      <c r="F2492">
        <v>120</v>
      </c>
      <c r="G2492" t="s">
        <v>7682</v>
      </c>
      <c r="H2492" t="s">
        <v>141</v>
      </c>
      <c r="I2492" t="s">
        <v>142</v>
      </c>
    </row>
    <row r="2493" spans="1:9" x14ac:dyDescent="0.2">
      <c r="A2493" t="s">
        <v>7683</v>
      </c>
      <c r="B2493" t="s">
        <v>7684</v>
      </c>
      <c r="C2493" t="s">
        <v>141</v>
      </c>
      <c r="D2493">
        <v>270</v>
      </c>
      <c r="E2493">
        <v>222.96</v>
      </c>
      <c r="F2493">
        <v>222.96</v>
      </c>
      <c r="G2493" t="s">
        <v>7685</v>
      </c>
      <c r="H2493" t="s">
        <v>141</v>
      </c>
      <c r="I2493" t="s">
        <v>142</v>
      </c>
    </row>
    <row r="2494" spans="1:9" x14ac:dyDescent="0.2">
      <c r="A2494" t="s">
        <v>7686</v>
      </c>
      <c r="B2494" t="s">
        <v>7687</v>
      </c>
      <c r="C2494" t="s">
        <v>141</v>
      </c>
      <c r="D2494">
        <v>270</v>
      </c>
      <c r="E2494">
        <v>47.6</v>
      </c>
      <c r="F2494">
        <v>47.6</v>
      </c>
      <c r="G2494" t="s">
        <v>7688</v>
      </c>
      <c r="H2494" t="s">
        <v>141</v>
      </c>
      <c r="I2494" t="s">
        <v>142</v>
      </c>
    </row>
    <row r="2495" spans="1:9" x14ac:dyDescent="0.2">
      <c r="A2495" t="s">
        <v>7689</v>
      </c>
      <c r="B2495" t="s">
        <v>7690</v>
      </c>
      <c r="C2495" t="s">
        <v>7691</v>
      </c>
      <c r="D2495">
        <v>278</v>
      </c>
      <c r="E2495">
        <v>3900</v>
      </c>
      <c r="F2495">
        <v>3900</v>
      </c>
      <c r="G2495" t="s">
        <v>7692</v>
      </c>
      <c r="H2495" t="s">
        <v>141</v>
      </c>
      <c r="I2495" t="s">
        <v>142</v>
      </c>
    </row>
    <row r="2496" spans="1:9" x14ac:dyDescent="0.2">
      <c r="A2496" t="s">
        <v>7693</v>
      </c>
      <c r="B2496" t="s">
        <v>7694</v>
      </c>
      <c r="C2496" t="s">
        <v>141</v>
      </c>
      <c r="D2496">
        <v>270</v>
      </c>
      <c r="E2496">
        <v>424.48</v>
      </c>
      <c r="F2496">
        <v>424.48</v>
      </c>
      <c r="G2496" t="s">
        <v>7695</v>
      </c>
      <c r="H2496" t="s">
        <v>141</v>
      </c>
      <c r="I2496" t="s">
        <v>142</v>
      </c>
    </row>
    <row r="2497" spans="1:9" x14ac:dyDescent="0.2">
      <c r="A2497" t="s">
        <v>7696</v>
      </c>
      <c r="B2497" t="s">
        <v>7697</v>
      </c>
      <c r="C2497" t="s">
        <v>141</v>
      </c>
      <c r="D2497">
        <v>270</v>
      </c>
      <c r="E2497">
        <v>253.76</v>
      </c>
      <c r="F2497">
        <v>253.76</v>
      </c>
      <c r="G2497" t="s">
        <v>7698</v>
      </c>
      <c r="H2497" t="s">
        <v>141</v>
      </c>
      <c r="I2497" t="s">
        <v>142</v>
      </c>
    </row>
    <row r="2498" spans="1:9" x14ac:dyDescent="0.2">
      <c r="A2498" t="s">
        <v>7699</v>
      </c>
      <c r="B2498" t="s">
        <v>7700</v>
      </c>
      <c r="C2498" t="s">
        <v>162</v>
      </c>
      <c r="D2498">
        <v>278</v>
      </c>
      <c r="E2498">
        <v>262.48</v>
      </c>
      <c r="F2498">
        <v>262.48</v>
      </c>
      <c r="G2498" t="s">
        <v>7701</v>
      </c>
      <c r="H2498" t="s">
        <v>141</v>
      </c>
      <c r="I2498" t="s">
        <v>142</v>
      </c>
    </row>
    <row r="2499" spans="1:9" x14ac:dyDescent="0.2">
      <c r="A2499" t="s">
        <v>7702</v>
      </c>
      <c r="B2499" t="s">
        <v>7703</v>
      </c>
      <c r="C2499" t="s">
        <v>141</v>
      </c>
      <c r="D2499">
        <v>271</v>
      </c>
      <c r="E2499">
        <v>8</v>
      </c>
      <c r="F2499">
        <v>8</v>
      </c>
      <c r="G2499" t="s">
        <v>7704</v>
      </c>
      <c r="H2499" t="s">
        <v>141</v>
      </c>
      <c r="I2499" t="s">
        <v>142</v>
      </c>
    </row>
    <row r="2500" spans="1:9" x14ac:dyDescent="0.2">
      <c r="A2500" t="s">
        <v>7705</v>
      </c>
      <c r="B2500" t="s">
        <v>7706</v>
      </c>
      <c r="C2500" t="s">
        <v>219</v>
      </c>
      <c r="D2500">
        <v>278</v>
      </c>
      <c r="E2500">
        <v>278.64</v>
      </c>
      <c r="F2500">
        <v>278.64</v>
      </c>
      <c r="G2500" t="s">
        <v>7707</v>
      </c>
      <c r="H2500" t="s">
        <v>141</v>
      </c>
      <c r="I2500" t="s">
        <v>142</v>
      </c>
    </row>
    <row r="2501" spans="1:9" x14ac:dyDescent="0.2">
      <c r="A2501" t="s">
        <v>7708</v>
      </c>
      <c r="B2501" t="s">
        <v>7709</v>
      </c>
      <c r="C2501" t="s">
        <v>331</v>
      </c>
      <c r="D2501">
        <v>278</v>
      </c>
      <c r="E2501">
        <v>209.28</v>
      </c>
      <c r="F2501">
        <v>209.28</v>
      </c>
      <c r="G2501" t="s">
        <v>7710</v>
      </c>
      <c r="H2501" t="s">
        <v>141</v>
      </c>
      <c r="I2501" t="s">
        <v>142</v>
      </c>
    </row>
    <row r="2502" spans="1:9" x14ac:dyDescent="0.2">
      <c r="A2502" t="s">
        <v>7711</v>
      </c>
      <c r="B2502" t="s">
        <v>7712</v>
      </c>
      <c r="C2502" t="s">
        <v>139</v>
      </c>
      <c r="D2502">
        <v>278</v>
      </c>
      <c r="E2502">
        <v>202.6</v>
      </c>
      <c r="F2502">
        <v>202.6</v>
      </c>
      <c r="G2502" t="s">
        <v>7713</v>
      </c>
      <c r="H2502" t="s">
        <v>141</v>
      </c>
      <c r="I2502" t="s">
        <v>142</v>
      </c>
    </row>
    <row r="2503" spans="1:9" x14ac:dyDescent="0.2">
      <c r="A2503" t="s">
        <v>7714</v>
      </c>
      <c r="B2503" t="s">
        <v>7715</v>
      </c>
      <c r="C2503" t="s">
        <v>139</v>
      </c>
      <c r="D2503">
        <v>278</v>
      </c>
      <c r="E2503">
        <v>202.8</v>
      </c>
      <c r="F2503">
        <v>202.8</v>
      </c>
      <c r="G2503" t="s">
        <v>7716</v>
      </c>
      <c r="H2503" t="s">
        <v>141</v>
      </c>
      <c r="I2503" t="s">
        <v>142</v>
      </c>
    </row>
    <row r="2504" spans="1:9" x14ac:dyDescent="0.2">
      <c r="A2504" t="s">
        <v>7717</v>
      </c>
      <c r="B2504" t="s">
        <v>7718</v>
      </c>
      <c r="C2504" t="s">
        <v>141</v>
      </c>
      <c r="D2504">
        <v>270</v>
      </c>
      <c r="E2504">
        <v>114</v>
      </c>
      <c r="F2504">
        <v>114</v>
      </c>
      <c r="G2504" t="s">
        <v>7719</v>
      </c>
      <c r="H2504" t="s">
        <v>141</v>
      </c>
      <c r="I2504" t="s">
        <v>142</v>
      </c>
    </row>
    <row r="2505" spans="1:9" x14ac:dyDescent="0.2">
      <c r="A2505" t="s">
        <v>7720</v>
      </c>
      <c r="B2505" t="s">
        <v>7721</v>
      </c>
      <c r="C2505" t="s">
        <v>141</v>
      </c>
      <c r="D2505">
        <v>270</v>
      </c>
      <c r="E2505">
        <v>713</v>
      </c>
      <c r="F2505">
        <v>713</v>
      </c>
      <c r="G2505" t="s">
        <v>7722</v>
      </c>
      <c r="H2505" t="s">
        <v>141</v>
      </c>
      <c r="I2505" t="s">
        <v>142</v>
      </c>
    </row>
    <row r="2506" spans="1:9" x14ac:dyDescent="0.2">
      <c r="A2506" t="s">
        <v>7723</v>
      </c>
      <c r="B2506" t="s">
        <v>7724</v>
      </c>
      <c r="C2506" t="s">
        <v>141</v>
      </c>
      <c r="D2506">
        <v>270</v>
      </c>
      <c r="E2506">
        <v>110</v>
      </c>
      <c r="F2506">
        <v>110</v>
      </c>
      <c r="G2506" t="s">
        <v>7725</v>
      </c>
      <c r="H2506" t="s">
        <v>141</v>
      </c>
      <c r="I2506" t="s">
        <v>142</v>
      </c>
    </row>
    <row r="2507" spans="1:9" x14ac:dyDescent="0.2">
      <c r="A2507" t="s">
        <v>7726</v>
      </c>
      <c r="B2507" t="s">
        <v>7727</v>
      </c>
      <c r="C2507" t="s">
        <v>141</v>
      </c>
      <c r="D2507">
        <v>270</v>
      </c>
      <c r="E2507">
        <v>351.6</v>
      </c>
      <c r="F2507">
        <v>351.6</v>
      </c>
      <c r="G2507" t="s">
        <v>7728</v>
      </c>
      <c r="H2507" t="s">
        <v>141</v>
      </c>
      <c r="I2507" t="s">
        <v>142</v>
      </c>
    </row>
    <row r="2508" spans="1:9" x14ac:dyDescent="0.2">
      <c r="A2508" t="s">
        <v>7729</v>
      </c>
      <c r="B2508" t="s">
        <v>7730</v>
      </c>
      <c r="C2508" t="s">
        <v>1122</v>
      </c>
      <c r="D2508">
        <v>278</v>
      </c>
      <c r="E2508">
        <v>1742.4</v>
      </c>
      <c r="F2508">
        <v>1742.4</v>
      </c>
      <c r="G2508" t="s">
        <v>7731</v>
      </c>
      <c r="H2508" t="s">
        <v>141</v>
      </c>
      <c r="I2508" t="s">
        <v>142</v>
      </c>
    </row>
    <row r="2509" spans="1:9" x14ac:dyDescent="0.2">
      <c r="A2509" t="s">
        <v>7732</v>
      </c>
      <c r="B2509" t="s">
        <v>7733</v>
      </c>
      <c r="C2509" t="s">
        <v>1122</v>
      </c>
      <c r="D2509">
        <v>278</v>
      </c>
      <c r="E2509">
        <v>3860</v>
      </c>
      <c r="F2509">
        <v>3860</v>
      </c>
      <c r="G2509" t="s">
        <v>7734</v>
      </c>
      <c r="H2509" t="s">
        <v>141</v>
      </c>
      <c r="I2509" t="s">
        <v>142</v>
      </c>
    </row>
    <row r="2510" spans="1:9" x14ac:dyDescent="0.2">
      <c r="A2510" t="s">
        <v>7735</v>
      </c>
      <c r="B2510" t="s">
        <v>7736</v>
      </c>
      <c r="C2510" t="s">
        <v>141</v>
      </c>
      <c r="D2510">
        <v>270</v>
      </c>
      <c r="E2510">
        <v>329.16</v>
      </c>
      <c r="F2510">
        <v>329.16</v>
      </c>
      <c r="G2510" t="s">
        <v>7737</v>
      </c>
      <c r="H2510" t="s">
        <v>141</v>
      </c>
      <c r="I2510" t="s">
        <v>142</v>
      </c>
    </row>
    <row r="2511" spans="1:9" x14ac:dyDescent="0.2">
      <c r="A2511" t="s">
        <v>7738</v>
      </c>
      <c r="B2511" t="s">
        <v>7739</v>
      </c>
      <c r="C2511" t="s">
        <v>251</v>
      </c>
      <c r="D2511">
        <v>275</v>
      </c>
      <c r="E2511">
        <v>4760</v>
      </c>
      <c r="F2511">
        <v>4760</v>
      </c>
      <c r="G2511" t="s">
        <v>7740</v>
      </c>
      <c r="H2511" t="s">
        <v>141</v>
      </c>
      <c r="I2511" t="s">
        <v>142</v>
      </c>
    </row>
    <row r="2512" spans="1:9" x14ac:dyDescent="0.2">
      <c r="A2512" t="s">
        <v>7741</v>
      </c>
      <c r="B2512" t="s">
        <v>7742</v>
      </c>
      <c r="C2512" t="s">
        <v>1122</v>
      </c>
      <c r="D2512">
        <v>278</v>
      </c>
      <c r="E2512">
        <v>1388.8</v>
      </c>
      <c r="F2512">
        <v>1388.8</v>
      </c>
      <c r="G2512" t="s">
        <v>7743</v>
      </c>
      <c r="H2512" t="s">
        <v>141</v>
      </c>
      <c r="I2512" t="s">
        <v>142</v>
      </c>
    </row>
    <row r="2513" spans="1:9" x14ac:dyDescent="0.2">
      <c r="A2513" t="s">
        <v>7744</v>
      </c>
      <c r="B2513" t="s">
        <v>7745</v>
      </c>
      <c r="C2513" t="s">
        <v>1122</v>
      </c>
      <c r="D2513">
        <v>278</v>
      </c>
      <c r="E2513">
        <v>1809.2</v>
      </c>
      <c r="F2513">
        <v>1809.2</v>
      </c>
      <c r="G2513" t="s">
        <v>7746</v>
      </c>
      <c r="H2513" t="s">
        <v>141</v>
      </c>
      <c r="I2513" t="s">
        <v>142</v>
      </c>
    </row>
    <row r="2514" spans="1:9" x14ac:dyDescent="0.2">
      <c r="A2514" t="s">
        <v>7747</v>
      </c>
      <c r="B2514" t="s">
        <v>7748</v>
      </c>
      <c r="C2514" t="s">
        <v>1122</v>
      </c>
      <c r="D2514">
        <v>278</v>
      </c>
      <c r="E2514">
        <v>2003.6</v>
      </c>
      <c r="F2514">
        <v>2003.6</v>
      </c>
      <c r="G2514" t="s">
        <v>7749</v>
      </c>
      <c r="H2514" t="s">
        <v>141</v>
      </c>
      <c r="I2514" t="s">
        <v>142</v>
      </c>
    </row>
    <row r="2515" spans="1:9" x14ac:dyDescent="0.2">
      <c r="A2515" t="s">
        <v>7750</v>
      </c>
      <c r="B2515" t="s">
        <v>7751</v>
      </c>
      <c r="C2515" t="s">
        <v>1122</v>
      </c>
      <c r="D2515">
        <v>278</v>
      </c>
      <c r="E2515">
        <v>1809.2</v>
      </c>
      <c r="F2515">
        <v>1809.2</v>
      </c>
      <c r="G2515" t="s">
        <v>7752</v>
      </c>
      <c r="H2515" t="s">
        <v>141</v>
      </c>
      <c r="I2515" t="s">
        <v>142</v>
      </c>
    </row>
    <row r="2516" spans="1:9" x14ac:dyDescent="0.2">
      <c r="A2516" t="s">
        <v>7753</v>
      </c>
      <c r="B2516" t="s">
        <v>7754</v>
      </c>
      <c r="C2516" t="s">
        <v>1122</v>
      </c>
      <c r="D2516">
        <v>278</v>
      </c>
      <c r="E2516">
        <v>3124</v>
      </c>
      <c r="F2516">
        <v>3124</v>
      </c>
      <c r="G2516" t="s">
        <v>7755</v>
      </c>
      <c r="H2516" t="s">
        <v>141</v>
      </c>
      <c r="I2516" t="s">
        <v>142</v>
      </c>
    </row>
    <row r="2517" spans="1:9" x14ac:dyDescent="0.2">
      <c r="A2517" t="s">
        <v>7756</v>
      </c>
      <c r="B2517" t="s">
        <v>7757</v>
      </c>
      <c r="C2517" t="s">
        <v>1122</v>
      </c>
      <c r="D2517">
        <v>278</v>
      </c>
      <c r="E2517">
        <v>6168</v>
      </c>
      <c r="F2517">
        <v>6168</v>
      </c>
      <c r="G2517" t="s">
        <v>7758</v>
      </c>
      <c r="H2517" t="s">
        <v>141</v>
      </c>
      <c r="I2517" t="s">
        <v>142</v>
      </c>
    </row>
    <row r="2518" spans="1:9" x14ac:dyDescent="0.2">
      <c r="A2518" t="s">
        <v>7759</v>
      </c>
      <c r="B2518" t="s">
        <v>7760</v>
      </c>
      <c r="C2518" t="s">
        <v>1122</v>
      </c>
      <c r="D2518">
        <v>278</v>
      </c>
      <c r="E2518">
        <v>6912</v>
      </c>
      <c r="F2518">
        <v>6912</v>
      </c>
      <c r="G2518" t="s">
        <v>7761</v>
      </c>
      <c r="H2518" t="s">
        <v>141</v>
      </c>
      <c r="I2518" t="s">
        <v>142</v>
      </c>
    </row>
    <row r="2519" spans="1:9" x14ac:dyDescent="0.2">
      <c r="A2519" t="s">
        <v>7762</v>
      </c>
      <c r="B2519" t="s">
        <v>7763</v>
      </c>
      <c r="C2519" t="s">
        <v>1122</v>
      </c>
      <c r="D2519">
        <v>278</v>
      </c>
      <c r="E2519">
        <v>10968</v>
      </c>
      <c r="F2519">
        <v>10968</v>
      </c>
      <c r="G2519" t="s">
        <v>7764</v>
      </c>
      <c r="H2519" t="s">
        <v>141</v>
      </c>
      <c r="I2519" t="s">
        <v>142</v>
      </c>
    </row>
    <row r="2520" spans="1:9" x14ac:dyDescent="0.2">
      <c r="A2520" t="s">
        <v>7765</v>
      </c>
      <c r="B2520" t="s">
        <v>7766</v>
      </c>
      <c r="C2520" t="s">
        <v>141</v>
      </c>
      <c r="D2520">
        <v>270</v>
      </c>
      <c r="E2520">
        <v>5502.6</v>
      </c>
      <c r="F2520">
        <v>5502.6</v>
      </c>
      <c r="G2520" t="s">
        <v>7767</v>
      </c>
      <c r="H2520" t="s">
        <v>141</v>
      </c>
      <c r="I2520" t="s">
        <v>142</v>
      </c>
    </row>
    <row r="2521" spans="1:9" x14ac:dyDescent="0.2">
      <c r="A2521" t="s">
        <v>7768</v>
      </c>
      <c r="B2521" t="s">
        <v>7769</v>
      </c>
      <c r="C2521" t="s">
        <v>141</v>
      </c>
      <c r="D2521">
        <v>270</v>
      </c>
      <c r="E2521">
        <v>554.72</v>
      </c>
      <c r="F2521">
        <v>554.72</v>
      </c>
      <c r="G2521" t="s">
        <v>7770</v>
      </c>
      <c r="H2521" t="s">
        <v>141</v>
      </c>
      <c r="I2521" t="s">
        <v>142</v>
      </c>
    </row>
    <row r="2522" spans="1:9" x14ac:dyDescent="0.2">
      <c r="A2522" t="s">
        <v>7771</v>
      </c>
      <c r="B2522" t="s">
        <v>7772</v>
      </c>
      <c r="C2522" t="s">
        <v>141</v>
      </c>
      <c r="D2522">
        <v>270</v>
      </c>
      <c r="E2522">
        <v>554.72</v>
      </c>
      <c r="F2522">
        <v>554.72</v>
      </c>
      <c r="G2522" t="s">
        <v>7773</v>
      </c>
      <c r="H2522" t="s">
        <v>141</v>
      </c>
      <c r="I2522" t="s">
        <v>142</v>
      </c>
    </row>
    <row r="2523" spans="1:9" x14ac:dyDescent="0.2">
      <c r="A2523" t="s">
        <v>7774</v>
      </c>
      <c r="B2523" t="s">
        <v>7775</v>
      </c>
      <c r="C2523" t="s">
        <v>141</v>
      </c>
      <c r="D2523">
        <v>270</v>
      </c>
      <c r="E2523">
        <v>964.64</v>
      </c>
      <c r="F2523">
        <v>964.64</v>
      </c>
      <c r="G2523" t="s">
        <v>7776</v>
      </c>
      <c r="H2523" t="s">
        <v>141</v>
      </c>
      <c r="I2523" t="s">
        <v>142</v>
      </c>
    </row>
    <row r="2524" spans="1:9" x14ac:dyDescent="0.2">
      <c r="A2524" t="s">
        <v>7777</v>
      </c>
      <c r="B2524" t="s">
        <v>7778</v>
      </c>
      <c r="C2524" t="s">
        <v>141</v>
      </c>
      <c r="D2524">
        <v>271</v>
      </c>
      <c r="E2524">
        <v>907.6</v>
      </c>
      <c r="F2524">
        <v>907.6</v>
      </c>
      <c r="G2524" t="s">
        <v>7779</v>
      </c>
      <c r="H2524" t="s">
        <v>141</v>
      </c>
      <c r="I2524" t="s">
        <v>142</v>
      </c>
    </row>
    <row r="2525" spans="1:9" x14ac:dyDescent="0.2">
      <c r="A2525" t="s">
        <v>7780</v>
      </c>
      <c r="B2525" t="s">
        <v>7781</v>
      </c>
      <c r="C2525" t="s">
        <v>141</v>
      </c>
      <c r="D2525">
        <v>270</v>
      </c>
      <c r="E2525">
        <v>2110.92</v>
      </c>
      <c r="F2525">
        <v>2110.92</v>
      </c>
      <c r="G2525" t="s">
        <v>7782</v>
      </c>
      <c r="H2525" t="s">
        <v>141</v>
      </c>
      <c r="I2525" t="s">
        <v>142</v>
      </c>
    </row>
    <row r="2526" spans="1:9" x14ac:dyDescent="0.2">
      <c r="A2526" t="s">
        <v>7783</v>
      </c>
      <c r="B2526" t="s">
        <v>7784</v>
      </c>
      <c r="C2526" t="s">
        <v>141</v>
      </c>
      <c r="D2526">
        <v>270</v>
      </c>
      <c r="E2526">
        <v>230.08</v>
      </c>
      <c r="F2526">
        <v>230.08</v>
      </c>
      <c r="G2526" t="s">
        <v>7785</v>
      </c>
      <c r="H2526" t="s">
        <v>141</v>
      </c>
      <c r="I2526" t="s">
        <v>142</v>
      </c>
    </row>
    <row r="2527" spans="1:9" x14ac:dyDescent="0.2">
      <c r="A2527" t="s">
        <v>7786</v>
      </c>
      <c r="B2527" t="s">
        <v>7787</v>
      </c>
      <c r="C2527" t="s">
        <v>141</v>
      </c>
      <c r="D2527">
        <v>270</v>
      </c>
      <c r="E2527">
        <v>575.32000000000005</v>
      </c>
      <c r="F2527">
        <v>575.32000000000005</v>
      </c>
      <c r="G2527" t="s">
        <v>7788</v>
      </c>
      <c r="H2527" t="s">
        <v>141</v>
      </c>
      <c r="I2527" t="s">
        <v>142</v>
      </c>
    </row>
    <row r="2528" spans="1:9" x14ac:dyDescent="0.2">
      <c r="A2528" t="s">
        <v>7789</v>
      </c>
      <c r="B2528" t="s">
        <v>7790</v>
      </c>
      <c r="C2528" t="s">
        <v>141</v>
      </c>
      <c r="D2528">
        <v>271</v>
      </c>
      <c r="E2528">
        <v>1574.52</v>
      </c>
      <c r="F2528">
        <v>1574.52</v>
      </c>
      <c r="G2528" t="s">
        <v>7791</v>
      </c>
      <c r="H2528" t="s">
        <v>141</v>
      </c>
      <c r="I2528" t="s">
        <v>142</v>
      </c>
    </row>
    <row r="2529" spans="1:9" x14ac:dyDescent="0.2">
      <c r="A2529" t="s">
        <v>7792</v>
      </c>
      <c r="B2529" t="s">
        <v>7793</v>
      </c>
      <c r="C2529" t="s">
        <v>141</v>
      </c>
      <c r="D2529">
        <v>270</v>
      </c>
      <c r="E2529">
        <v>1593.52</v>
      </c>
      <c r="F2529">
        <v>1593.52</v>
      </c>
      <c r="G2529" t="s">
        <v>7794</v>
      </c>
      <c r="H2529" t="s">
        <v>141</v>
      </c>
      <c r="I2529" t="s">
        <v>142</v>
      </c>
    </row>
    <row r="2530" spans="1:9" x14ac:dyDescent="0.2">
      <c r="A2530" t="s">
        <v>7795</v>
      </c>
      <c r="B2530" t="s">
        <v>7796</v>
      </c>
      <c r="C2530" t="s">
        <v>141</v>
      </c>
      <c r="D2530">
        <v>270</v>
      </c>
      <c r="E2530">
        <v>2083.2399999999998</v>
      </c>
      <c r="F2530">
        <v>2083.2399999999998</v>
      </c>
      <c r="G2530" t="s">
        <v>7797</v>
      </c>
      <c r="H2530" t="s">
        <v>141</v>
      </c>
      <c r="I2530" t="s">
        <v>142</v>
      </c>
    </row>
    <row r="2531" spans="1:9" x14ac:dyDescent="0.2">
      <c r="A2531" t="s">
        <v>7798</v>
      </c>
      <c r="B2531" t="s">
        <v>7799</v>
      </c>
      <c r="C2531" t="s">
        <v>141</v>
      </c>
      <c r="D2531">
        <v>270</v>
      </c>
      <c r="E2531">
        <v>246.92</v>
      </c>
      <c r="F2531">
        <v>246.92</v>
      </c>
      <c r="G2531" t="s">
        <v>7800</v>
      </c>
      <c r="H2531" t="s">
        <v>141</v>
      </c>
      <c r="I2531" t="s">
        <v>142</v>
      </c>
    </row>
    <row r="2532" spans="1:9" x14ac:dyDescent="0.2">
      <c r="A2532" t="s">
        <v>7801</v>
      </c>
      <c r="B2532" t="s">
        <v>7802</v>
      </c>
      <c r="C2532" t="s">
        <v>141</v>
      </c>
      <c r="D2532">
        <v>270</v>
      </c>
      <c r="E2532">
        <v>272.56</v>
      </c>
      <c r="F2532">
        <v>272.56</v>
      </c>
      <c r="G2532" t="s">
        <v>7803</v>
      </c>
      <c r="H2532" t="s">
        <v>141</v>
      </c>
      <c r="I2532" t="s">
        <v>142</v>
      </c>
    </row>
    <row r="2533" spans="1:9" x14ac:dyDescent="0.2">
      <c r="A2533" t="s">
        <v>7804</v>
      </c>
      <c r="B2533" t="s">
        <v>7805</v>
      </c>
      <c r="C2533" t="s">
        <v>141</v>
      </c>
      <c r="D2533">
        <v>0</v>
      </c>
      <c r="E2533">
        <v>940</v>
      </c>
      <c r="F2533">
        <v>940</v>
      </c>
      <c r="G2533" t="s">
        <v>7806</v>
      </c>
      <c r="H2533" t="s">
        <v>141</v>
      </c>
      <c r="I2533" t="s">
        <v>142</v>
      </c>
    </row>
    <row r="2534" spans="1:9" x14ac:dyDescent="0.2">
      <c r="A2534" t="s">
        <v>7807</v>
      </c>
      <c r="B2534" t="s">
        <v>7808</v>
      </c>
      <c r="C2534" t="s">
        <v>141</v>
      </c>
      <c r="D2534">
        <v>270</v>
      </c>
      <c r="E2534">
        <v>128.44</v>
      </c>
      <c r="F2534">
        <v>128.44</v>
      </c>
      <c r="G2534" t="s">
        <v>7809</v>
      </c>
      <c r="H2534" t="s">
        <v>141</v>
      </c>
      <c r="I2534" t="s">
        <v>142</v>
      </c>
    </row>
    <row r="2535" spans="1:9" x14ac:dyDescent="0.2">
      <c r="A2535" t="s">
        <v>7810</v>
      </c>
      <c r="B2535" t="s">
        <v>7811</v>
      </c>
      <c r="C2535" t="s">
        <v>141</v>
      </c>
      <c r="D2535">
        <v>0</v>
      </c>
      <c r="E2535">
        <v>452</v>
      </c>
      <c r="F2535">
        <v>452</v>
      </c>
      <c r="G2535" t="s">
        <v>7812</v>
      </c>
      <c r="H2535" t="s">
        <v>141</v>
      </c>
      <c r="I2535" t="s">
        <v>142</v>
      </c>
    </row>
    <row r="2536" spans="1:9" x14ac:dyDescent="0.2">
      <c r="A2536" t="s">
        <v>7813</v>
      </c>
      <c r="B2536" t="s">
        <v>7814</v>
      </c>
      <c r="C2536" t="s">
        <v>141</v>
      </c>
      <c r="D2536">
        <v>270</v>
      </c>
      <c r="E2536">
        <v>1000</v>
      </c>
      <c r="F2536">
        <v>1000</v>
      </c>
      <c r="G2536" t="s">
        <v>7815</v>
      </c>
      <c r="H2536" t="s">
        <v>141</v>
      </c>
      <c r="I2536" t="s">
        <v>142</v>
      </c>
    </row>
    <row r="2537" spans="1:9" x14ac:dyDescent="0.2">
      <c r="A2537" t="s">
        <v>7816</v>
      </c>
      <c r="B2537" t="s">
        <v>7817</v>
      </c>
      <c r="C2537" t="s">
        <v>141</v>
      </c>
      <c r="D2537">
        <v>0</v>
      </c>
      <c r="E2537">
        <v>216</v>
      </c>
      <c r="F2537">
        <v>216</v>
      </c>
      <c r="G2537" t="s">
        <v>7818</v>
      </c>
      <c r="H2537" t="s">
        <v>141</v>
      </c>
      <c r="I2537" t="s">
        <v>142</v>
      </c>
    </row>
    <row r="2538" spans="1:9" x14ac:dyDescent="0.2">
      <c r="A2538" t="s">
        <v>7819</v>
      </c>
      <c r="B2538" t="s">
        <v>7820</v>
      </c>
      <c r="C2538" t="s">
        <v>141</v>
      </c>
      <c r="D2538">
        <v>0</v>
      </c>
      <c r="E2538">
        <v>933.6</v>
      </c>
      <c r="F2538">
        <v>933.6</v>
      </c>
      <c r="G2538" t="s">
        <v>7821</v>
      </c>
      <c r="H2538" t="s">
        <v>141</v>
      </c>
      <c r="I2538" t="s">
        <v>142</v>
      </c>
    </row>
    <row r="2539" spans="1:9" x14ac:dyDescent="0.2">
      <c r="A2539" t="s">
        <v>7822</v>
      </c>
      <c r="B2539" t="s">
        <v>7823</v>
      </c>
      <c r="C2539" t="s">
        <v>141</v>
      </c>
      <c r="D2539">
        <v>0</v>
      </c>
      <c r="E2539">
        <v>3663.56</v>
      </c>
      <c r="F2539">
        <v>3663.56</v>
      </c>
      <c r="G2539" t="s">
        <v>7824</v>
      </c>
      <c r="H2539" t="s">
        <v>141</v>
      </c>
      <c r="I2539" t="s">
        <v>142</v>
      </c>
    </row>
    <row r="2540" spans="1:9" x14ac:dyDescent="0.2">
      <c r="A2540" t="s">
        <v>7825</v>
      </c>
      <c r="B2540" t="s">
        <v>7826</v>
      </c>
      <c r="C2540" t="s">
        <v>141</v>
      </c>
      <c r="D2540">
        <v>0</v>
      </c>
      <c r="E2540">
        <v>135.91999999999999</v>
      </c>
      <c r="F2540">
        <v>135.91999999999999</v>
      </c>
      <c r="G2540" t="s">
        <v>7827</v>
      </c>
      <c r="H2540" t="s">
        <v>141</v>
      </c>
      <c r="I2540" t="s">
        <v>142</v>
      </c>
    </row>
    <row r="2541" spans="1:9" x14ac:dyDescent="0.2">
      <c r="A2541" t="s">
        <v>7828</v>
      </c>
      <c r="B2541" t="s">
        <v>7829</v>
      </c>
      <c r="C2541" t="s">
        <v>141</v>
      </c>
      <c r="D2541">
        <v>270</v>
      </c>
      <c r="E2541">
        <v>308.36</v>
      </c>
      <c r="F2541">
        <v>308.36</v>
      </c>
      <c r="G2541" t="s">
        <v>7830</v>
      </c>
      <c r="H2541" t="s">
        <v>141</v>
      </c>
      <c r="I2541" t="s">
        <v>142</v>
      </c>
    </row>
    <row r="2542" spans="1:9" x14ac:dyDescent="0.2">
      <c r="A2542" t="s">
        <v>7831</v>
      </c>
      <c r="B2542" t="s">
        <v>7832</v>
      </c>
      <c r="C2542" t="s">
        <v>141</v>
      </c>
      <c r="D2542">
        <v>0</v>
      </c>
      <c r="E2542">
        <v>772.12</v>
      </c>
      <c r="F2542">
        <v>772.12</v>
      </c>
      <c r="G2542" t="s">
        <v>7833</v>
      </c>
      <c r="H2542" t="s">
        <v>141</v>
      </c>
      <c r="I2542" t="s">
        <v>142</v>
      </c>
    </row>
    <row r="2543" spans="1:9" x14ac:dyDescent="0.2">
      <c r="A2543" t="s">
        <v>7834</v>
      </c>
      <c r="B2543" t="s">
        <v>7835</v>
      </c>
      <c r="C2543" t="s">
        <v>141</v>
      </c>
      <c r="D2543">
        <v>0</v>
      </c>
      <c r="E2543">
        <v>924.6</v>
      </c>
      <c r="F2543">
        <v>924.6</v>
      </c>
      <c r="G2543" t="s">
        <v>7836</v>
      </c>
      <c r="H2543" t="s">
        <v>141</v>
      </c>
      <c r="I2543" t="s">
        <v>142</v>
      </c>
    </row>
    <row r="2544" spans="1:9" x14ac:dyDescent="0.2">
      <c r="A2544" t="s">
        <v>7837</v>
      </c>
      <c r="B2544" t="s">
        <v>7838</v>
      </c>
      <c r="C2544" t="s">
        <v>141</v>
      </c>
      <c r="D2544">
        <v>0</v>
      </c>
      <c r="E2544">
        <v>924.6</v>
      </c>
      <c r="F2544">
        <v>924.6</v>
      </c>
      <c r="G2544" t="s">
        <v>7839</v>
      </c>
      <c r="H2544" t="s">
        <v>141</v>
      </c>
      <c r="I2544" t="s">
        <v>142</v>
      </c>
    </row>
    <row r="2545" spans="1:9" x14ac:dyDescent="0.2">
      <c r="A2545" t="s">
        <v>7840</v>
      </c>
      <c r="B2545" t="s">
        <v>7841</v>
      </c>
      <c r="C2545" t="s">
        <v>141</v>
      </c>
      <c r="D2545">
        <v>0</v>
      </c>
      <c r="E2545">
        <v>924.6</v>
      </c>
      <c r="F2545">
        <v>924.6</v>
      </c>
      <c r="G2545" t="s">
        <v>7842</v>
      </c>
      <c r="H2545" t="s">
        <v>141</v>
      </c>
      <c r="I2545" t="s">
        <v>142</v>
      </c>
    </row>
    <row r="2546" spans="1:9" x14ac:dyDescent="0.2">
      <c r="A2546" t="s">
        <v>7843</v>
      </c>
      <c r="B2546" t="s">
        <v>7844</v>
      </c>
      <c r="C2546" t="s">
        <v>141</v>
      </c>
      <c r="D2546">
        <v>0</v>
      </c>
      <c r="E2546">
        <v>924.6</v>
      </c>
      <c r="F2546">
        <v>924.6</v>
      </c>
      <c r="G2546" t="s">
        <v>7845</v>
      </c>
      <c r="H2546" t="s">
        <v>141</v>
      </c>
      <c r="I2546" t="s">
        <v>142</v>
      </c>
    </row>
    <row r="2547" spans="1:9" x14ac:dyDescent="0.2">
      <c r="A2547" t="s">
        <v>7846</v>
      </c>
      <c r="B2547" t="s">
        <v>7847</v>
      </c>
      <c r="C2547" t="s">
        <v>141</v>
      </c>
      <c r="D2547">
        <v>0</v>
      </c>
      <c r="E2547">
        <v>804</v>
      </c>
      <c r="F2547">
        <v>804</v>
      </c>
      <c r="G2547" t="s">
        <v>7848</v>
      </c>
      <c r="H2547" t="s">
        <v>141</v>
      </c>
      <c r="I2547" t="s">
        <v>142</v>
      </c>
    </row>
    <row r="2548" spans="1:9" x14ac:dyDescent="0.2">
      <c r="A2548" t="s">
        <v>7849</v>
      </c>
      <c r="B2548" t="s">
        <v>7850</v>
      </c>
      <c r="C2548" t="s">
        <v>141</v>
      </c>
      <c r="D2548">
        <v>270</v>
      </c>
      <c r="E2548">
        <v>261.32</v>
      </c>
      <c r="F2548">
        <v>261.32</v>
      </c>
      <c r="G2548" t="s">
        <v>7851</v>
      </c>
      <c r="H2548" t="s">
        <v>141</v>
      </c>
      <c r="I2548" t="s">
        <v>142</v>
      </c>
    </row>
    <row r="2549" spans="1:9" x14ac:dyDescent="0.2">
      <c r="A2549" t="s">
        <v>7852</v>
      </c>
      <c r="B2549" t="s">
        <v>7853</v>
      </c>
      <c r="C2549" t="s">
        <v>191</v>
      </c>
      <c r="D2549">
        <v>278</v>
      </c>
      <c r="E2549">
        <v>208</v>
      </c>
      <c r="F2549">
        <v>208</v>
      </c>
      <c r="G2549" t="s">
        <v>7854</v>
      </c>
      <c r="H2549" t="s">
        <v>141</v>
      </c>
      <c r="I2549" t="s">
        <v>142</v>
      </c>
    </row>
    <row r="2550" spans="1:9" x14ac:dyDescent="0.2">
      <c r="A2550" t="s">
        <v>7855</v>
      </c>
      <c r="B2550" t="s">
        <v>7856</v>
      </c>
      <c r="C2550" t="s">
        <v>191</v>
      </c>
      <c r="D2550">
        <v>278</v>
      </c>
      <c r="E2550">
        <v>208</v>
      </c>
      <c r="F2550">
        <v>208</v>
      </c>
      <c r="G2550" t="s">
        <v>7857</v>
      </c>
      <c r="H2550" t="s">
        <v>141</v>
      </c>
      <c r="I2550" t="s">
        <v>142</v>
      </c>
    </row>
    <row r="2551" spans="1:9" x14ac:dyDescent="0.2">
      <c r="A2551" t="s">
        <v>7858</v>
      </c>
      <c r="B2551" t="s">
        <v>7859</v>
      </c>
      <c r="C2551" t="s">
        <v>1291</v>
      </c>
      <c r="D2551">
        <v>278</v>
      </c>
      <c r="E2551">
        <v>9916</v>
      </c>
      <c r="F2551">
        <v>9916</v>
      </c>
      <c r="G2551" t="s">
        <v>7860</v>
      </c>
      <c r="H2551" t="s">
        <v>141</v>
      </c>
      <c r="I2551" t="s">
        <v>142</v>
      </c>
    </row>
    <row r="2552" spans="1:9" x14ac:dyDescent="0.2">
      <c r="A2552" t="s">
        <v>7861</v>
      </c>
      <c r="B2552" t="s">
        <v>7862</v>
      </c>
      <c r="C2552" t="s">
        <v>141</v>
      </c>
      <c r="D2552">
        <v>0</v>
      </c>
      <c r="E2552">
        <v>2200</v>
      </c>
      <c r="F2552">
        <v>2200</v>
      </c>
      <c r="G2552" t="s">
        <v>7863</v>
      </c>
      <c r="H2552" t="s">
        <v>141</v>
      </c>
      <c r="I2552" t="s">
        <v>142</v>
      </c>
    </row>
    <row r="2553" spans="1:9" x14ac:dyDescent="0.2">
      <c r="A2553" t="s">
        <v>7864</v>
      </c>
      <c r="B2553" t="s">
        <v>7865</v>
      </c>
      <c r="C2553" t="s">
        <v>141</v>
      </c>
      <c r="D2553">
        <v>270</v>
      </c>
      <c r="E2553">
        <v>2200</v>
      </c>
      <c r="F2553">
        <v>2200</v>
      </c>
      <c r="G2553" t="s">
        <v>7866</v>
      </c>
      <c r="H2553" t="s">
        <v>141</v>
      </c>
      <c r="I2553" t="s">
        <v>142</v>
      </c>
    </row>
    <row r="2554" spans="1:9" x14ac:dyDescent="0.2">
      <c r="A2554" t="s">
        <v>7867</v>
      </c>
      <c r="B2554" t="s">
        <v>7868</v>
      </c>
      <c r="C2554" t="s">
        <v>141</v>
      </c>
      <c r="D2554">
        <v>270</v>
      </c>
      <c r="E2554">
        <v>2200</v>
      </c>
      <c r="F2554">
        <v>2200</v>
      </c>
      <c r="G2554" t="s">
        <v>7869</v>
      </c>
      <c r="H2554" t="s">
        <v>141</v>
      </c>
      <c r="I2554" t="s">
        <v>142</v>
      </c>
    </row>
    <row r="2555" spans="1:9" x14ac:dyDescent="0.2">
      <c r="A2555" t="s">
        <v>7870</v>
      </c>
      <c r="B2555" t="s">
        <v>7871</v>
      </c>
      <c r="C2555" t="s">
        <v>141</v>
      </c>
      <c r="D2555">
        <v>270</v>
      </c>
      <c r="E2555">
        <v>2200</v>
      </c>
      <c r="F2555">
        <v>2200</v>
      </c>
      <c r="G2555" t="s">
        <v>7872</v>
      </c>
      <c r="H2555" t="s">
        <v>141</v>
      </c>
      <c r="I2555" t="s">
        <v>142</v>
      </c>
    </row>
    <row r="2556" spans="1:9" x14ac:dyDescent="0.2">
      <c r="A2556" t="s">
        <v>7873</v>
      </c>
      <c r="B2556" t="s">
        <v>7874</v>
      </c>
      <c r="C2556" t="s">
        <v>141</v>
      </c>
      <c r="D2556">
        <v>0</v>
      </c>
      <c r="E2556">
        <v>2600</v>
      </c>
      <c r="F2556">
        <v>2600</v>
      </c>
      <c r="G2556" t="s">
        <v>7875</v>
      </c>
      <c r="H2556" t="s">
        <v>141</v>
      </c>
      <c r="I2556" t="s">
        <v>142</v>
      </c>
    </row>
    <row r="2557" spans="1:9" x14ac:dyDescent="0.2">
      <c r="A2557" t="s">
        <v>7876</v>
      </c>
      <c r="B2557" t="s">
        <v>7877</v>
      </c>
      <c r="C2557" t="s">
        <v>141</v>
      </c>
      <c r="D2557">
        <v>0</v>
      </c>
      <c r="E2557">
        <v>2200</v>
      </c>
      <c r="F2557">
        <v>2200</v>
      </c>
      <c r="G2557" t="s">
        <v>7878</v>
      </c>
      <c r="H2557" t="s">
        <v>141</v>
      </c>
      <c r="I2557" t="s">
        <v>142</v>
      </c>
    </row>
    <row r="2558" spans="1:9" x14ac:dyDescent="0.2">
      <c r="A2558" t="s">
        <v>7879</v>
      </c>
      <c r="B2558" t="s">
        <v>7880</v>
      </c>
      <c r="C2558" t="s">
        <v>141</v>
      </c>
      <c r="D2558">
        <v>0</v>
      </c>
      <c r="E2558">
        <v>2600</v>
      </c>
      <c r="F2558">
        <v>2600</v>
      </c>
      <c r="G2558" t="s">
        <v>7881</v>
      </c>
      <c r="H2558" t="s">
        <v>141</v>
      </c>
      <c r="I2558" t="s">
        <v>142</v>
      </c>
    </row>
    <row r="2559" spans="1:9" x14ac:dyDescent="0.2">
      <c r="A2559" t="s">
        <v>7882</v>
      </c>
      <c r="B2559" t="s">
        <v>7883</v>
      </c>
      <c r="C2559" t="s">
        <v>141</v>
      </c>
      <c r="D2559">
        <v>0</v>
      </c>
      <c r="E2559">
        <v>2200</v>
      </c>
      <c r="F2559">
        <v>2200</v>
      </c>
      <c r="G2559" t="s">
        <v>7884</v>
      </c>
      <c r="H2559" t="s">
        <v>141</v>
      </c>
      <c r="I2559" t="s">
        <v>142</v>
      </c>
    </row>
    <row r="2560" spans="1:9" x14ac:dyDescent="0.2">
      <c r="A2560" t="s">
        <v>7885</v>
      </c>
      <c r="B2560" t="s">
        <v>7886</v>
      </c>
      <c r="C2560" t="s">
        <v>141</v>
      </c>
      <c r="D2560">
        <v>0</v>
      </c>
      <c r="E2560">
        <v>2200</v>
      </c>
      <c r="F2560">
        <v>2200</v>
      </c>
      <c r="G2560" t="s">
        <v>7887</v>
      </c>
      <c r="H2560" t="s">
        <v>141</v>
      </c>
      <c r="I2560" t="s">
        <v>142</v>
      </c>
    </row>
    <row r="2561" spans="1:9" x14ac:dyDescent="0.2">
      <c r="A2561" t="s">
        <v>7888</v>
      </c>
      <c r="B2561" t="s">
        <v>7889</v>
      </c>
      <c r="C2561" t="s">
        <v>141</v>
      </c>
      <c r="D2561">
        <v>0</v>
      </c>
      <c r="E2561">
        <v>1380</v>
      </c>
      <c r="F2561">
        <v>1380</v>
      </c>
      <c r="G2561" t="s">
        <v>7890</v>
      </c>
      <c r="H2561" t="s">
        <v>141</v>
      </c>
      <c r="I2561" t="s">
        <v>142</v>
      </c>
    </row>
    <row r="2562" spans="1:9" x14ac:dyDescent="0.2">
      <c r="A2562" t="s">
        <v>7891</v>
      </c>
      <c r="B2562" t="s">
        <v>7892</v>
      </c>
      <c r="C2562" t="s">
        <v>556</v>
      </c>
      <c r="D2562">
        <v>278</v>
      </c>
      <c r="E2562">
        <v>5760</v>
      </c>
      <c r="F2562">
        <v>5760</v>
      </c>
      <c r="G2562" t="s">
        <v>7893</v>
      </c>
      <c r="H2562" t="s">
        <v>141</v>
      </c>
      <c r="I2562" t="s">
        <v>142</v>
      </c>
    </row>
    <row r="2563" spans="1:9" x14ac:dyDescent="0.2">
      <c r="A2563" t="s">
        <v>7894</v>
      </c>
      <c r="B2563" t="s">
        <v>7895</v>
      </c>
      <c r="C2563" t="s">
        <v>141</v>
      </c>
      <c r="D2563">
        <v>0</v>
      </c>
      <c r="E2563">
        <v>632</v>
      </c>
      <c r="F2563">
        <v>632</v>
      </c>
      <c r="G2563" t="s">
        <v>7896</v>
      </c>
      <c r="H2563" t="s">
        <v>141</v>
      </c>
      <c r="I2563" t="s">
        <v>142</v>
      </c>
    </row>
    <row r="2564" spans="1:9" x14ac:dyDescent="0.2">
      <c r="A2564" t="s">
        <v>7897</v>
      </c>
      <c r="B2564" t="s">
        <v>7898</v>
      </c>
      <c r="C2564" t="s">
        <v>141</v>
      </c>
      <c r="D2564">
        <v>0</v>
      </c>
      <c r="E2564">
        <v>1141.92</v>
      </c>
      <c r="F2564">
        <v>1141.92</v>
      </c>
      <c r="G2564" t="s">
        <v>7899</v>
      </c>
      <c r="H2564" t="s">
        <v>141</v>
      </c>
      <c r="I2564" t="s">
        <v>142</v>
      </c>
    </row>
    <row r="2565" spans="1:9" x14ac:dyDescent="0.2">
      <c r="A2565" t="s">
        <v>7900</v>
      </c>
      <c r="B2565" t="s">
        <v>7901</v>
      </c>
      <c r="C2565" t="s">
        <v>556</v>
      </c>
      <c r="D2565">
        <v>278</v>
      </c>
      <c r="E2565">
        <v>5720</v>
      </c>
      <c r="F2565">
        <v>5720</v>
      </c>
      <c r="G2565" t="s">
        <v>7902</v>
      </c>
      <c r="H2565" t="s">
        <v>141</v>
      </c>
      <c r="I2565" t="s">
        <v>142</v>
      </c>
    </row>
    <row r="2566" spans="1:9" x14ac:dyDescent="0.2">
      <c r="A2566" t="s">
        <v>7903</v>
      </c>
      <c r="B2566" t="s">
        <v>7904</v>
      </c>
      <c r="C2566" t="s">
        <v>141</v>
      </c>
      <c r="D2566">
        <v>0</v>
      </c>
      <c r="E2566">
        <v>615</v>
      </c>
      <c r="F2566">
        <v>615</v>
      </c>
      <c r="G2566" t="s">
        <v>7905</v>
      </c>
      <c r="H2566" t="s">
        <v>141</v>
      </c>
      <c r="I2566" t="s">
        <v>142</v>
      </c>
    </row>
    <row r="2567" spans="1:9" x14ac:dyDescent="0.2">
      <c r="A2567" t="s">
        <v>7906</v>
      </c>
      <c r="B2567" t="s">
        <v>7907</v>
      </c>
      <c r="C2567" t="s">
        <v>141</v>
      </c>
      <c r="D2567">
        <v>0</v>
      </c>
      <c r="E2567">
        <v>7902</v>
      </c>
      <c r="F2567">
        <v>7902</v>
      </c>
      <c r="G2567" t="s">
        <v>7908</v>
      </c>
      <c r="H2567" t="s">
        <v>141</v>
      </c>
      <c r="I2567" t="s">
        <v>142</v>
      </c>
    </row>
    <row r="2568" spans="1:9" x14ac:dyDescent="0.2">
      <c r="A2568" t="s">
        <v>7909</v>
      </c>
      <c r="B2568" t="s">
        <v>7910</v>
      </c>
      <c r="C2568" t="s">
        <v>141</v>
      </c>
      <c r="D2568">
        <v>0</v>
      </c>
      <c r="E2568">
        <v>6510</v>
      </c>
      <c r="F2568">
        <v>6510</v>
      </c>
      <c r="G2568" t="s">
        <v>7911</v>
      </c>
      <c r="H2568" t="s">
        <v>141</v>
      </c>
      <c r="I2568" t="s">
        <v>142</v>
      </c>
    </row>
    <row r="2569" spans="1:9" x14ac:dyDescent="0.2">
      <c r="A2569" t="s">
        <v>7912</v>
      </c>
      <c r="B2569" t="s">
        <v>7913</v>
      </c>
      <c r="C2569" t="s">
        <v>141</v>
      </c>
      <c r="D2569">
        <v>0</v>
      </c>
      <c r="E2569">
        <v>6510</v>
      </c>
      <c r="F2569">
        <v>6510</v>
      </c>
      <c r="G2569" t="s">
        <v>7914</v>
      </c>
      <c r="H2569" t="s">
        <v>141</v>
      </c>
      <c r="I2569" t="s">
        <v>142</v>
      </c>
    </row>
    <row r="2570" spans="1:9" x14ac:dyDescent="0.2">
      <c r="A2570" t="s">
        <v>7915</v>
      </c>
      <c r="B2570" t="s">
        <v>7916</v>
      </c>
      <c r="C2570" t="s">
        <v>141</v>
      </c>
      <c r="D2570">
        <v>0</v>
      </c>
      <c r="E2570">
        <v>1140</v>
      </c>
      <c r="F2570">
        <v>1140</v>
      </c>
      <c r="G2570" t="s">
        <v>7917</v>
      </c>
      <c r="H2570" t="s">
        <v>141</v>
      </c>
      <c r="I2570" t="s">
        <v>142</v>
      </c>
    </row>
    <row r="2571" spans="1:9" x14ac:dyDescent="0.2">
      <c r="A2571" t="s">
        <v>7918</v>
      </c>
      <c r="B2571" t="s">
        <v>7919</v>
      </c>
      <c r="C2571" t="s">
        <v>141</v>
      </c>
      <c r="D2571">
        <v>0</v>
      </c>
      <c r="E2571">
        <v>1140</v>
      </c>
      <c r="F2571">
        <v>1140</v>
      </c>
      <c r="G2571" t="s">
        <v>7920</v>
      </c>
      <c r="H2571" t="s">
        <v>141</v>
      </c>
      <c r="I2571" t="s">
        <v>142</v>
      </c>
    </row>
    <row r="2572" spans="1:9" x14ac:dyDescent="0.2">
      <c r="A2572" t="s">
        <v>7921</v>
      </c>
      <c r="B2572" t="s">
        <v>7922</v>
      </c>
      <c r="C2572" t="s">
        <v>141</v>
      </c>
      <c r="D2572">
        <v>0</v>
      </c>
      <c r="E2572">
        <v>560</v>
      </c>
      <c r="F2572">
        <v>560</v>
      </c>
      <c r="G2572" t="s">
        <v>7923</v>
      </c>
      <c r="H2572" t="s">
        <v>141</v>
      </c>
      <c r="I2572" t="s">
        <v>142</v>
      </c>
    </row>
    <row r="2573" spans="1:9" x14ac:dyDescent="0.2">
      <c r="A2573" t="s">
        <v>7924</v>
      </c>
      <c r="B2573" t="s">
        <v>7925</v>
      </c>
      <c r="C2573" t="s">
        <v>141</v>
      </c>
      <c r="D2573">
        <v>0</v>
      </c>
      <c r="E2573">
        <v>560</v>
      </c>
      <c r="F2573">
        <v>560</v>
      </c>
      <c r="G2573" t="s">
        <v>7926</v>
      </c>
      <c r="H2573" t="s">
        <v>141</v>
      </c>
      <c r="I2573" t="s">
        <v>142</v>
      </c>
    </row>
    <row r="2574" spans="1:9" x14ac:dyDescent="0.2">
      <c r="A2574" t="s">
        <v>7927</v>
      </c>
      <c r="B2574" t="s">
        <v>7928</v>
      </c>
      <c r="C2574" t="s">
        <v>141</v>
      </c>
      <c r="D2574">
        <v>0</v>
      </c>
      <c r="E2574">
        <v>880</v>
      </c>
      <c r="F2574">
        <v>880</v>
      </c>
      <c r="G2574" t="s">
        <v>7929</v>
      </c>
      <c r="H2574" t="s">
        <v>141</v>
      </c>
      <c r="I2574" t="s">
        <v>142</v>
      </c>
    </row>
    <row r="2575" spans="1:9" x14ac:dyDescent="0.2">
      <c r="A2575" t="s">
        <v>7930</v>
      </c>
      <c r="B2575" t="s">
        <v>7931</v>
      </c>
      <c r="C2575" t="s">
        <v>141</v>
      </c>
      <c r="D2575">
        <v>0</v>
      </c>
      <c r="E2575">
        <v>368</v>
      </c>
      <c r="F2575">
        <v>368</v>
      </c>
      <c r="G2575" t="s">
        <v>7932</v>
      </c>
      <c r="H2575" t="s">
        <v>141</v>
      </c>
      <c r="I2575" t="s">
        <v>142</v>
      </c>
    </row>
    <row r="2576" spans="1:9" x14ac:dyDescent="0.2">
      <c r="A2576" t="s">
        <v>7933</v>
      </c>
      <c r="B2576" t="s">
        <v>7934</v>
      </c>
      <c r="C2576" t="s">
        <v>141</v>
      </c>
      <c r="D2576">
        <v>0</v>
      </c>
      <c r="E2576">
        <v>200</v>
      </c>
      <c r="F2576">
        <v>200</v>
      </c>
      <c r="G2576" t="s">
        <v>7935</v>
      </c>
      <c r="H2576" t="s">
        <v>141</v>
      </c>
      <c r="I2576" t="s">
        <v>142</v>
      </c>
    </row>
    <row r="2577" spans="1:9" x14ac:dyDescent="0.2">
      <c r="A2577" t="s">
        <v>7936</v>
      </c>
      <c r="B2577" t="s">
        <v>7937</v>
      </c>
      <c r="C2577" t="s">
        <v>141</v>
      </c>
      <c r="D2577">
        <v>0</v>
      </c>
      <c r="E2577">
        <v>8800</v>
      </c>
      <c r="F2577">
        <v>8800</v>
      </c>
      <c r="G2577" t="s">
        <v>7938</v>
      </c>
      <c r="H2577" t="s">
        <v>141</v>
      </c>
      <c r="I2577" t="s">
        <v>142</v>
      </c>
    </row>
    <row r="2578" spans="1:9" x14ac:dyDescent="0.2">
      <c r="A2578" t="s">
        <v>7939</v>
      </c>
      <c r="B2578" t="s">
        <v>7940</v>
      </c>
      <c r="C2578" t="s">
        <v>141</v>
      </c>
      <c r="D2578">
        <v>0</v>
      </c>
      <c r="E2578">
        <v>6984</v>
      </c>
      <c r="F2578">
        <v>6984</v>
      </c>
      <c r="G2578" t="s">
        <v>7941</v>
      </c>
      <c r="H2578" t="s">
        <v>141</v>
      </c>
      <c r="I2578" t="s">
        <v>142</v>
      </c>
    </row>
    <row r="2579" spans="1:9" x14ac:dyDescent="0.2">
      <c r="A2579" t="s">
        <v>7942</v>
      </c>
      <c r="B2579" t="s">
        <v>7943</v>
      </c>
      <c r="C2579" t="s">
        <v>141</v>
      </c>
      <c r="D2579">
        <v>0</v>
      </c>
      <c r="E2579">
        <v>15000</v>
      </c>
      <c r="F2579">
        <v>15000</v>
      </c>
      <c r="G2579" t="s">
        <v>7944</v>
      </c>
      <c r="H2579" t="s">
        <v>141</v>
      </c>
      <c r="I2579" t="s">
        <v>142</v>
      </c>
    </row>
    <row r="2580" spans="1:9" x14ac:dyDescent="0.2">
      <c r="A2580" t="s">
        <v>7945</v>
      </c>
      <c r="B2580" t="s">
        <v>7946</v>
      </c>
      <c r="C2580" t="s">
        <v>141</v>
      </c>
      <c r="D2580">
        <v>0</v>
      </c>
      <c r="E2580">
        <v>22000</v>
      </c>
      <c r="F2580">
        <v>22000</v>
      </c>
      <c r="G2580" t="s">
        <v>7947</v>
      </c>
      <c r="H2580" t="s">
        <v>141</v>
      </c>
      <c r="I2580" t="s">
        <v>142</v>
      </c>
    </row>
    <row r="2581" spans="1:9" x14ac:dyDescent="0.2">
      <c r="A2581" t="s">
        <v>7948</v>
      </c>
      <c r="B2581" t="s">
        <v>7949</v>
      </c>
      <c r="C2581" t="s">
        <v>141</v>
      </c>
      <c r="D2581">
        <v>0</v>
      </c>
      <c r="E2581">
        <v>38920</v>
      </c>
      <c r="F2581">
        <v>38920</v>
      </c>
      <c r="G2581" t="s">
        <v>7950</v>
      </c>
      <c r="H2581" t="s">
        <v>141</v>
      </c>
      <c r="I2581" t="s">
        <v>142</v>
      </c>
    </row>
    <row r="2582" spans="1:9" x14ac:dyDescent="0.2">
      <c r="A2582" t="s">
        <v>7951</v>
      </c>
      <c r="B2582" t="s">
        <v>7952</v>
      </c>
      <c r="C2582" t="s">
        <v>141</v>
      </c>
      <c r="D2582">
        <v>0</v>
      </c>
      <c r="E2582">
        <v>7600</v>
      </c>
      <c r="F2582">
        <v>7600</v>
      </c>
      <c r="G2582" t="s">
        <v>7953</v>
      </c>
      <c r="H2582" t="s">
        <v>141</v>
      </c>
      <c r="I2582" t="s">
        <v>142</v>
      </c>
    </row>
    <row r="2583" spans="1:9" x14ac:dyDescent="0.2">
      <c r="A2583" t="s">
        <v>7954</v>
      </c>
      <c r="B2583" t="s">
        <v>7955</v>
      </c>
      <c r="C2583" t="s">
        <v>141</v>
      </c>
      <c r="D2583">
        <v>0</v>
      </c>
      <c r="E2583">
        <v>7160</v>
      </c>
      <c r="F2583">
        <v>7160</v>
      </c>
      <c r="G2583" t="s">
        <v>7956</v>
      </c>
      <c r="H2583" t="s">
        <v>141</v>
      </c>
      <c r="I2583" t="s">
        <v>142</v>
      </c>
    </row>
    <row r="2584" spans="1:9" x14ac:dyDescent="0.2">
      <c r="A2584" t="s">
        <v>7957</v>
      </c>
      <c r="B2584" t="s">
        <v>7958</v>
      </c>
      <c r="C2584" t="s">
        <v>141</v>
      </c>
      <c r="D2584">
        <v>0</v>
      </c>
      <c r="E2584">
        <v>3560</v>
      </c>
      <c r="F2584">
        <v>3560</v>
      </c>
      <c r="G2584" t="s">
        <v>7959</v>
      </c>
      <c r="H2584" t="s">
        <v>141</v>
      </c>
      <c r="I2584" t="s">
        <v>142</v>
      </c>
    </row>
    <row r="2585" spans="1:9" x14ac:dyDescent="0.2">
      <c r="A2585" t="s">
        <v>7960</v>
      </c>
      <c r="B2585" t="s">
        <v>7961</v>
      </c>
      <c r="C2585" t="s">
        <v>141</v>
      </c>
      <c r="D2585">
        <v>0</v>
      </c>
      <c r="E2585">
        <v>31340.400000000001</v>
      </c>
      <c r="F2585">
        <v>31340.400000000001</v>
      </c>
      <c r="G2585" t="s">
        <v>7962</v>
      </c>
      <c r="H2585" t="s">
        <v>141</v>
      </c>
      <c r="I2585" t="s">
        <v>142</v>
      </c>
    </row>
    <row r="2586" spans="1:9" x14ac:dyDescent="0.2">
      <c r="A2586" t="s">
        <v>7963</v>
      </c>
      <c r="B2586" t="s">
        <v>7964</v>
      </c>
      <c r="C2586" t="s">
        <v>141</v>
      </c>
      <c r="D2586">
        <v>0</v>
      </c>
      <c r="E2586">
        <v>373.8</v>
      </c>
      <c r="F2586">
        <v>373.8</v>
      </c>
      <c r="G2586" t="s">
        <v>7965</v>
      </c>
      <c r="H2586" t="s">
        <v>141</v>
      </c>
      <c r="I2586" t="s">
        <v>142</v>
      </c>
    </row>
    <row r="2587" spans="1:9" x14ac:dyDescent="0.2">
      <c r="A2587" t="s">
        <v>7966</v>
      </c>
      <c r="B2587" t="s">
        <v>7967</v>
      </c>
      <c r="C2587" t="s">
        <v>141</v>
      </c>
      <c r="D2587">
        <v>0</v>
      </c>
      <c r="E2587">
        <v>927.04</v>
      </c>
      <c r="F2587">
        <v>927.04</v>
      </c>
      <c r="G2587" t="s">
        <v>7968</v>
      </c>
      <c r="H2587" t="s">
        <v>141</v>
      </c>
      <c r="I2587" t="s">
        <v>142</v>
      </c>
    </row>
    <row r="2588" spans="1:9" x14ac:dyDescent="0.2">
      <c r="A2588" t="s">
        <v>7969</v>
      </c>
      <c r="B2588" t="s">
        <v>7970</v>
      </c>
      <c r="C2588" t="s">
        <v>141</v>
      </c>
      <c r="D2588">
        <v>0</v>
      </c>
      <c r="E2588">
        <v>443.6</v>
      </c>
      <c r="F2588">
        <v>443.6</v>
      </c>
      <c r="G2588" t="s">
        <v>7971</v>
      </c>
      <c r="H2588" t="s">
        <v>141</v>
      </c>
      <c r="I2588" t="s">
        <v>142</v>
      </c>
    </row>
    <row r="2589" spans="1:9" x14ac:dyDescent="0.2">
      <c r="A2589" t="s">
        <v>7972</v>
      </c>
      <c r="B2589" t="s">
        <v>7973</v>
      </c>
      <c r="C2589" t="s">
        <v>141</v>
      </c>
      <c r="D2589">
        <v>0</v>
      </c>
      <c r="E2589">
        <v>990</v>
      </c>
      <c r="F2589">
        <v>990</v>
      </c>
      <c r="G2589" t="s">
        <v>7974</v>
      </c>
      <c r="H2589" t="s">
        <v>141</v>
      </c>
      <c r="I2589" t="s">
        <v>142</v>
      </c>
    </row>
    <row r="2590" spans="1:9" x14ac:dyDescent="0.2">
      <c r="A2590" t="s">
        <v>7975</v>
      </c>
      <c r="B2590" t="s">
        <v>7976</v>
      </c>
      <c r="C2590" t="s">
        <v>141</v>
      </c>
      <c r="D2590">
        <v>0</v>
      </c>
      <c r="E2590">
        <v>380</v>
      </c>
      <c r="F2590">
        <v>380</v>
      </c>
      <c r="G2590" t="s">
        <v>7977</v>
      </c>
      <c r="H2590" t="s">
        <v>141</v>
      </c>
      <c r="I2590" t="s">
        <v>142</v>
      </c>
    </row>
    <row r="2591" spans="1:9" x14ac:dyDescent="0.2">
      <c r="A2591" t="s">
        <v>7978</v>
      </c>
      <c r="B2591" t="s">
        <v>7979</v>
      </c>
      <c r="C2591" t="s">
        <v>141</v>
      </c>
      <c r="D2591">
        <v>0</v>
      </c>
      <c r="E2591">
        <v>253</v>
      </c>
      <c r="F2591">
        <v>253</v>
      </c>
      <c r="G2591" t="s">
        <v>7980</v>
      </c>
      <c r="H2591" t="s">
        <v>141</v>
      </c>
      <c r="I2591" t="s">
        <v>142</v>
      </c>
    </row>
    <row r="2592" spans="1:9" x14ac:dyDescent="0.2">
      <c r="A2592" t="s">
        <v>7981</v>
      </c>
      <c r="B2592" t="s">
        <v>7982</v>
      </c>
      <c r="C2592" t="s">
        <v>141</v>
      </c>
      <c r="D2592">
        <v>0</v>
      </c>
      <c r="E2592">
        <v>1480.52</v>
      </c>
      <c r="F2592">
        <v>1480.52</v>
      </c>
      <c r="G2592" t="s">
        <v>7983</v>
      </c>
      <c r="H2592" t="s">
        <v>141</v>
      </c>
      <c r="I2592" t="s">
        <v>142</v>
      </c>
    </row>
    <row r="2593" spans="1:9" x14ac:dyDescent="0.2">
      <c r="A2593" t="s">
        <v>7984</v>
      </c>
      <c r="B2593" t="s">
        <v>7985</v>
      </c>
      <c r="C2593" t="s">
        <v>141</v>
      </c>
      <c r="D2593">
        <v>0</v>
      </c>
      <c r="E2593">
        <v>244.8</v>
      </c>
      <c r="F2593">
        <v>244.8</v>
      </c>
      <c r="G2593" t="s">
        <v>7986</v>
      </c>
      <c r="H2593" t="s">
        <v>141</v>
      </c>
      <c r="I2593" t="s">
        <v>142</v>
      </c>
    </row>
    <row r="2594" spans="1:9" x14ac:dyDescent="0.2">
      <c r="A2594" t="s">
        <v>7987</v>
      </c>
      <c r="B2594" t="s">
        <v>7988</v>
      </c>
      <c r="C2594" t="s">
        <v>141</v>
      </c>
      <c r="D2594">
        <v>0</v>
      </c>
      <c r="E2594">
        <v>576.79999999999995</v>
      </c>
      <c r="F2594">
        <v>576.79999999999995</v>
      </c>
      <c r="G2594" t="s">
        <v>7989</v>
      </c>
      <c r="H2594" t="s">
        <v>141</v>
      </c>
      <c r="I2594" t="s">
        <v>142</v>
      </c>
    </row>
    <row r="2595" spans="1:9" x14ac:dyDescent="0.2">
      <c r="A2595" t="s">
        <v>7990</v>
      </c>
      <c r="B2595" t="s">
        <v>7991</v>
      </c>
      <c r="C2595" t="s">
        <v>141</v>
      </c>
      <c r="D2595">
        <v>0</v>
      </c>
      <c r="E2595">
        <v>207.36</v>
      </c>
      <c r="F2595">
        <v>207.36</v>
      </c>
      <c r="G2595" t="s">
        <v>7992</v>
      </c>
      <c r="H2595" t="s">
        <v>141</v>
      </c>
      <c r="I2595" t="s">
        <v>142</v>
      </c>
    </row>
    <row r="2596" spans="1:9" x14ac:dyDescent="0.2">
      <c r="A2596" t="s">
        <v>7993</v>
      </c>
      <c r="B2596" t="s">
        <v>7994</v>
      </c>
      <c r="C2596" t="s">
        <v>7995</v>
      </c>
      <c r="D2596">
        <v>305</v>
      </c>
      <c r="E2596">
        <v>14.61</v>
      </c>
      <c r="F2596">
        <v>14.61</v>
      </c>
      <c r="G2596" t="s">
        <v>7993</v>
      </c>
      <c r="H2596" t="s">
        <v>141</v>
      </c>
      <c r="I2596" t="s">
        <v>7996</v>
      </c>
    </row>
    <row r="2597" spans="1:9" x14ac:dyDescent="0.2">
      <c r="A2597" t="s">
        <v>7997</v>
      </c>
      <c r="B2597" t="s">
        <v>7998</v>
      </c>
      <c r="C2597" t="s">
        <v>7999</v>
      </c>
      <c r="D2597">
        <v>301</v>
      </c>
      <c r="E2597">
        <v>193.23</v>
      </c>
      <c r="F2597">
        <v>193.23</v>
      </c>
      <c r="G2597" t="s">
        <v>7997</v>
      </c>
      <c r="H2597" t="s">
        <v>141</v>
      </c>
      <c r="I2597" t="s">
        <v>7996</v>
      </c>
    </row>
    <row r="2598" spans="1:9" x14ac:dyDescent="0.2">
      <c r="A2598" t="s">
        <v>8000</v>
      </c>
      <c r="B2598" t="s">
        <v>8001</v>
      </c>
      <c r="C2598" t="s">
        <v>8002</v>
      </c>
      <c r="D2598">
        <v>307</v>
      </c>
      <c r="E2598">
        <v>13.44</v>
      </c>
      <c r="F2598">
        <v>13.44</v>
      </c>
      <c r="G2598" t="s">
        <v>8000</v>
      </c>
      <c r="H2598" t="s">
        <v>141</v>
      </c>
      <c r="I2598" t="s">
        <v>7996</v>
      </c>
    </row>
    <row r="2599" spans="1:9" x14ac:dyDescent="0.2">
      <c r="A2599" t="s">
        <v>8003</v>
      </c>
      <c r="B2599" t="s">
        <v>8004</v>
      </c>
      <c r="C2599" t="s">
        <v>8005</v>
      </c>
      <c r="D2599">
        <v>320</v>
      </c>
      <c r="E2599">
        <v>389.61</v>
      </c>
      <c r="F2599">
        <v>389.61</v>
      </c>
      <c r="G2599" t="s">
        <v>8003</v>
      </c>
      <c r="H2599" t="s">
        <v>141</v>
      </c>
      <c r="I2599" t="s">
        <v>16</v>
      </c>
    </row>
    <row r="2600" spans="1:9" x14ac:dyDescent="0.2">
      <c r="A2600" t="s">
        <v>8006</v>
      </c>
      <c r="B2600" t="s">
        <v>8007</v>
      </c>
      <c r="C2600" t="s">
        <v>8008</v>
      </c>
      <c r="D2600">
        <v>352</v>
      </c>
      <c r="E2600">
        <v>3042.9</v>
      </c>
      <c r="F2600">
        <v>3042.9</v>
      </c>
      <c r="G2600" t="s">
        <v>8006</v>
      </c>
      <c r="H2600" t="s">
        <v>141</v>
      </c>
      <c r="I2600" t="s">
        <v>16</v>
      </c>
    </row>
    <row r="2601" spans="1:9" x14ac:dyDescent="0.2">
      <c r="A2601" t="s">
        <v>8009</v>
      </c>
      <c r="B2601" t="s">
        <v>8010</v>
      </c>
      <c r="C2601" t="s">
        <v>8011</v>
      </c>
      <c r="D2601">
        <v>352</v>
      </c>
      <c r="E2601">
        <v>2472.34</v>
      </c>
      <c r="F2601">
        <v>2472.34</v>
      </c>
      <c r="G2601" t="s">
        <v>8009</v>
      </c>
      <c r="H2601" t="s">
        <v>141</v>
      </c>
      <c r="I2601" t="s">
        <v>16</v>
      </c>
    </row>
    <row r="2602" spans="1:9" x14ac:dyDescent="0.2">
      <c r="A2602" t="s">
        <v>8012</v>
      </c>
      <c r="B2602" t="s">
        <v>8013</v>
      </c>
      <c r="C2602" t="s">
        <v>8014</v>
      </c>
      <c r="D2602">
        <v>352</v>
      </c>
      <c r="E2602">
        <v>1999.85</v>
      </c>
      <c r="F2602">
        <v>1999.85</v>
      </c>
      <c r="G2602" t="s">
        <v>8012</v>
      </c>
      <c r="H2602" t="s">
        <v>141</v>
      </c>
      <c r="I2602" t="s">
        <v>16</v>
      </c>
    </row>
    <row r="2603" spans="1:9" x14ac:dyDescent="0.2">
      <c r="A2603" t="s">
        <v>8015</v>
      </c>
      <c r="B2603" t="s">
        <v>8016</v>
      </c>
      <c r="C2603" t="s">
        <v>8017</v>
      </c>
      <c r="D2603">
        <v>352</v>
      </c>
      <c r="E2603">
        <v>2987.02</v>
      </c>
      <c r="F2603">
        <v>2987.02</v>
      </c>
      <c r="G2603" t="s">
        <v>8015</v>
      </c>
      <c r="H2603" t="s">
        <v>141</v>
      </c>
      <c r="I2603" t="s">
        <v>16</v>
      </c>
    </row>
    <row r="2604" spans="1:9" x14ac:dyDescent="0.2">
      <c r="A2604" t="s">
        <v>8018</v>
      </c>
      <c r="B2604" t="s">
        <v>8019</v>
      </c>
      <c r="C2604" t="s">
        <v>8020</v>
      </c>
      <c r="D2604">
        <v>352</v>
      </c>
      <c r="E2604">
        <v>2439.85</v>
      </c>
      <c r="F2604">
        <v>2439.85</v>
      </c>
      <c r="G2604" t="s">
        <v>8018</v>
      </c>
      <c r="H2604" t="s">
        <v>141</v>
      </c>
      <c r="I2604" t="s">
        <v>16</v>
      </c>
    </row>
    <row r="2605" spans="1:9" x14ac:dyDescent="0.2">
      <c r="A2605" t="s">
        <v>8021</v>
      </c>
      <c r="B2605" t="s">
        <v>8022</v>
      </c>
      <c r="C2605" t="s">
        <v>8023</v>
      </c>
      <c r="D2605">
        <v>352</v>
      </c>
      <c r="E2605">
        <v>3047.1</v>
      </c>
      <c r="F2605">
        <v>3047.1</v>
      </c>
      <c r="G2605" t="s">
        <v>8021</v>
      </c>
      <c r="H2605" t="s">
        <v>141</v>
      </c>
      <c r="I2605" t="s">
        <v>16</v>
      </c>
    </row>
    <row r="2606" spans="1:9" x14ac:dyDescent="0.2">
      <c r="A2606" t="s">
        <v>8024</v>
      </c>
      <c r="B2606" t="s">
        <v>8025</v>
      </c>
      <c r="C2606" t="s">
        <v>8026</v>
      </c>
      <c r="D2606">
        <v>351</v>
      </c>
      <c r="E2606">
        <v>2177.7600000000002</v>
      </c>
      <c r="F2606">
        <v>2177.7600000000002</v>
      </c>
      <c r="G2606" t="s">
        <v>8024</v>
      </c>
      <c r="H2606" t="s">
        <v>141</v>
      </c>
      <c r="I2606" t="s">
        <v>16</v>
      </c>
    </row>
    <row r="2607" spans="1:9" x14ac:dyDescent="0.2">
      <c r="A2607" t="s">
        <v>8027</v>
      </c>
      <c r="B2607" t="s">
        <v>8028</v>
      </c>
      <c r="C2607" t="s">
        <v>8029</v>
      </c>
      <c r="D2607">
        <v>352</v>
      </c>
      <c r="E2607">
        <v>3405.15</v>
      </c>
      <c r="F2607">
        <v>3405.15</v>
      </c>
      <c r="G2607" t="s">
        <v>8027</v>
      </c>
      <c r="H2607" t="s">
        <v>8030</v>
      </c>
      <c r="I2607" t="s">
        <v>16</v>
      </c>
    </row>
    <row r="2608" spans="1:9" x14ac:dyDescent="0.2">
      <c r="A2608" t="s">
        <v>8031</v>
      </c>
      <c r="B2608" t="s">
        <v>8032</v>
      </c>
      <c r="C2608" t="s">
        <v>8029</v>
      </c>
      <c r="D2608">
        <v>352</v>
      </c>
      <c r="E2608">
        <v>3405.15</v>
      </c>
      <c r="F2608">
        <v>3405.15</v>
      </c>
      <c r="G2608" t="s">
        <v>8031</v>
      </c>
      <c r="H2608" t="s">
        <v>8033</v>
      </c>
      <c r="I2608" t="s">
        <v>16</v>
      </c>
    </row>
    <row r="2609" spans="1:9" x14ac:dyDescent="0.2">
      <c r="A2609" t="s">
        <v>8034</v>
      </c>
      <c r="B2609" t="s">
        <v>8035</v>
      </c>
      <c r="C2609" t="s">
        <v>8036</v>
      </c>
      <c r="D2609">
        <v>350</v>
      </c>
      <c r="E2609">
        <v>2173.16</v>
      </c>
      <c r="F2609">
        <v>2173.16</v>
      </c>
      <c r="G2609" t="s">
        <v>8034</v>
      </c>
      <c r="H2609" t="s">
        <v>141</v>
      </c>
      <c r="I2609" t="s">
        <v>16</v>
      </c>
    </row>
    <row r="2610" spans="1:9" x14ac:dyDescent="0.2">
      <c r="A2610" t="s">
        <v>8037</v>
      </c>
      <c r="B2610" t="s">
        <v>8038</v>
      </c>
      <c r="C2610" t="s">
        <v>8039</v>
      </c>
      <c r="D2610">
        <v>352</v>
      </c>
      <c r="E2610">
        <v>884.61</v>
      </c>
      <c r="F2610">
        <v>884.61</v>
      </c>
      <c r="G2610" t="s">
        <v>8037</v>
      </c>
      <c r="H2610" t="s">
        <v>141</v>
      </c>
      <c r="I2610" t="s">
        <v>16</v>
      </c>
    </row>
    <row r="2611" spans="1:9" x14ac:dyDescent="0.2">
      <c r="A2611" t="s">
        <v>8040</v>
      </c>
      <c r="B2611" t="s">
        <v>8041</v>
      </c>
      <c r="C2611" t="s">
        <v>8042</v>
      </c>
      <c r="D2611">
        <v>352</v>
      </c>
      <c r="E2611">
        <v>1336.42</v>
      </c>
      <c r="F2611">
        <v>1336.42</v>
      </c>
      <c r="G2611" t="s">
        <v>8040</v>
      </c>
      <c r="H2611" t="s">
        <v>8030</v>
      </c>
      <c r="I2611" t="s">
        <v>16</v>
      </c>
    </row>
    <row r="2612" spans="1:9" x14ac:dyDescent="0.2">
      <c r="A2612" t="s">
        <v>8043</v>
      </c>
      <c r="B2612" t="s">
        <v>8044</v>
      </c>
      <c r="C2612" t="s">
        <v>8042</v>
      </c>
      <c r="D2612">
        <v>352</v>
      </c>
      <c r="E2612">
        <v>1336.42</v>
      </c>
      <c r="F2612">
        <v>1336.42</v>
      </c>
      <c r="G2612" t="s">
        <v>8043</v>
      </c>
      <c r="H2612" t="s">
        <v>8033</v>
      </c>
      <c r="I2612" t="s">
        <v>16</v>
      </c>
    </row>
    <row r="2613" spans="1:9" x14ac:dyDescent="0.2">
      <c r="A2613" t="s">
        <v>8045</v>
      </c>
      <c r="B2613" t="s">
        <v>8046</v>
      </c>
      <c r="C2613" t="s">
        <v>8047</v>
      </c>
      <c r="D2613">
        <v>350</v>
      </c>
      <c r="E2613">
        <v>2811.02</v>
      </c>
      <c r="F2613">
        <v>2811.02</v>
      </c>
      <c r="G2613" t="s">
        <v>8045</v>
      </c>
      <c r="H2613" t="s">
        <v>8048</v>
      </c>
      <c r="I2613" t="s">
        <v>16</v>
      </c>
    </row>
    <row r="2614" spans="1:9" x14ac:dyDescent="0.2">
      <c r="A2614" t="s">
        <v>8049</v>
      </c>
      <c r="B2614" t="s">
        <v>8050</v>
      </c>
      <c r="C2614" t="s">
        <v>8051</v>
      </c>
      <c r="D2614">
        <v>350</v>
      </c>
      <c r="E2614">
        <v>4771.29</v>
      </c>
      <c r="F2614">
        <v>4771.29</v>
      </c>
      <c r="G2614" t="s">
        <v>8049</v>
      </c>
      <c r="H2614" t="s">
        <v>141</v>
      </c>
      <c r="I2614" t="s">
        <v>16</v>
      </c>
    </row>
    <row r="2615" spans="1:9" x14ac:dyDescent="0.2">
      <c r="A2615" t="s">
        <v>8052</v>
      </c>
      <c r="B2615" t="s">
        <v>8053</v>
      </c>
      <c r="C2615" t="s">
        <v>8054</v>
      </c>
      <c r="D2615">
        <v>350</v>
      </c>
      <c r="E2615">
        <v>4771.29</v>
      </c>
      <c r="F2615">
        <v>4771.29</v>
      </c>
      <c r="G2615" t="s">
        <v>8052</v>
      </c>
      <c r="H2615" t="s">
        <v>141</v>
      </c>
      <c r="I2615" t="s">
        <v>16</v>
      </c>
    </row>
    <row r="2616" spans="1:9" x14ac:dyDescent="0.2">
      <c r="A2616" t="s">
        <v>8055</v>
      </c>
      <c r="B2616" t="s">
        <v>8056</v>
      </c>
      <c r="C2616" t="s">
        <v>8057</v>
      </c>
      <c r="D2616">
        <v>350</v>
      </c>
      <c r="E2616">
        <v>4890.87</v>
      </c>
      <c r="F2616">
        <v>4890.87</v>
      </c>
      <c r="G2616" t="s">
        <v>8055</v>
      </c>
      <c r="H2616" t="s">
        <v>8048</v>
      </c>
      <c r="I2616" t="s">
        <v>16</v>
      </c>
    </row>
    <row r="2617" spans="1:9" x14ac:dyDescent="0.2">
      <c r="A2617" t="s">
        <v>8058</v>
      </c>
      <c r="B2617" t="s">
        <v>8059</v>
      </c>
      <c r="C2617" t="s">
        <v>8060</v>
      </c>
      <c r="D2617">
        <v>350</v>
      </c>
      <c r="E2617">
        <v>4718.16</v>
      </c>
      <c r="F2617">
        <v>4718.16</v>
      </c>
      <c r="G2617" t="s">
        <v>8058</v>
      </c>
      <c r="H2617" t="s">
        <v>141</v>
      </c>
      <c r="I2617" t="s">
        <v>16</v>
      </c>
    </row>
    <row r="2618" spans="1:9" x14ac:dyDescent="0.2">
      <c r="A2618" t="s">
        <v>8061</v>
      </c>
      <c r="B2618" t="s">
        <v>8062</v>
      </c>
      <c r="C2618" t="s">
        <v>8063</v>
      </c>
      <c r="D2618">
        <v>350</v>
      </c>
      <c r="E2618">
        <v>4771.29</v>
      </c>
      <c r="F2618">
        <v>4771.29</v>
      </c>
      <c r="G2618" t="s">
        <v>8061</v>
      </c>
      <c r="H2618" t="s">
        <v>141</v>
      </c>
      <c r="I2618" t="s">
        <v>16</v>
      </c>
    </row>
    <row r="2619" spans="1:9" x14ac:dyDescent="0.2">
      <c r="A2619" t="s">
        <v>8064</v>
      </c>
      <c r="B2619" t="s">
        <v>8065</v>
      </c>
      <c r="C2619" t="s">
        <v>8066</v>
      </c>
      <c r="D2619">
        <v>350</v>
      </c>
      <c r="E2619">
        <v>2811.02</v>
      </c>
      <c r="F2619">
        <v>2811.02</v>
      </c>
      <c r="G2619" t="s">
        <v>8064</v>
      </c>
      <c r="H2619" t="s">
        <v>8048</v>
      </c>
      <c r="I2619" t="s">
        <v>16</v>
      </c>
    </row>
    <row r="2620" spans="1:9" x14ac:dyDescent="0.2">
      <c r="A2620" t="s">
        <v>8067</v>
      </c>
      <c r="B2620" t="s">
        <v>8068</v>
      </c>
      <c r="C2620" t="s">
        <v>8069</v>
      </c>
      <c r="D2620">
        <v>350</v>
      </c>
      <c r="E2620">
        <v>1632</v>
      </c>
      <c r="F2620">
        <v>1632</v>
      </c>
      <c r="G2620" t="s">
        <v>8067</v>
      </c>
      <c r="H2620" t="s">
        <v>141</v>
      </c>
      <c r="I2620" t="s">
        <v>16</v>
      </c>
    </row>
    <row r="2621" spans="1:9" x14ac:dyDescent="0.2">
      <c r="A2621" t="s">
        <v>8070</v>
      </c>
      <c r="B2621" t="s">
        <v>8071</v>
      </c>
      <c r="C2621" t="s">
        <v>8072</v>
      </c>
      <c r="D2621">
        <v>350</v>
      </c>
      <c r="E2621">
        <v>4771.29</v>
      </c>
      <c r="F2621">
        <v>4771.29</v>
      </c>
      <c r="G2621" t="s">
        <v>8070</v>
      </c>
      <c r="H2621" t="s">
        <v>141</v>
      </c>
      <c r="I2621" t="s">
        <v>16</v>
      </c>
    </row>
    <row r="2622" spans="1:9" x14ac:dyDescent="0.2">
      <c r="A2622" t="s">
        <v>8073</v>
      </c>
      <c r="B2622" t="s">
        <v>8074</v>
      </c>
      <c r="C2622" t="s">
        <v>8075</v>
      </c>
      <c r="D2622">
        <v>351</v>
      </c>
      <c r="E2622">
        <v>2481.9</v>
      </c>
      <c r="F2622">
        <v>2481.9</v>
      </c>
      <c r="G2622" t="s">
        <v>8073</v>
      </c>
      <c r="H2622" t="s">
        <v>141</v>
      </c>
      <c r="I2622" t="s">
        <v>16</v>
      </c>
    </row>
    <row r="2623" spans="1:9" x14ac:dyDescent="0.2">
      <c r="A2623" t="s">
        <v>8076</v>
      </c>
      <c r="B2623" t="s">
        <v>8077</v>
      </c>
      <c r="C2623" t="s">
        <v>8078</v>
      </c>
      <c r="D2623">
        <v>351</v>
      </c>
      <c r="E2623">
        <v>1957.62</v>
      </c>
      <c r="F2623">
        <v>1957.62</v>
      </c>
      <c r="G2623" t="s">
        <v>8076</v>
      </c>
      <c r="H2623" t="s">
        <v>141</v>
      </c>
      <c r="I2623" t="s">
        <v>16</v>
      </c>
    </row>
    <row r="2624" spans="1:9" x14ac:dyDescent="0.2">
      <c r="A2624" t="s">
        <v>8079</v>
      </c>
      <c r="B2624" t="s">
        <v>8080</v>
      </c>
      <c r="C2624" t="s">
        <v>8081</v>
      </c>
      <c r="D2624">
        <v>351</v>
      </c>
      <c r="E2624">
        <v>1694.95</v>
      </c>
      <c r="F2624">
        <v>1694.95</v>
      </c>
      <c r="G2624" t="s">
        <v>8079</v>
      </c>
      <c r="H2624" t="s">
        <v>141</v>
      </c>
      <c r="I2624" t="s">
        <v>16</v>
      </c>
    </row>
    <row r="2625" spans="1:9" x14ac:dyDescent="0.2">
      <c r="A2625" t="s">
        <v>8082</v>
      </c>
      <c r="B2625" t="s">
        <v>8083</v>
      </c>
      <c r="C2625" t="s">
        <v>8084</v>
      </c>
      <c r="D2625">
        <v>352</v>
      </c>
      <c r="E2625">
        <v>2325.4</v>
      </c>
      <c r="F2625">
        <v>2325.4</v>
      </c>
      <c r="G2625" t="s">
        <v>8082</v>
      </c>
      <c r="H2625" t="s">
        <v>8048</v>
      </c>
      <c r="I2625" t="s">
        <v>16</v>
      </c>
    </row>
    <row r="2626" spans="1:9" x14ac:dyDescent="0.2">
      <c r="A2626" t="s">
        <v>8085</v>
      </c>
      <c r="B2626" t="s">
        <v>8086</v>
      </c>
      <c r="C2626" t="s">
        <v>8084</v>
      </c>
      <c r="D2626">
        <v>352</v>
      </c>
      <c r="E2626">
        <v>2325.4</v>
      </c>
      <c r="F2626">
        <v>2325.4</v>
      </c>
      <c r="G2626" t="s">
        <v>8085</v>
      </c>
      <c r="H2626" t="s">
        <v>8030</v>
      </c>
      <c r="I2626" t="s">
        <v>16</v>
      </c>
    </row>
    <row r="2627" spans="1:9" x14ac:dyDescent="0.2">
      <c r="A2627" t="s">
        <v>8087</v>
      </c>
      <c r="B2627" t="s">
        <v>8088</v>
      </c>
      <c r="C2627" t="s">
        <v>8084</v>
      </c>
      <c r="D2627">
        <v>352</v>
      </c>
      <c r="E2627">
        <v>2325.4</v>
      </c>
      <c r="F2627">
        <v>2325.4</v>
      </c>
      <c r="G2627" t="s">
        <v>8087</v>
      </c>
      <c r="H2627" t="s">
        <v>8033</v>
      </c>
      <c r="I2627" t="s">
        <v>16</v>
      </c>
    </row>
    <row r="2628" spans="1:9" x14ac:dyDescent="0.2">
      <c r="A2628" t="s">
        <v>8089</v>
      </c>
      <c r="B2628" t="s">
        <v>8090</v>
      </c>
      <c r="C2628" t="s">
        <v>8091</v>
      </c>
      <c r="D2628">
        <v>352</v>
      </c>
      <c r="E2628">
        <v>1297.4000000000001</v>
      </c>
      <c r="F2628">
        <v>1297.4000000000001</v>
      </c>
      <c r="G2628" t="s">
        <v>8089</v>
      </c>
      <c r="H2628" t="s">
        <v>8048</v>
      </c>
      <c r="I2628" t="s">
        <v>16</v>
      </c>
    </row>
    <row r="2629" spans="1:9" x14ac:dyDescent="0.2">
      <c r="A2629" t="s">
        <v>8092</v>
      </c>
      <c r="B2629" t="s">
        <v>8093</v>
      </c>
      <c r="C2629" t="s">
        <v>8091</v>
      </c>
      <c r="D2629">
        <v>352</v>
      </c>
      <c r="E2629">
        <v>1297.4000000000001</v>
      </c>
      <c r="F2629">
        <v>1297.4000000000001</v>
      </c>
      <c r="G2629" t="s">
        <v>8092</v>
      </c>
      <c r="H2629" t="s">
        <v>8030</v>
      </c>
      <c r="I2629" t="s">
        <v>16</v>
      </c>
    </row>
    <row r="2630" spans="1:9" x14ac:dyDescent="0.2">
      <c r="A2630" t="s">
        <v>8094</v>
      </c>
      <c r="B2630" t="s">
        <v>8095</v>
      </c>
      <c r="C2630" t="s">
        <v>8091</v>
      </c>
      <c r="D2630">
        <v>352</v>
      </c>
      <c r="E2630">
        <v>1297.4000000000001</v>
      </c>
      <c r="F2630">
        <v>1297.4000000000001</v>
      </c>
      <c r="G2630" t="s">
        <v>8094</v>
      </c>
      <c r="H2630" t="s">
        <v>8033</v>
      </c>
      <c r="I2630" t="s">
        <v>16</v>
      </c>
    </row>
    <row r="2631" spans="1:9" x14ac:dyDescent="0.2">
      <c r="A2631" t="s">
        <v>8096</v>
      </c>
      <c r="B2631" t="s">
        <v>8097</v>
      </c>
      <c r="C2631" t="s">
        <v>8098</v>
      </c>
      <c r="D2631">
        <v>352</v>
      </c>
      <c r="E2631">
        <v>1515.74</v>
      </c>
      <c r="F2631">
        <v>1515.74</v>
      </c>
      <c r="G2631" t="s">
        <v>8096</v>
      </c>
      <c r="H2631" t="s">
        <v>8048</v>
      </c>
      <c r="I2631" t="s">
        <v>16</v>
      </c>
    </row>
    <row r="2632" spans="1:9" x14ac:dyDescent="0.2">
      <c r="A2632" t="s">
        <v>8099</v>
      </c>
      <c r="B2632" t="s">
        <v>8100</v>
      </c>
      <c r="C2632" t="s">
        <v>8098</v>
      </c>
      <c r="D2632">
        <v>352</v>
      </c>
      <c r="E2632">
        <v>1515.74</v>
      </c>
      <c r="F2632">
        <v>1515.74</v>
      </c>
      <c r="G2632" t="s">
        <v>8099</v>
      </c>
      <c r="H2632" t="s">
        <v>8030</v>
      </c>
      <c r="I2632" t="s">
        <v>16</v>
      </c>
    </row>
    <row r="2633" spans="1:9" x14ac:dyDescent="0.2">
      <c r="A2633" t="s">
        <v>8101</v>
      </c>
      <c r="B2633" t="s">
        <v>8102</v>
      </c>
      <c r="C2633" t="s">
        <v>8098</v>
      </c>
      <c r="D2633">
        <v>352</v>
      </c>
      <c r="E2633">
        <v>1515.74</v>
      </c>
      <c r="F2633">
        <v>1515.74</v>
      </c>
      <c r="G2633" t="s">
        <v>8101</v>
      </c>
      <c r="H2633" t="s">
        <v>8033</v>
      </c>
      <c r="I2633" t="s">
        <v>16</v>
      </c>
    </row>
    <row r="2634" spans="1:9" x14ac:dyDescent="0.2">
      <c r="A2634" t="s">
        <v>8103</v>
      </c>
      <c r="B2634" t="s">
        <v>8104</v>
      </c>
      <c r="C2634" t="s">
        <v>8105</v>
      </c>
      <c r="D2634">
        <v>351</v>
      </c>
      <c r="E2634">
        <v>1297.4000000000001</v>
      </c>
      <c r="F2634">
        <v>1297.4000000000001</v>
      </c>
      <c r="G2634" t="s">
        <v>8103</v>
      </c>
      <c r="H2634" t="s">
        <v>141</v>
      </c>
      <c r="I2634" t="s">
        <v>16</v>
      </c>
    </row>
    <row r="2635" spans="1:9" x14ac:dyDescent="0.2">
      <c r="A2635" t="s">
        <v>8106</v>
      </c>
      <c r="B2635" t="s">
        <v>8107</v>
      </c>
      <c r="C2635" t="s">
        <v>8108</v>
      </c>
      <c r="D2635">
        <v>351</v>
      </c>
      <c r="E2635">
        <v>2079.9</v>
      </c>
      <c r="F2635">
        <v>2079.9</v>
      </c>
      <c r="G2635" t="s">
        <v>8106</v>
      </c>
      <c r="H2635" t="s">
        <v>141</v>
      </c>
      <c r="I2635" t="s">
        <v>16</v>
      </c>
    </row>
    <row r="2636" spans="1:9" x14ac:dyDescent="0.2">
      <c r="A2636" t="s">
        <v>8109</v>
      </c>
      <c r="B2636" t="s">
        <v>8110</v>
      </c>
      <c r="C2636" t="s">
        <v>8111</v>
      </c>
      <c r="D2636">
        <v>351</v>
      </c>
      <c r="E2636">
        <v>1848.16</v>
      </c>
      <c r="F2636">
        <v>1848.16</v>
      </c>
      <c r="G2636" t="s">
        <v>8109</v>
      </c>
      <c r="H2636" t="s">
        <v>141</v>
      </c>
      <c r="I2636" t="s">
        <v>16</v>
      </c>
    </row>
    <row r="2637" spans="1:9" x14ac:dyDescent="0.2">
      <c r="A2637" t="s">
        <v>8112</v>
      </c>
      <c r="B2637" t="s">
        <v>8113</v>
      </c>
      <c r="C2637" t="s">
        <v>8114</v>
      </c>
      <c r="D2637">
        <v>351</v>
      </c>
      <c r="E2637">
        <v>1297.4000000000001</v>
      </c>
      <c r="F2637">
        <v>1297.4000000000001</v>
      </c>
      <c r="G2637" t="s">
        <v>8112</v>
      </c>
      <c r="H2637" t="s">
        <v>141</v>
      </c>
      <c r="I2637" t="s">
        <v>16</v>
      </c>
    </row>
    <row r="2638" spans="1:9" x14ac:dyDescent="0.2">
      <c r="A2638" t="s">
        <v>8115</v>
      </c>
      <c r="B2638" t="s">
        <v>8116</v>
      </c>
      <c r="C2638" t="s">
        <v>8117</v>
      </c>
      <c r="D2638">
        <v>351</v>
      </c>
      <c r="E2638">
        <v>1170.6099999999999</v>
      </c>
      <c r="F2638">
        <v>1170.6099999999999</v>
      </c>
      <c r="G2638" t="s">
        <v>8115</v>
      </c>
      <c r="H2638" t="s">
        <v>141</v>
      </c>
      <c r="I2638" t="s">
        <v>16</v>
      </c>
    </row>
    <row r="2639" spans="1:9" x14ac:dyDescent="0.2">
      <c r="A2639" t="s">
        <v>8118</v>
      </c>
      <c r="B2639" t="s">
        <v>8119</v>
      </c>
      <c r="C2639" t="s">
        <v>8120</v>
      </c>
      <c r="D2639">
        <v>351</v>
      </c>
      <c r="E2639">
        <v>683.82</v>
      </c>
      <c r="F2639">
        <v>683.82</v>
      </c>
      <c r="G2639" t="s">
        <v>8118</v>
      </c>
      <c r="H2639" t="s">
        <v>141</v>
      </c>
      <c r="I2639" t="s">
        <v>16</v>
      </c>
    </row>
    <row r="2640" spans="1:9" x14ac:dyDescent="0.2">
      <c r="A2640" t="s">
        <v>8121</v>
      </c>
      <c r="B2640" t="s">
        <v>8122</v>
      </c>
      <c r="C2640" t="s">
        <v>8123</v>
      </c>
      <c r="D2640">
        <v>352</v>
      </c>
      <c r="E2640">
        <v>1297.4000000000001</v>
      </c>
      <c r="F2640">
        <v>1297.4000000000001</v>
      </c>
      <c r="G2640" t="s">
        <v>8121</v>
      </c>
      <c r="H2640" t="s">
        <v>141</v>
      </c>
      <c r="I2640" t="s">
        <v>16</v>
      </c>
    </row>
    <row r="2641" spans="1:9" x14ac:dyDescent="0.2">
      <c r="A2641" t="s">
        <v>8124</v>
      </c>
      <c r="B2641" t="s">
        <v>8125</v>
      </c>
      <c r="C2641" t="s">
        <v>8126</v>
      </c>
      <c r="D2641">
        <v>352</v>
      </c>
      <c r="E2641">
        <v>2544.15</v>
      </c>
      <c r="F2641">
        <v>2544.15</v>
      </c>
      <c r="G2641" t="s">
        <v>8124</v>
      </c>
      <c r="H2641" t="s">
        <v>141</v>
      </c>
      <c r="I2641" t="s">
        <v>16</v>
      </c>
    </row>
    <row r="2642" spans="1:9" x14ac:dyDescent="0.2">
      <c r="A2642" t="s">
        <v>8127</v>
      </c>
      <c r="B2642" t="s">
        <v>8128</v>
      </c>
      <c r="C2642" t="s">
        <v>8129</v>
      </c>
      <c r="D2642">
        <v>352</v>
      </c>
      <c r="E2642">
        <v>2193.63</v>
      </c>
      <c r="F2642">
        <v>2193.63</v>
      </c>
      <c r="G2642" t="s">
        <v>8127</v>
      </c>
      <c r="H2642" t="s">
        <v>141</v>
      </c>
      <c r="I2642" t="s">
        <v>16</v>
      </c>
    </row>
    <row r="2643" spans="1:9" x14ac:dyDescent="0.2">
      <c r="A2643" t="s">
        <v>8130</v>
      </c>
      <c r="B2643" t="s">
        <v>8131</v>
      </c>
      <c r="C2643" t="s">
        <v>8132</v>
      </c>
      <c r="D2643">
        <v>350</v>
      </c>
      <c r="E2643">
        <v>2738.4</v>
      </c>
      <c r="F2643">
        <v>2738.4</v>
      </c>
      <c r="G2643" t="s">
        <v>8130</v>
      </c>
      <c r="H2643" t="s">
        <v>141</v>
      </c>
      <c r="I2643" t="s">
        <v>16</v>
      </c>
    </row>
    <row r="2644" spans="1:9" x14ac:dyDescent="0.2">
      <c r="A2644" t="s">
        <v>8133</v>
      </c>
      <c r="B2644" t="s">
        <v>8134</v>
      </c>
      <c r="C2644" t="s">
        <v>8135</v>
      </c>
      <c r="D2644">
        <v>350</v>
      </c>
      <c r="E2644">
        <v>2004.08</v>
      </c>
      <c r="F2644">
        <v>2004.08</v>
      </c>
      <c r="G2644" t="s">
        <v>8133</v>
      </c>
      <c r="H2644" t="s">
        <v>141</v>
      </c>
      <c r="I2644" t="s">
        <v>16</v>
      </c>
    </row>
    <row r="2645" spans="1:9" x14ac:dyDescent="0.2">
      <c r="A2645" t="s">
        <v>8136</v>
      </c>
      <c r="B2645" t="s">
        <v>8137</v>
      </c>
      <c r="C2645" t="s">
        <v>8138</v>
      </c>
      <c r="D2645">
        <v>350</v>
      </c>
      <c r="E2645">
        <v>1725.36</v>
      </c>
      <c r="F2645">
        <v>1725.36</v>
      </c>
      <c r="G2645" t="s">
        <v>8136</v>
      </c>
      <c r="H2645" t="s">
        <v>141</v>
      </c>
      <c r="I2645" t="s">
        <v>16</v>
      </c>
    </row>
    <row r="2646" spans="1:9" x14ac:dyDescent="0.2">
      <c r="A2646" t="s">
        <v>8139</v>
      </c>
      <c r="B2646" t="s">
        <v>8140</v>
      </c>
      <c r="C2646" t="s">
        <v>8141</v>
      </c>
      <c r="D2646">
        <v>352</v>
      </c>
      <c r="E2646">
        <v>3409.56</v>
      </c>
      <c r="F2646">
        <v>3409.56</v>
      </c>
      <c r="G2646" t="s">
        <v>8139</v>
      </c>
      <c r="H2646" t="s">
        <v>141</v>
      </c>
      <c r="I2646" t="s">
        <v>16</v>
      </c>
    </row>
    <row r="2647" spans="1:9" x14ac:dyDescent="0.2">
      <c r="A2647" t="s">
        <v>8142</v>
      </c>
      <c r="B2647" t="s">
        <v>8143</v>
      </c>
      <c r="C2647" t="s">
        <v>8144</v>
      </c>
      <c r="D2647">
        <v>352</v>
      </c>
      <c r="E2647">
        <v>2895</v>
      </c>
      <c r="F2647">
        <v>2895</v>
      </c>
      <c r="G2647" t="s">
        <v>8142</v>
      </c>
      <c r="H2647" t="s">
        <v>141</v>
      </c>
      <c r="I2647" t="s">
        <v>16</v>
      </c>
    </row>
    <row r="2648" spans="1:9" x14ac:dyDescent="0.2">
      <c r="A2648" t="s">
        <v>8145</v>
      </c>
      <c r="B2648" t="s">
        <v>8146</v>
      </c>
      <c r="C2648" t="s">
        <v>8147</v>
      </c>
      <c r="D2648">
        <v>352</v>
      </c>
      <c r="E2648">
        <v>2614.5</v>
      </c>
      <c r="F2648">
        <v>2614.5</v>
      </c>
      <c r="G2648" t="s">
        <v>8145</v>
      </c>
      <c r="H2648" t="s">
        <v>141</v>
      </c>
      <c r="I2648" t="s">
        <v>16</v>
      </c>
    </row>
    <row r="2649" spans="1:9" x14ac:dyDescent="0.2">
      <c r="A2649" t="s">
        <v>8148</v>
      </c>
      <c r="B2649" t="s">
        <v>8149</v>
      </c>
      <c r="C2649" t="s">
        <v>8150</v>
      </c>
      <c r="D2649">
        <v>352</v>
      </c>
      <c r="E2649">
        <v>3019.8</v>
      </c>
      <c r="F2649">
        <v>3019.8</v>
      </c>
      <c r="G2649" t="s">
        <v>8148</v>
      </c>
      <c r="H2649" t="s">
        <v>141</v>
      </c>
      <c r="I2649" t="s">
        <v>16</v>
      </c>
    </row>
    <row r="2650" spans="1:9" x14ac:dyDescent="0.2">
      <c r="A2650" t="s">
        <v>8151</v>
      </c>
      <c r="B2650" t="s">
        <v>8152</v>
      </c>
      <c r="C2650" t="s">
        <v>8153</v>
      </c>
      <c r="D2650">
        <v>352</v>
      </c>
      <c r="E2650">
        <v>2315.3200000000002</v>
      </c>
      <c r="F2650">
        <v>2315.3200000000002</v>
      </c>
      <c r="G2650" t="s">
        <v>8151</v>
      </c>
      <c r="H2650" t="s">
        <v>141</v>
      </c>
      <c r="I2650" t="s">
        <v>16</v>
      </c>
    </row>
    <row r="2651" spans="1:9" x14ac:dyDescent="0.2">
      <c r="A2651" t="s">
        <v>8154</v>
      </c>
      <c r="B2651" t="s">
        <v>8155</v>
      </c>
      <c r="C2651" t="s">
        <v>8156</v>
      </c>
      <c r="D2651">
        <v>352</v>
      </c>
      <c r="E2651">
        <v>3355.8</v>
      </c>
      <c r="F2651">
        <v>3355.8</v>
      </c>
      <c r="G2651" t="s">
        <v>8154</v>
      </c>
      <c r="H2651" t="s">
        <v>141</v>
      </c>
      <c r="I2651" t="s">
        <v>16</v>
      </c>
    </row>
    <row r="2652" spans="1:9" x14ac:dyDescent="0.2">
      <c r="A2652" t="s">
        <v>8157</v>
      </c>
      <c r="B2652" t="s">
        <v>8158</v>
      </c>
      <c r="C2652" t="s">
        <v>8159</v>
      </c>
      <c r="D2652">
        <v>352</v>
      </c>
      <c r="E2652">
        <v>2860.27</v>
      </c>
      <c r="F2652">
        <v>2860.27</v>
      </c>
      <c r="G2652" t="s">
        <v>8157</v>
      </c>
      <c r="H2652" t="s">
        <v>141</v>
      </c>
      <c r="I2652" t="s">
        <v>16</v>
      </c>
    </row>
    <row r="2653" spans="1:9" x14ac:dyDescent="0.2">
      <c r="A2653" t="s">
        <v>8160</v>
      </c>
      <c r="B2653" t="s">
        <v>8161</v>
      </c>
      <c r="C2653" t="s">
        <v>8162</v>
      </c>
      <c r="D2653">
        <v>350</v>
      </c>
      <c r="E2653">
        <v>217.41</v>
      </c>
      <c r="F2653">
        <v>217.41</v>
      </c>
      <c r="G2653" t="s">
        <v>8160</v>
      </c>
      <c r="H2653" t="s">
        <v>141</v>
      </c>
      <c r="I2653" t="s">
        <v>16</v>
      </c>
    </row>
    <row r="2654" spans="1:9" x14ac:dyDescent="0.2">
      <c r="A2654" t="s">
        <v>8163</v>
      </c>
      <c r="B2654" t="s">
        <v>8164</v>
      </c>
      <c r="C2654" t="s">
        <v>8165</v>
      </c>
      <c r="D2654">
        <v>352</v>
      </c>
      <c r="E2654">
        <v>1675.8</v>
      </c>
      <c r="F2654">
        <v>1675.8</v>
      </c>
      <c r="G2654" t="s">
        <v>8163</v>
      </c>
      <c r="H2654" t="s">
        <v>8030</v>
      </c>
      <c r="I2654" t="s">
        <v>16</v>
      </c>
    </row>
    <row r="2655" spans="1:9" x14ac:dyDescent="0.2">
      <c r="A2655" t="s">
        <v>8166</v>
      </c>
      <c r="B2655" t="s">
        <v>8167</v>
      </c>
      <c r="C2655" t="s">
        <v>8165</v>
      </c>
      <c r="D2655">
        <v>352</v>
      </c>
      <c r="E2655">
        <v>1675.8</v>
      </c>
      <c r="F2655">
        <v>1675.8</v>
      </c>
      <c r="G2655" t="s">
        <v>8166</v>
      </c>
      <c r="H2655" t="s">
        <v>8033</v>
      </c>
      <c r="I2655" t="s">
        <v>16</v>
      </c>
    </row>
    <row r="2656" spans="1:9" x14ac:dyDescent="0.2">
      <c r="A2656" t="s">
        <v>8168</v>
      </c>
      <c r="B2656" t="s">
        <v>8169</v>
      </c>
      <c r="C2656" t="s">
        <v>8170</v>
      </c>
      <c r="D2656">
        <v>352</v>
      </c>
      <c r="E2656">
        <v>1297.4000000000001</v>
      </c>
      <c r="F2656">
        <v>1297.4000000000001</v>
      </c>
      <c r="G2656" t="s">
        <v>8168</v>
      </c>
      <c r="H2656" t="s">
        <v>8030</v>
      </c>
      <c r="I2656" t="s">
        <v>16</v>
      </c>
    </row>
    <row r="2657" spans="1:9" x14ac:dyDescent="0.2">
      <c r="A2657" t="s">
        <v>8171</v>
      </c>
      <c r="B2657" t="s">
        <v>8172</v>
      </c>
      <c r="C2657" t="s">
        <v>8170</v>
      </c>
      <c r="D2657">
        <v>352</v>
      </c>
      <c r="E2657">
        <v>1297.4000000000001</v>
      </c>
      <c r="F2657">
        <v>1297.4000000000001</v>
      </c>
      <c r="G2657" t="s">
        <v>8171</v>
      </c>
      <c r="H2657" t="s">
        <v>8033</v>
      </c>
      <c r="I2657" t="s">
        <v>16</v>
      </c>
    </row>
    <row r="2658" spans="1:9" x14ac:dyDescent="0.2">
      <c r="A2658" t="s">
        <v>8173</v>
      </c>
      <c r="B2658" t="s">
        <v>8174</v>
      </c>
      <c r="C2658" t="s">
        <v>8175</v>
      </c>
      <c r="D2658">
        <v>352</v>
      </c>
      <c r="E2658">
        <v>1509.9</v>
      </c>
      <c r="F2658">
        <v>1509.9</v>
      </c>
      <c r="G2658" t="s">
        <v>8173</v>
      </c>
      <c r="H2658" t="s">
        <v>8030</v>
      </c>
      <c r="I2658" t="s">
        <v>16</v>
      </c>
    </row>
    <row r="2659" spans="1:9" x14ac:dyDescent="0.2">
      <c r="A2659" t="s">
        <v>8176</v>
      </c>
      <c r="B2659" t="s">
        <v>8177</v>
      </c>
      <c r="C2659" t="s">
        <v>8175</v>
      </c>
      <c r="D2659">
        <v>352</v>
      </c>
      <c r="E2659">
        <v>1509.9</v>
      </c>
      <c r="F2659">
        <v>1509.9</v>
      </c>
      <c r="G2659" t="s">
        <v>8176</v>
      </c>
      <c r="H2659" t="s">
        <v>8033</v>
      </c>
      <c r="I2659" t="s">
        <v>16</v>
      </c>
    </row>
    <row r="2660" spans="1:9" x14ac:dyDescent="0.2">
      <c r="A2660" t="s">
        <v>8178</v>
      </c>
      <c r="B2660" t="s">
        <v>8179</v>
      </c>
      <c r="C2660" t="s">
        <v>8180</v>
      </c>
      <c r="D2660">
        <v>618</v>
      </c>
      <c r="E2660">
        <v>1099.47</v>
      </c>
      <c r="F2660">
        <v>1099.47</v>
      </c>
      <c r="G2660" t="s">
        <v>8178</v>
      </c>
      <c r="H2660" t="s">
        <v>141</v>
      </c>
      <c r="I2660" t="s">
        <v>16</v>
      </c>
    </row>
    <row r="2661" spans="1:9" x14ac:dyDescent="0.2">
      <c r="A2661" t="s">
        <v>8181</v>
      </c>
      <c r="B2661" t="s">
        <v>8182</v>
      </c>
      <c r="C2661" t="s">
        <v>8183</v>
      </c>
      <c r="D2661">
        <v>615</v>
      </c>
      <c r="E2661">
        <v>1350.1</v>
      </c>
      <c r="F2661">
        <v>1350.1</v>
      </c>
      <c r="G2661" t="s">
        <v>8181</v>
      </c>
      <c r="H2661" t="s">
        <v>141</v>
      </c>
      <c r="I2661" t="s">
        <v>16</v>
      </c>
    </row>
    <row r="2662" spans="1:9" x14ac:dyDescent="0.2">
      <c r="A2662" t="s">
        <v>8184</v>
      </c>
      <c r="B2662" t="s">
        <v>8185</v>
      </c>
      <c r="C2662" t="s">
        <v>8186</v>
      </c>
      <c r="D2662">
        <v>610</v>
      </c>
      <c r="E2662">
        <v>2212.25</v>
      </c>
      <c r="F2662">
        <v>2212.25</v>
      </c>
      <c r="G2662" t="s">
        <v>8184</v>
      </c>
      <c r="H2662" t="s">
        <v>141</v>
      </c>
      <c r="I2662" t="s">
        <v>16</v>
      </c>
    </row>
    <row r="2663" spans="1:9" x14ac:dyDescent="0.2">
      <c r="A2663" t="s">
        <v>8187</v>
      </c>
      <c r="B2663" t="s">
        <v>8188</v>
      </c>
      <c r="C2663" t="s">
        <v>8189</v>
      </c>
      <c r="D2663">
        <v>610</v>
      </c>
      <c r="E2663">
        <v>2212.25</v>
      </c>
      <c r="F2663">
        <v>2212.25</v>
      </c>
      <c r="G2663" t="s">
        <v>8187</v>
      </c>
      <c r="H2663" t="s">
        <v>141</v>
      </c>
      <c r="I2663" t="s">
        <v>16</v>
      </c>
    </row>
    <row r="2664" spans="1:9" x14ac:dyDescent="0.2">
      <c r="A2664" t="s">
        <v>8190</v>
      </c>
      <c r="B2664" t="s">
        <v>8191</v>
      </c>
      <c r="C2664" t="s">
        <v>8192</v>
      </c>
      <c r="D2664">
        <v>610</v>
      </c>
      <c r="E2664">
        <v>1350.1</v>
      </c>
      <c r="F2664">
        <v>1350.1</v>
      </c>
      <c r="G2664" t="s">
        <v>8190</v>
      </c>
      <c r="H2664" t="s">
        <v>141</v>
      </c>
      <c r="I2664" t="s">
        <v>16</v>
      </c>
    </row>
    <row r="2665" spans="1:9" x14ac:dyDescent="0.2">
      <c r="A2665" t="s">
        <v>8193</v>
      </c>
      <c r="B2665" t="s">
        <v>8194</v>
      </c>
      <c r="C2665" t="s">
        <v>8195</v>
      </c>
      <c r="D2665">
        <v>610</v>
      </c>
      <c r="E2665">
        <v>2212.25</v>
      </c>
      <c r="F2665">
        <v>2212.25</v>
      </c>
      <c r="G2665" t="s">
        <v>8193</v>
      </c>
      <c r="H2665" t="s">
        <v>141</v>
      </c>
      <c r="I2665" t="s">
        <v>16</v>
      </c>
    </row>
    <row r="2666" spans="1:9" x14ac:dyDescent="0.2">
      <c r="A2666" t="s">
        <v>8196</v>
      </c>
      <c r="B2666" t="s">
        <v>8197</v>
      </c>
      <c r="C2666" t="s">
        <v>8198</v>
      </c>
      <c r="D2666">
        <v>610</v>
      </c>
      <c r="E2666">
        <v>1597.32</v>
      </c>
      <c r="F2666">
        <v>1597.32</v>
      </c>
      <c r="G2666" t="s">
        <v>8196</v>
      </c>
      <c r="H2666" t="s">
        <v>141</v>
      </c>
      <c r="I2666" t="s">
        <v>16</v>
      </c>
    </row>
    <row r="2667" spans="1:9" x14ac:dyDescent="0.2">
      <c r="A2667" t="s">
        <v>8199</v>
      </c>
      <c r="B2667" t="s">
        <v>8200</v>
      </c>
      <c r="C2667" t="s">
        <v>8201</v>
      </c>
      <c r="D2667">
        <v>610</v>
      </c>
      <c r="E2667">
        <v>1350.1</v>
      </c>
      <c r="F2667">
        <v>1350.1</v>
      </c>
      <c r="G2667" t="s">
        <v>8199</v>
      </c>
      <c r="H2667" t="s">
        <v>141</v>
      </c>
      <c r="I2667" t="s">
        <v>16</v>
      </c>
    </row>
    <row r="2668" spans="1:9" x14ac:dyDescent="0.2">
      <c r="A2668" t="s">
        <v>8202</v>
      </c>
      <c r="B2668" t="s">
        <v>8203</v>
      </c>
      <c r="C2668" t="s">
        <v>8204</v>
      </c>
      <c r="D2668">
        <v>610</v>
      </c>
      <c r="E2668">
        <v>2212.25</v>
      </c>
      <c r="F2668">
        <v>2212.25</v>
      </c>
      <c r="G2668" t="s">
        <v>8202</v>
      </c>
      <c r="H2668" t="s">
        <v>8030</v>
      </c>
      <c r="I2668" t="s">
        <v>16</v>
      </c>
    </row>
    <row r="2669" spans="1:9" x14ac:dyDescent="0.2">
      <c r="A2669" t="s">
        <v>8205</v>
      </c>
      <c r="B2669" t="s">
        <v>8206</v>
      </c>
      <c r="C2669" t="s">
        <v>8204</v>
      </c>
      <c r="D2669">
        <v>610</v>
      </c>
      <c r="E2669">
        <v>2212.25</v>
      </c>
      <c r="F2669">
        <v>2212.25</v>
      </c>
      <c r="G2669" t="s">
        <v>8205</v>
      </c>
      <c r="H2669" t="s">
        <v>8033</v>
      </c>
      <c r="I2669" t="s">
        <v>16</v>
      </c>
    </row>
    <row r="2670" spans="1:9" x14ac:dyDescent="0.2">
      <c r="A2670" t="s">
        <v>8207</v>
      </c>
      <c r="B2670" t="s">
        <v>8208</v>
      </c>
      <c r="C2670" t="s">
        <v>8209</v>
      </c>
      <c r="D2670">
        <v>610</v>
      </c>
      <c r="E2670">
        <v>2386.62</v>
      </c>
      <c r="F2670">
        <v>2386.62</v>
      </c>
      <c r="G2670" t="s">
        <v>8207</v>
      </c>
      <c r="H2670" t="s">
        <v>8030</v>
      </c>
      <c r="I2670" t="s">
        <v>16</v>
      </c>
    </row>
    <row r="2671" spans="1:9" x14ac:dyDescent="0.2">
      <c r="A2671" t="s">
        <v>8210</v>
      </c>
      <c r="B2671" t="s">
        <v>8211</v>
      </c>
      <c r="C2671" t="s">
        <v>8209</v>
      </c>
      <c r="D2671">
        <v>610</v>
      </c>
      <c r="E2671">
        <v>2386.62</v>
      </c>
      <c r="F2671">
        <v>2386.62</v>
      </c>
      <c r="G2671" t="s">
        <v>8210</v>
      </c>
      <c r="H2671" t="s">
        <v>8033</v>
      </c>
      <c r="I2671" t="s">
        <v>16</v>
      </c>
    </row>
    <row r="2672" spans="1:9" x14ac:dyDescent="0.2">
      <c r="A2672" t="s">
        <v>8212</v>
      </c>
      <c r="B2672" t="s">
        <v>8213</v>
      </c>
      <c r="C2672" t="s">
        <v>8214</v>
      </c>
      <c r="D2672">
        <v>610</v>
      </c>
      <c r="E2672">
        <v>1350.1</v>
      </c>
      <c r="F2672">
        <v>1350.1</v>
      </c>
      <c r="G2672" t="s">
        <v>8212</v>
      </c>
      <c r="H2672" t="s">
        <v>8030</v>
      </c>
      <c r="I2672" t="s">
        <v>16</v>
      </c>
    </row>
    <row r="2673" spans="1:9" x14ac:dyDescent="0.2">
      <c r="A2673" t="s">
        <v>8215</v>
      </c>
      <c r="B2673" t="s">
        <v>8216</v>
      </c>
      <c r="C2673" t="s">
        <v>8214</v>
      </c>
      <c r="D2673">
        <v>610</v>
      </c>
      <c r="E2673">
        <v>1350.1</v>
      </c>
      <c r="F2673">
        <v>1350.1</v>
      </c>
      <c r="G2673" t="s">
        <v>8215</v>
      </c>
      <c r="H2673" t="s">
        <v>8033</v>
      </c>
      <c r="I2673" t="s">
        <v>16</v>
      </c>
    </row>
    <row r="2674" spans="1:9" x14ac:dyDescent="0.2">
      <c r="A2674" t="s">
        <v>8217</v>
      </c>
      <c r="B2674" t="s">
        <v>8218</v>
      </c>
      <c r="C2674" t="s">
        <v>8219</v>
      </c>
      <c r="D2674">
        <v>611</v>
      </c>
      <c r="E2674">
        <v>2212.25</v>
      </c>
      <c r="F2674">
        <v>2212.25</v>
      </c>
      <c r="G2674" t="s">
        <v>8217</v>
      </c>
      <c r="H2674" t="s">
        <v>141</v>
      </c>
      <c r="I2674" t="s">
        <v>16</v>
      </c>
    </row>
    <row r="2675" spans="1:9" x14ac:dyDescent="0.2">
      <c r="A2675" t="s">
        <v>8220</v>
      </c>
      <c r="B2675" t="s">
        <v>8221</v>
      </c>
      <c r="C2675" t="s">
        <v>8222</v>
      </c>
      <c r="D2675">
        <v>611</v>
      </c>
      <c r="E2675">
        <v>2212.25</v>
      </c>
      <c r="F2675">
        <v>2212.25</v>
      </c>
      <c r="G2675" t="s">
        <v>8220</v>
      </c>
      <c r="H2675" t="s">
        <v>141</v>
      </c>
      <c r="I2675" t="s">
        <v>16</v>
      </c>
    </row>
    <row r="2676" spans="1:9" x14ac:dyDescent="0.2">
      <c r="A2676" t="s">
        <v>8223</v>
      </c>
      <c r="B2676" t="s">
        <v>8224</v>
      </c>
      <c r="C2676" t="s">
        <v>8225</v>
      </c>
      <c r="D2676">
        <v>611</v>
      </c>
      <c r="E2676">
        <v>1350.1</v>
      </c>
      <c r="F2676">
        <v>1350.1</v>
      </c>
      <c r="G2676" t="s">
        <v>8223</v>
      </c>
      <c r="H2676" t="s">
        <v>141</v>
      </c>
      <c r="I2676" t="s">
        <v>16</v>
      </c>
    </row>
    <row r="2677" spans="1:9" x14ac:dyDescent="0.2">
      <c r="A2677" t="s">
        <v>8226</v>
      </c>
      <c r="B2677" t="s">
        <v>8227</v>
      </c>
      <c r="C2677" t="s">
        <v>8228</v>
      </c>
      <c r="D2677">
        <v>610</v>
      </c>
      <c r="E2677">
        <v>1597.2</v>
      </c>
      <c r="F2677">
        <v>1597.2</v>
      </c>
      <c r="G2677" t="s">
        <v>8226</v>
      </c>
      <c r="H2677" t="s">
        <v>141</v>
      </c>
      <c r="I2677" t="s">
        <v>16</v>
      </c>
    </row>
    <row r="2678" spans="1:9" x14ac:dyDescent="0.2">
      <c r="A2678" t="s">
        <v>8229</v>
      </c>
      <c r="B2678" t="s">
        <v>8230</v>
      </c>
      <c r="C2678" t="s">
        <v>8231</v>
      </c>
      <c r="D2678">
        <v>610</v>
      </c>
      <c r="E2678">
        <v>2381.52</v>
      </c>
      <c r="F2678">
        <v>2381.52</v>
      </c>
      <c r="G2678" t="s">
        <v>8229</v>
      </c>
      <c r="H2678" t="s">
        <v>141</v>
      </c>
      <c r="I2678" t="s">
        <v>16</v>
      </c>
    </row>
    <row r="2679" spans="1:9" x14ac:dyDescent="0.2">
      <c r="A2679" t="s">
        <v>8232</v>
      </c>
      <c r="B2679" t="s">
        <v>8233</v>
      </c>
      <c r="C2679" t="s">
        <v>8234</v>
      </c>
      <c r="D2679">
        <v>610</v>
      </c>
      <c r="E2679">
        <v>813.09</v>
      </c>
      <c r="F2679">
        <v>813.09</v>
      </c>
      <c r="G2679" t="s">
        <v>8232</v>
      </c>
      <c r="H2679" t="s">
        <v>141</v>
      </c>
      <c r="I2679" t="s">
        <v>16</v>
      </c>
    </row>
    <row r="2680" spans="1:9" x14ac:dyDescent="0.2">
      <c r="A2680" t="s">
        <v>8235</v>
      </c>
      <c r="B2680" t="s">
        <v>8236</v>
      </c>
      <c r="C2680" t="s">
        <v>8237</v>
      </c>
      <c r="D2680">
        <v>610</v>
      </c>
      <c r="E2680">
        <v>2164.59</v>
      </c>
      <c r="F2680">
        <v>2164.59</v>
      </c>
      <c r="G2680" t="s">
        <v>8235</v>
      </c>
      <c r="H2680" t="s">
        <v>8030</v>
      </c>
      <c r="I2680" t="s">
        <v>16</v>
      </c>
    </row>
    <row r="2681" spans="1:9" x14ac:dyDescent="0.2">
      <c r="A2681" t="s">
        <v>8238</v>
      </c>
      <c r="B2681" t="s">
        <v>8239</v>
      </c>
      <c r="C2681" t="s">
        <v>8237</v>
      </c>
      <c r="D2681">
        <v>610</v>
      </c>
      <c r="E2681">
        <v>2164.59</v>
      </c>
      <c r="F2681">
        <v>2164.59</v>
      </c>
      <c r="G2681" t="s">
        <v>8238</v>
      </c>
      <c r="H2681" t="s">
        <v>8033</v>
      </c>
      <c r="I2681" t="s">
        <v>16</v>
      </c>
    </row>
    <row r="2682" spans="1:9" x14ac:dyDescent="0.2">
      <c r="A2682" t="s">
        <v>8240</v>
      </c>
      <c r="B2682" t="s">
        <v>8241</v>
      </c>
      <c r="C2682" t="s">
        <v>8242</v>
      </c>
      <c r="D2682">
        <v>610</v>
      </c>
      <c r="E2682">
        <v>1790.71</v>
      </c>
      <c r="F2682">
        <v>1790.71</v>
      </c>
      <c r="G2682" t="s">
        <v>8240</v>
      </c>
      <c r="H2682" t="s">
        <v>8030</v>
      </c>
      <c r="I2682" t="s">
        <v>16</v>
      </c>
    </row>
    <row r="2683" spans="1:9" x14ac:dyDescent="0.2">
      <c r="A2683" t="s">
        <v>8243</v>
      </c>
      <c r="B2683" t="s">
        <v>8244</v>
      </c>
      <c r="C2683" t="s">
        <v>8242</v>
      </c>
      <c r="D2683">
        <v>610</v>
      </c>
      <c r="E2683">
        <v>1790.71</v>
      </c>
      <c r="F2683">
        <v>1790.71</v>
      </c>
      <c r="G2683" t="s">
        <v>8243</v>
      </c>
      <c r="H2683" t="s">
        <v>8033</v>
      </c>
      <c r="I2683" t="s">
        <v>16</v>
      </c>
    </row>
    <row r="2684" spans="1:9" x14ac:dyDescent="0.2">
      <c r="A2684" t="s">
        <v>8245</v>
      </c>
      <c r="B2684" t="s">
        <v>8246</v>
      </c>
      <c r="C2684" t="s">
        <v>8247</v>
      </c>
      <c r="D2684">
        <v>610</v>
      </c>
      <c r="E2684">
        <v>1350.1</v>
      </c>
      <c r="F2684">
        <v>1350.1</v>
      </c>
      <c r="G2684" t="s">
        <v>8245</v>
      </c>
      <c r="H2684" t="s">
        <v>8030</v>
      </c>
      <c r="I2684" t="s">
        <v>16</v>
      </c>
    </row>
    <row r="2685" spans="1:9" x14ac:dyDescent="0.2">
      <c r="A2685" t="s">
        <v>8248</v>
      </c>
      <c r="B2685" t="s">
        <v>8249</v>
      </c>
      <c r="C2685" t="s">
        <v>8247</v>
      </c>
      <c r="D2685">
        <v>610</v>
      </c>
      <c r="E2685">
        <v>1350.1</v>
      </c>
      <c r="F2685">
        <v>1350.1</v>
      </c>
      <c r="G2685" t="s">
        <v>8248</v>
      </c>
      <c r="H2685" t="s">
        <v>8033</v>
      </c>
      <c r="I2685" t="s">
        <v>16</v>
      </c>
    </row>
    <row r="2686" spans="1:9" x14ac:dyDescent="0.2">
      <c r="A2686" t="s">
        <v>8250</v>
      </c>
      <c r="B2686" t="s">
        <v>8251</v>
      </c>
      <c r="C2686" t="s">
        <v>8252</v>
      </c>
      <c r="D2686">
        <v>610</v>
      </c>
      <c r="E2686">
        <v>2212.25</v>
      </c>
      <c r="F2686">
        <v>2212.25</v>
      </c>
      <c r="G2686" t="s">
        <v>8250</v>
      </c>
      <c r="H2686" t="s">
        <v>141</v>
      </c>
      <c r="I2686" t="s">
        <v>16</v>
      </c>
    </row>
    <row r="2687" spans="1:9" x14ac:dyDescent="0.2">
      <c r="A2687" t="s">
        <v>8253</v>
      </c>
      <c r="B2687" t="s">
        <v>8254</v>
      </c>
      <c r="C2687" t="s">
        <v>8255</v>
      </c>
      <c r="D2687">
        <v>610</v>
      </c>
      <c r="E2687">
        <v>1597.32</v>
      </c>
      <c r="F2687">
        <v>1597.32</v>
      </c>
      <c r="G2687" t="s">
        <v>8253</v>
      </c>
      <c r="H2687" t="s">
        <v>141</v>
      </c>
      <c r="I2687" t="s">
        <v>16</v>
      </c>
    </row>
    <row r="2688" spans="1:9" x14ac:dyDescent="0.2">
      <c r="A2688" t="s">
        <v>8256</v>
      </c>
      <c r="B2688" t="s">
        <v>8257</v>
      </c>
      <c r="C2688" t="s">
        <v>8258</v>
      </c>
      <c r="D2688">
        <v>610</v>
      </c>
      <c r="E2688">
        <v>813.09</v>
      </c>
      <c r="F2688">
        <v>813.09</v>
      </c>
      <c r="G2688" t="s">
        <v>8256</v>
      </c>
      <c r="H2688" t="s">
        <v>141</v>
      </c>
      <c r="I2688" t="s">
        <v>16</v>
      </c>
    </row>
    <row r="2689" spans="1:9" x14ac:dyDescent="0.2">
      <c r="A2689" t="s">
        <v>8259</v>
      </c>
      <c r="B2689" t="s">
        <v>8260</v>
      </c>
      <c r="C2689" t="s">
        <v>8261</v>
      </c>
      <c r="D2689">
        <v>610</v>
      </c>
      <c r="E2689">
        <v>2212.25</v>
      </c>
      <c r="F2689">
        <v>2212.25</v>
      </c>
      <c r="G2689" t="s">
        <v>8259</v>
      </c>
      <c r="H2689" t="s">
        <v>8030</v>
      </c>
      <c r="I2689" t="s">
        <v>16</v>
      </c>
    </row>
    <row r="2690" spans="1:9" x14ac:dyDescent="0.2">
      <c r="A2690" t="s">
        <v>8262</v>
      </c>
      <c r="B2690" t="s">
        <v>8263</v>
      </c>
      <c r="C2690" t="s">
        <v>8261</v>
      </c>
      <c r="D2690">
        <v>610</v>
      </c>
      <c r="E2690">
        <v>2212.25</v>
      </c>
      <c r="F2690">
        <v>2212.25</v>
      </c>
      <c r="G2690" t="s">
        <v>8262</v>
      </c>
      <c r="H2690" t="s">
        <v>8033</v>
      </c>
      <c r="I2690" t="s">
        <v>16</v>
      </c>
    </row>
    <row r="2691" spans="1:9" x14ac:dyDescent="0.2">
      <c r="A2691" t="s">
        <v>8264</v>
      </c>
      <c r="B2691" t="s">
        <v>8265</v>
      </c>
      <c r="C2691" t="s">
        <v>8266</v>
      </c>
      <c r="D2691">
        <v>610</v>
      </c>
      <c r="E2691">
        <v>1790.71</v>
      </c>
      <c r="F2691">
        <v>1790.71</v>
      </c>
      <c r="G2691" t="s">
        <v>8264</v>
      </c>
      <c r="H2691" t="s">
        <v>8030</v>
      </c>
      <c r="I2691" t="s">
        <v>16</v>
      </c>
    </row>
    <row r="2692" spans="1:9" x14ac:dyDescent="0.2">
      <c r="A2692" t="s">
        <v>8267</v>
      </c>
      <c r="B2692" t="s">
        <v>8268</v>
      </c>
      <c r="C2692" t="s">
        <v>8266</v>
      </c>
      <c r="D2692">
        <v>610</v>
      </c>
      <c r="E2692">
        <v>1790.71</v>
      </c>
      <c r="F2692">
        <v>1790.71</v>
      </c>
      <c r="G2692" t="s">
        <v>8267</v>
      </c>
      <c r="H2692" t="s">
        <v>8033</v>
      </c>
      <c r="I2692" t="s">
        <v>16</v>
      </c>
    </row>
    <row r="2693" spans="1:9" x14ac:dyDescent="0.2">
      <c r="A2693" t="s">
        <v>8269</v>
      </c>
      <c r="B2693" t="s">
        <v>8270</v>
      </c>
      <c r="C2693" t="s">
        <v>8271</v>
      </c>
      <c r="D2693">
        <v>610</v>
      </c>
      <c r="E2693">
        <v>1350.1</v>
      </c>
      <c r="F2693">
        <v>1350.1</v>
      </c>
      <c r="G2693" t="s">
        <v>8269</v>
      </c>
      <c r="H2693" t="s">
        <v>8030</v>
      </c>
      <c r="I2693" t="s">
        <v>16</v>
      </c>
    </row>
    <row r="2694" spans="1:9" x14ac:dyDescent="0.2">
      <c r="A2694" t="s">
        <v>8272</v>
      </c>
      <c r="B2694" t="s">
        <v>8273</v>
      </c>
      <c r="C2694" t="s">
        <v>8271</v>
      </c>
      <c r="D2694">
        <v>610</v>
      </c>
      <c r="E2694">
        <v>1350.1</v>
      </c>
      <c r="F2694">
        <v>1350.1</v>
      </c>
      <c r="G2694" t="s">
        <v>8272</v>
      </c>
      <c r="H2694" t="s">
        <v>8033</v>
      </c>
      <c r="I2694" t="s">
        <v>16</v>
      </c>
    </row>
    <row r="2695" spans="1:9" x14ac:dyDescent="0.2">
      <c r="A2695" t="s">
        <v>8274</v>
      </c>
      <c r="B2695" t="s">
        <v>8275</v>
      </c>
      <c r="C2695" t="s">
        <v>8276</v>
      </c>
      <c r="D2695">
        <v>610</v>
      </c>
      <c r="E2695">
        <v>2212.25</v>
      </c>
      <c r="F2695">
        <v>2212.25</v>
      </c>
      <c r="G2695" t="s">
        <v>8274</v>
      </c>
      <c r="H2695" t="s">
        <v>8030</v>
      </c>
      <c r="I2695" t="s">
        <v>16</v>
      </c>
    </row>
    <row r="2696" spans="1:9" x14ac:dyDescent="0.2">
      <c r="A2696" t="s">
        <v>8277</v>
      </c>
      <c r="B2696" t="s">
        <v>8278</v>
      </c>
      <c r="C2696" t="s">
        <v>8276</v>
      </c>
      <c r="D2696">
        <v>610</v>
      </c>
      <c r="E2696">
        <v>2212.25</v>
      </c>
      <c r="F2696">
        <v>2212.25</v>
      </c>
      <c r="G2696" t="s">
        <v>8277</v>
      </c>
      <c r="H2696" t="s">
        <v>8033</v>
      </c>
      <c r="I2696" t="s">
        <v>16</v>
      </c>
    </row>
    <row r="2697" spans="1:9" x14ac:dyDescent="0.2">
      <c r="A2697" t="s">
        <v>8279</v>
      </c>
      <c r="B2697" t="s">
        <v>8280</v>
      </c>
      <c r="C2697" t="s">
        <v>8281</v>
      </c>
      <c r="D2697">
        <v>610</v>
      </c>
      <c r="E2697">
        <v>1790.71</v>
      </c>
      <c r="F2697">
        <v>1790.71</v>
      </c>
      <c r="G2697" t="s">
        <v>8279</v>
      </c>
      <c r="H2697" t="s">
        <v>8030</v>
      </c>
      <c r="I2697" t="s">
        <v>16</v>
      </c>
    </row>
    <row r="2698" spans="1:9" x14ac:dyDescent="0.2">
      <c r="A2698" t="s">
        <v>8282</v>
      </c>
      <c r="B2698" t="s">
        <v>8283</v>
      </c>
      <c r="C2698" t="s">
        <v>8281</v>
      </c>
      <c r="D2698">
        <v>610</v>
      </c>
      <c r="E2698">
        <v>1790.71</v>
      </c>
      <c r="F2698">
        <v>1790.71</v>
      </c>
      <c r="G2698" t="s">
        <v>8282</v>
      </c>
      <c r="H2698" t="s">
        <v>8033</v>
      </c>
      <c r="I2698" t="s">
        <v>16</v>
      </c>
    </row>
    <row r="2699" spans="1:9" x14ac:dyDescent="0.2">
      <c r="A2699" t="s">
        <v>8284</v>
      </c>
      <c r="B2699" t="s">
        <v>8285</v>
      </c>
      <c r="C2699" t="s">
        <v>8286</v>
      </c>
      <c r="D2699">
        <v>610</v>
      </c>
      <c r="E2699">
        <v>1350.1</v>
      </c>
      <c r="F2699">
        <v>1350.1</v>
      </c>
      <c r="G2699" t="s">
        <v>8284</v>
      </c>
      <c r="H2699" t="s">
        <v>8030</v>
      </c>
      <c r="I2699" t="s">
        <v>16</v>
      </c>
    </row>
    <row r="2700" spans="1:9" x14ac:dyDescent="0.2">
      <c r="A2700" t="s">
        <v>8287</v>
      </c>
      <c r="B2700" t="s">
        <v>8288</v>
      </c>
      <c r="C2700" t="s">
        <v>8286</v>
      </c>
      <c r="D2700">
        <v>610</v>
      </c>
      <c r="E2700">
        <v>1350.1</v>
      </c>
      <c r="F2700">
        <v>1350.1</v>
      </c>
      <c r="G2700" t="s">
        <v>8287</v>
      </c>
      <c r="H2700" t="s">
        <v>8033</v>
      </c>
      <c r="I2700" t="s">
        <v>16</v>
      </c>
    </row>
    <row r="2701" spans="1:9" x14ac:dyDescent="0.2">
      <c r="A2701" t="s">
        <v>8289</v>
      </c>
      <c r="B2701" t="s">
        <v>8290</v>
      </c>
      <c r="C2701" t="s">
        <v>8204</v>
      </c>
      <c r="D2701">
        <v>610</v>
      </c>
      <c r="E2701">
        <v>2212.25</v>
      </c>
      <c r="F2701">
        <v>2212.25</v>
      </c>
      <c r="G2701" t="s">
        <v>8289</v>
      </c>
      <c r="H2701" t="s">
        <v>8030</v>
      </c>
      <c r="I2701" t="s">
        <v>16</v>
      </c>
    </row>
    <row r="2702" spans="1:9" x14ac:dyDescent="0.2">
      <c r="A2702" t="s">
        <v>8291</v>
      </c>
      <c r="B2702" t="s">
        <v>8292</v>
      </c>
      <c r="C2702" t="s">
        <v>8204</v>
      </c>
      <c r="D2702">
        <v>610</v>
      </c>
      <c r="E2702">
        <v>2212.25</v>
      </c>
      <c r="F2702">
        <v>2212.25</v>
      </c>
      <c r="G2702" t="s">
        <v>8291</v>
      </c>
      <c r="H2702" t="s">
        <v>8033</v>
      </c>
      <c r="I2702" t="s">
        <v>16</v>
      </c>
    </row>
    <row r="2703" spans="1:9" x14ac:dyDescent="0.2">
      <c r="A2703" t="s">
        <v>8293</v>
      </c>
      <c r="B2703" t="s">
        <v>8294</v>
      </c>
      <c r="C2703" t="s">
        <v>8209</v>
      </c>
      <c r="D2703">
        <v>610</v>
      </c>
      <c r="E2703">
        <v>2386.62</v>
      </c>
      <c r="F2703">
        <v>2386.62</v>
      </c>
      <c r="G2703" t="s">
        <v>8293</v>
      </c>
      <c r="H2703" t="s">
        <v>8030</v>
      </c>
      <c r="I2703" t="s">
        <v>16</v>
      </c>
    </row>
    <row r="2704" spans="1:9" x14ac:dyDescent="0.2">
      <c r="A2704" t="s">
        <v>8295</v>
      </c>
      <c r="B2704" t="s">
        <v>8296</v>
      </c>
      <c r="C2704" t="s">
        <v>8209</v>
      </c>
      <c r="D2704">
        <v>610</v>
      </c>
      <c r="E2704">
        <v>2386.62</v>
      </c>
      <c r="F2704">
        <v>2386.62</v>
      </c>
      <c r="G2704" t="s">
        <v>8295</v>
      </c>
      <c r="H2704" t="s">
        <v>8033</v>
      </c>
      <c r="I2704" t="s">
        <v>16</v>
      </c>
    </row>
    <row r="2705" spans="1:9" x14ac:dyDescent="0.2">
      <c r="A2705" t="s">
        <v>8297</v>
      </c>
      <c r="B2705" t="s">
        <v>8298</v>
      </c>
      <c r="C2705" t="s">
        <v>8214</v>
      </c>
      <c r="D2705">
        <v>610</v>
      </c>
      <c r="E2705">
        <v>1350.1</v>
      </c>
      <c r="F2705">
        <v>1350.1</v>
      </c>
      <c r="G2705" t="s">
        <v>8297</v>
      </c>
      <c r="H2705" t="s">
        <v>8030</v>
      </c>
      <c r="I2705" t="s">
        <v>16</v>
      </c>
    </row>
    <row r="2706" spans="1:9" x14ac:dyDescent="0.2">
      <c r="A2706" t="s">
        <v>8299</v>
      </c>
      <c r="B2706" t="s">
        <v>8300</v>
      </c>
      <c r="C2706" t="s">
        <v>8214</v>
      </c>
      <c r="D2706">
        <v>610</v>
      </c>
      <c r="E2706">
        <v>1350.1</v>
      </c>
      <c r="F2706">
        <v>1350.1</v>
      </c>
      <c r="G2706" t="s">
        <v>8299</v>
      </c>
      <c r="H2706" t="s">
        <v>8033</v>
      </c>
      <c r="I2706" t="s">
        <v>16</v>
      </c>
    </row>
    <row r="2707" spans="1:9" x14ac:dyDescent="0.2">
      <c r="A2707" t="s">
        <v>8301</v>
      </c>
      <c r="B2707" t="s">
        <v>8302</v>
      </c>
      <c r="C2707" t="s">
        <v>8204</v>
      </c>
      <c r="D2707">
        <v>610</v>
      </c>
      <c r="E2707">
        <v>2212.25</v>
      </c>
      <c r="F2707">
        <v>2212.25</v>
      </c>
      <c r="G2707" t="s">
        <v>8301</v>
      </c>
      <c r="H2707" t="s">
        <v>8030</v>
      </c>
      <c r="I2707" t="s">
        <v>16</v>
      </c>
    </row>
    <row r="2708" spans="1:9" x14ac:dyDescent="0.2">
      <c r="A2708" t="s">
        <v>8303</v>
      </c>
      <c r="B2708" t="s">
        <v>8304</v>
      </c>
      <c r="C2708" t="s">
        <v>8204</v>
      </c>
      <c r="D2708">
        <v>610</v>
      </c>
      <c r="E2708">
        <v>2212.25</v>
      </c>
      <c r="F2708">
        <v>2212.25</v>
      </c>
      <c r="G2708" t="s">
        <v>8303</v>
      </c>
      <c r="H2708" t="s">
        <v>8033</v>
      </c>
      <c r="I2708" t="s">
        <v>16</v>
      </c>
    </row>
    <row r="2709" spans="1:9" x14ac:dyDescent="0.2">
      <c r="A2709" t="s">
        <v>8305</v>
      </c>
      <c r="B2709" t="s">
        <v>8306</v>
      </c>
      <c r="C2709" t="s">
        <v>8209</v>
      </c>
      <c r="D2709">
        <v>610</v>
      </c>
      <c r="E2709">
        <v>2386.62</v>
      </c>
      <c r="F2709">
        <v>2386.62</v>
      </c>
      <c r="G2709" t="s">
        <v>8305</v>
      </c>
      <c r="H2709" t="s">
        <v>8030</v>
      </c>
      <c r="I2709" t="s">
        <v>16</v>
      </c>
    </row>
    <row r="2710" spans="1:9" x14ac:dyDescent="0.2">
      <c r="A2710" t="s">
        <v>8307</v>
      </c>
      <c r="B2710" t="s">
        <v>8308</v>
      </c>
      <c r="C2710" t="s">
        <v>8209</v>
      </c>
      <c r="D2710">
        <v>610</v>
      </c>
      <c r="E2710">
        <v>2386.62</v>
      </c>
      <c r="F2710">
        <v>2386.62</v>
      </c>
      <c r="G2710" t="s">
        <v>8307</v>
      </c>
      <c r="H2710" t="s">
        <v>8033</v>
      </c>
      <c r="I2710" t="s">
        <v>16</v>
      </c>
    </row>
    <row r="2711" spans="1:9" x14ac:dyDescent="0.2">
      <c r="A2711" t="s">
        <v>8309</v>
      </c>
      <c r="B2711" t="s">
        <v>8310</v>
      </c>
      <c r="C2711" t="s">
        <v>8214</v>
      </c>
      <c r="D2711">
        <v>610</v>
      </c>
      <c r="E2711">
        <v>1350.1</v>
      </c>
      <c r="F2711">
        <v>1350.1</v>
      </c>
      <c r="G2711" t="s">
        <v>8309</v>
      </c>
      <c r="H2711" t="s">
        <v>8030</v>
      </c>
      <c r="I2711" t="s">
        <v>16</v>
      </c>
    </row>
    <row r="2712" spans="1:9" x14ac:dyDescent="0.2">
      <c r="A2712" t="s">
        <v>8311</v>
      </c>
      <c r="B2712" t="s">
        <v>8312</v>
      </c>
      <c r="C2712" t="s">
        <v>8214</v>
      </c>
      <c r="D2712">
        <v>610</v>
      </c>
      <c r="E2712">
        <v>1350.1</v>
      </c>
      <c r="F2712">
        <v>1350.1</v>
      </c>
      <c r="G2712" t="s">
        <v>8311</v>
      </c>
      <c r="H2712" t="s">
        <v>8033</v>
      </c>
      <c r="I2712" t="s">
        <v>16</v>
      </c>
    </row>
    <row r="2713" spans="1:9" x14ac:dyDescent="0.2">
      <c r="A2713" t="s">
        <v>8313</v>
      </c>
      <c r="B2713" t="s">
        <v>8314</v>
      </c>
      <c r="C2713" t="s">
        <v>8315</v>
      </c>
      <c r="D2713">
        <v>610</v>
      </c>
      <c r="E2713">
        <v>2212.25</v>
      </c>
      <c r="F2713">
        <v>2212.25</v>
      </c>
      <c r="G2713" t="s">
        <v>8313</v>
      </c>
      <c r="H2713" t="s">
        <v>141</v>
      </c>
      <c r="I2713" t="s">
        <v>16</v>
      </c>
    </row>
    <row r="2714" spans="1:9" x14ac:dyDescent="0.2">
      <c r="A2714" t="s">
        <v>8316</v>
      </c>
      <c r="B2714" t="s">
        <v>8317</v>
      </c>
      <c r="C2714" t="s">
        <v>8318</v>
      </c>
      <c r="D2714">
        <v>610</v>
      </c>
      <c r="E2714">
        <v>1790.71</v>
      </c>
      <c r="F2714">
        <v>1790.71</v>
      </c>
      <c r="G2714" t="s">
        <v>8316</v>
      </c>
      <c r="H2714" t="s">
        <v>141</v>
      </c>
      <c r="I2714" t="s">
        <v>16</v>
      </c>
    </row>
    <row r="2715" spans="1:9" x14ac:dyDescent="0.2">
      <c r="A2715" t="s">
        <v>8319</v>
      </c>
      <c r="B2715" t="s">
        <v>8320</v>
      </c>
      <c r="C2715" t="s">
        <v>8321</v>
      </c>
      <c r="D2715">
        <v>610</v>
      </c>
      <c r="E2715">
        <v>1333.47</v>
      </c>
      <c r="F2715">
        <v>1333.47</v>
      </c>
      <c r="G2715" t="s">
        <v>8319</v>
      </c>
      <c r="H2715" t="s">
        <v>141</v>
      </c>
      <c r="I2715" t="s">
        <v>16</v>
      </c>
    </row>
    <row r="2716" spans="1:9" x14ac:dyDescent="0.2">
      <c r="A2716" t="s">
        <v>8322</v>
      </c>
      <c r="B2716" t="s">
        <v>8323</v>
      </c>
      <c r="C2716" t="s">
        <v>8237</v>
      </c>
      <c r="D2716">
        <v>610</v>
      </c>
      <c r="E2716">
        <v>2164.59</v>
      </c>
      <c r="F2716">
        <v>2164.59</v>
      </c>
      <c r="G2716" t="s">
        <v>8322</v>
      </c>
      <c r="H2716" t="s">
        <v>8030</v>
      </c>
      <c r="I2716" t="s">
        <v>16</v>
      </c>
    </row>
    <row r="2717" spans="1:9" x14ac:dyDescent="0.2">
      <c r="A2717" t="s">
        <v>8324</v>
      </c>
      <c r="B2717" t="s">
        <v>8325</v>
      </c>
      <c r="C2717" t="s">
        <v>8237</v>
      </c>
      <c r="D2717">
        <v>610</v>
      </c>
      <c r="E2717">
        <v>2164.59</v>
      </c>
      <c r="F2717">
        <v>2164.59</v>
      </c>
      <c r="G2717" t="s">
        <v>8324</v>
      </c>
      <c r="H2717" t="s">
        <v>8033</v>
      </c>
      <c r="I2717" t="s">
        <v>16</v>
      </c>
    </row>
    <row r="2718" spans="1:9" x14ac:dyDescent="0.2">
      <c r="A2718" t="s">
        <v>8326</v>
      </c>
      <c r="B2718" t="s">
        <v>8327</v>
      </c>
      <c r="C2718" t="s">
        <v>8242</v>
      </c>
      <c r="D2718">
        <v>610</v>
      </c>
      <c r="E2718">
        <v>1790.71</v>
      </c>
      <c r="F2718">
        <v>1790.71</v>
      </c>
      <c r="G2718" t="s">
        <v>8326</v>
      </c>
      <c r="H2718" t="s">
        <v>8030</v>
      </c>
      <c r="I2718" t="s">
        <v>16</v>
      </c>
    </row>
    <row r="2719" spans="1:9" x14ac:dyDescent="0.2">
      <c r="A2719" t="s">
        <v>8328</v>
      </c>
      <c r="B2719" t="s">
        <v>8329</v>
      </c>
      <c r="C2719" t="s">
        <v>8242</v>
      </c>
      <c r="D2719">
        <v>610</v>
      </c>
      <c r="E2719">
        <v>1790.71</v>
      </c>
      <c r="F2719">
        <v>1790.71</v>
      </c>
      <c r="G2719" t="s">
        <v>8328</v>
      </c>
      <c r="H2719" t="s">
        <v>8033</v>
      </c>
      <c r="I2719" t="s">
        <v>16</v>
      </c>
    </row>
    <row r="2720" spans="1:9" x14ac:dyDescent="0.2">
      <c r="A2720" t="s">
        <v>8330</v>
      </c>
      <c r="B2720" t="s">
        <v>8331</v>
      </c>
      <c r="C2720" t="s">
        <v>8247</v>
      </c>
      <c r="D2720">
        <v>610</v>
      </c>
      <c r="E2720">
        <v>1350.1</v>
      </c>
      <c r="F2720">
        <v>1350.1</v>
      </c>
      <c r="G2720" t="s">
        <v>8330</v>
      </c>
      <c r="H2720" t="s">
        <v>8030</v>
      </c>
      <c r="I2720" t="s">
        <v>16</v>
      </c>
    </row>
    <row r="2721" spans="1:9" x14ac:dyDescent="0.2">
      <c r="A2721" t="s">
        <v>8332</v>
      </c>
      <c r="B2721" t="s">
        <v>8333</v>
      </c>
      <c r="C2721" t="s">
        <v>8247</v>
      </c>
      <c r="D2721">
        <v>610</v>
      </c>
      <c r="E2721">
        <v>1350.1</v>
      </c>
      <c r="F2721">
        <v>1350.1</v>
      </c>
      <c r="G2721" t="s">
        <v>8332</v>
      </c>
      <c r="H2721" t="s">
        <v>8033</v>
      </c>
      <c r="I2721" t="s">
        <v>16</v>
      </c>
    </row>
    <row r="2722" spans="1:9" x14ac:dyDescent="0.2">
      <c r="A2722" t="s">
        <v>8334</v>
      </c>
      <c r="B2722" t="s">
        <v>8335</v>
      </c>
      <c r="C2722" t="s">
        <v>8336</v>
      </c>
      <c r="D2722">
        <v>612</v>
      </c>
      <c r="E2722">
        <v>2212.25</v>
      </c>
      <c r="F2722">
        <v>2212.25</v>
      </c>
      <c r="G2722" t="s">
        <v>8334</v>
      </c>
      <c r="H2722" t="s">
        <v>141</v>
      </c>
      <c r="I2722" t="s">
        <v>16</v>
      </c>
    </row>
    <row r="2723" spans="1:9" x14ac:dyDescent="0.2">
      <c r="A2723" t="s">
        <v>8337</v>
      </c>
      <c r="B2723" t="s">
        <v>8338</v>
      </c>
      <c r="C2723" t="s">
        <v>8339</v>
      </c>
      <c r="D2723">
        <v>612</v>
      </c>
      <c r="E2723">
        <v>1597.32</v>
      </c>
      <c r="F2723">
        <v>1597.32</v>
      </c>
      <c r="G2723" t="s">
        <v>8337</v>
      </c>
      <c r="H2723" t="s">
        <v>141</v>
      </c>
      <c r="I2723" t="s">
        <v>16</v>
      </c>
    </row>
    <row r="2724" spans="1:9" x14ac:dyDescent="0.2">
      <c r="A2724" t="s">
        <v>8340</v>
      </c>
      <c r="B2724" t="s">
        <v>8341</v>
      </c>
      <c r="C2724" t="s">
        <v>8342</v>
      </c>
      <c r="D2724">
        <v>612</v>
      </c>
      <c r="E2724">
        <v>1350.1</v>
      </c>
      <c r="F2724">
        <v>1350.1</v>
      </c>
      <c r="G2724" t="s">
        <v>8340</v>
      </c>
      <c r="H2724" t="s">
        <v>141</v>
      </c>
      <c r="I2724" t="s">
        <v>16</v>
      </c>
    </row>
    <row r="2725" spans="1:9" x14ac:dyDescent="0.2">
      <c r="A2725" t="s">
        <v>8343</v>
      </c>
      <c r="B2725" t="s">
        <v>8344</v>
      </c>
      <c r="C2725" t="s">
        <v>8345</v>
      </c>
      <c r="D2725">
        <v>612</v>
      </c>
      <c r="E2725">
        <v>2212.25</v>
      </c>
      <c r="F2725">
        <v>2212.25</v>
      </c>
      <c r="G2725" t="s">
        <v>8343</v>
      </c>
      <c r="H2725" t="s">
        <v>141</v>
      </c>
      <c r="I2725" t="s">
        <v>16</v>
      </c>
    </row>
    <row r="2726" spans="1:9" x14ac:dyDescent="0.2">
      <c r="A2726" t="s">
        <v>8346</v>
      </c>
      <c r="B2726" t="s">
        <v>8347</v>
      </c>
      <c r="C2726" t="s">
        <v>8348</v>
      </c>
      <c r="D2726">
        <v>612</v>
      </c>
      <c r="E2726">
        <v>1597.32</v>
      </c>
      <c r="F2726">
        <v>1597.32</v>
      </c>
      <c r="G2726" t="s">
        <v>8346</v>
      </c>
      <c r="H2726" t="s">
        <v>141</v>
      </c>
      <c r="I2726" t="s">
        <v>16</v>
      </c>
    </row>
    <row r="2727" spans="1:9" x14ac:dyDescent="0.2">
      <c r="A2727" t="s">
        <v>8349</v>
      </c>
      <c r="B2727" t="s">
        <v>8350</v>
      </c>
      <c r="C2727" t="s">
        <v>8351</v>
      </c>
      <c r="D2727">
        <v>612</v>
      </c>
      <c r="E2727">
        <v>1350.1</v>
      </c>
      <c r="F2727">
        <v>1350.1</v>
      </c>
      <c r="G2727" t="s">
        <v>8349</v>
      </c>
      <c r="H2727" t="s">
        <v>141</v>
      </c>
      <c r="I2727" t="s">
        <v>16</v>
      </c>
    </row>
    <row r="2728" spans="1:9" x14ac:dyDescent="0.2">
      <c r="A2728" t="s">
        <v>8352</v>
      </c>
      <c r="B2728" t="s">
        <v>8353</v>
      </c>
      <c r="C2728" t="s">
        <v>8354</v>
      </c>
      <c r="D2728">
        <v>612</v>
      </c>
      <c r="E2728">
        <v>2212.25</v>
      </c>
      <c r="F2728">
        <v>2212.25</v>
      </c>
      <c r="G2728" t="s">
        <v>8352</v>
      </c>
      <c r="H2728" t="s">
        <v>141</v>
      </c>
      <c r="I2728" t="s">
        <v>16</v>
      </c>
    </row>
    <row r="2729" spans="1:9" x14ac:dyDescent="0.2">
      <c r="A2729" t="s">
        <v>8355</v>
      </c>
      <c r="B2729" t="s">
        <v>8356</v>
      </c>
      <c r="C2729" t="s">
        <v>8357</v>
      </c>
      <c r="D2729">
        <v>612</v>
      </c>
      <c r="E2729">
        <v>1597.32</v>
      </c>
      <c r="F2729">
        <v>1597.32</v>
      </c>
      <c r="G2729" t="s">
        <v>8355</v>
      </c>
      <c r="H2729" t="s">
        <v>141</v>
      </c>
      <c r="I2729" t="s">
        <v>16</v>
      </c>
    </row>
    <row r="2730" spans="1:9" x14ac:dyDescent="0.2">
      <c r="A2730" t="s">
        <v>8358</v>
      </c>
      <c r="B2730" t="s">
        <v>8359</v>
      </c>
      <c r="C2730" t="s">
        <v>8360</v>
      </c>
      <c r="D2730">
        <v>612</v>
      </c>
      <c r="E2730">
        <v>1350.1</v>
      </c>
      <c r="F2730">
        <v>1350.1</v>
      </c>
      <c r="G2730" t="s">
        <v>8358</v>
      </c>
      <c r="H2730" t="s">
        <v>141</v>
      </c>
      <c r="I2730" t="s">
        <v>16</v>
      </c>
    </row>
    <row r="2731" spans="1:9" x14ac:dyDescent="0.2">
      <c r="A2731" t="s">
        <v>8361</v>
      </c>
      <c r="B2731" t="s">
        <v>8362</v>
      </c>
      <c r="C2731" t="s">
        <v>8363</v>
      </c>
      <c r="D2731">
        <v>610</v>
      </c>
      <c r="E2731">
        <v>813.09</v>
      </c>
      <c r="F2731">
        <v>813.09</v>
      </c>
      <c r="G2731" t="s">
        <v>8361</v>
      </c>
      <c r="H2731" t="s">
        <v>8030</v>
      </c>
      <c r="I2731" t="s">
        <v>16</v>
      </c>
    </row>
    <row r="2732" spans="1:9" x14ac:dyDescent="0.2">
      <c r="A2732" t="s">
        <v>8364</v>
      </c>
      <c r="B2732" t="s">
        <v>8365</v>
      </c>
      <c r="C2732" t="s">
        <v>8237</v>
      </c>
      <c r="D2732">
        <v>610</v>
      </c>
      <c r="E2732">
        <v>2164.59</v>
      </c>
      <c r="F2732">
        <v>2164.59</v>
      </c>
      <c r="G2732" t="s">
        <v>8364</v>
      </c>
      <c r="H2732" t="s">
        <v>8030</v>
      </c>
      <c r="I2732" t="s">
        <v>16</v>
      </c>
    </row>
    <row r="2733" spans="1:9" x14ac:dyDescent="0.2">
      <c r="A2733" t="s">
        <v>8366</v>
      </c>
      <c r="B2733" t="s">
        <v>8367</v>
      </c>
      <c r="C2733" t="s">
        <v>8237</v>
      </c>
      <c r="D2733">
        <v>610</v>
      </c>
      <c r="E2733">
        <v>2164.59</v>
      </c>
      <c r="F2733">
        <v>2164.59</v>
      </c>
      <c r="G2733" t="s">
        <v>8366</v>
      </c>
      <c r="H2733" t="s">
        <v>8033</v>
      </c>
      <c r="I2733" t="s">
        <v>16</v>
      </c>
    </row>
    <row r="2734" spans="1:9" x14ac:dyDescent="0.2">
      <c r="A2734" t="s">
        <v>8368</v>
      </c>
      <c r="B2734" t="s">
        <v>8369</v>
      </c>
      <c r="C2734" t="s">
        <v>8242</v>
      </c>
      <c r="D2734">
        <v>610</v>
      </c>
      <c r="E2734">
        <v>1790.71</v>
      </c>
      <c r="F2734">
        <v>1790.71</v>
      </c>
      <c r="G2734" t="s">
        <v>8368</v>
      </c>
      <c r="H2734" t="s">
        <v>8030</v>
      </c>
      <c r="I2734" t="s">
        <v>16</v>
      </c>
    </row>
    <row r="2735" spans="1:9" x14ac:dyDescent="0.2">
      <c r="A2735" t="s">
        <v>8370</v>
      </c>
      <c r="B2735" t="s">
        <v>8371</v>
      </c>
      <c r="C2735" t="s">
        <v>8242</v>
      </c>
      <c r="D2735">
        <v>610</v>
      </c>
      <c r="E2735">
        <v>1790.71</v>
      </c>
      <c r="F2735">
        <v>1790.71</v>
      </c>
      <c r="G2735" t="s">
        <v>8370</v>
      </c>
      <c r="H2735" t="s">
        <v>8033</v>
      </c>
      <c r="I2735" t="s">
        <v>16</v>
      </c>
    </row>
    <row r="2736" spans="1:9" x14ac:dyDescent="0.2">
      <c r="A2736" t="s">
        <v>8372</v>
      </c>
      <c r="B2736" t="s">
        <v>8373</v>
      </c>
      <c r="C2736" t="s">
        <v>8247</v>
      </c>
      <c r="D2736">
        <v>610</v>
      </c>
      <c r="E2736">
        <v>1350.1</v>
      </c>
      <c r="F2736">
        <v>1350.1</v>
      </c>
      <c r="G2736" t="s">
        <v>8372</v>
      </c>
      <c r="H2736" t="s">
        <v>8030</v>
      </c>
      <c r="I2736" t="s">
        <v>16</v>
      </c>
    </row>
    <row r="2737" spans="1:9" x14ac:dyDescent="0.2">
      <c r="A2737" t="s">
        <v>8374</v>
      </c>
      <c r="B2737" t="s">
        <v>8375</v>
      </c>
      <c r="C2737" t="s">
        <v>8247</v>
      </c>
      <c r="D2737">
        <v>610</v>
      </c>
      <c r="E2737">
        <v>1350.1</v>
      </c>
      <c r="F2737">
        <v>1350.1</v>
      </c>
      <c r="G2737" t="s">
        <v>8374</v>
      </c>
      <c r="H2737" t="s">
        <v>8033</v>
      </c>
      <c r="I2737" t="s">
        <v>16</v>
      </c>
    </row>
    <row r="2738" spans="1:9" x14ac:dyDescent="0.2">
      <c r="A2738" t="s">
        <v>8376</v>
      </c>
      <c r="B2738" t="s">
        <v>8377</v>
      </c>
      <c r="C2738" t="s">
        <v>8378</v>
      </c>
      <c r="D2738">
        <v>341</v>
      </c>
      <c r="E2738">
        <v>1585.8</v>
      </c>
      <c r="F2738">
        <v>1585.8</v>
      </c>
      <c r="G2738" t="s">
        <v>8376</v>
      </c>
      <c r="H2738" t="s">
        <v>141</v>
      </c>
      <c r="I2738" t="s">
        <v>16</v>
      </c>
    </row>
    <row r="2739" spans="1:9" x14ac:dyDescent="0.2">
      <c r="A2739" t="s">
        <v>8379</v>
      </c>
      <c r="B2739" t="s">
        <v>8380</v>
      </c>
      <c r="C2739" t="s">
        <v>8381</v>
      </c>
      <c r="D2739">
        <v>341</v>
      </c>
      <c r="E2739">
        <v>1223.04</v>
      </c>
      <c r="F2739">
        <v>1223.04</v>
      </c>
      <c r="G2739" t="s">
        <v>8379</v>
      </c>
      <c r="H2739" t="s">
        <v>141</v>
      </c>
      <c r="I2739" t="s">
        <v>16</v>
      </c>
    </row>
    <row r="2740" spans="1:9" x14ac:dyDescent="0.2">
      <c r="A2740" t="s">
        <v>8382</v>
      </c>
      <c r="B2740" t="s">
        <v>8383</v>
      </c>
      <c r="C2740" t="s">
        <v>8384</v>
      </c>
      <c r="D2740">
        <v>341</v>
      </c>
      <c r="E2740">
        <v>1223.04</v>
      </c>
      <c r="F2740">
        <v>1223.04</v>
      </c>
      <c r="G2740" t="s">
        <v>8382</v>
      </c>
      <c r="H2740" t="s">
        <v>141</v>
      </c>
      <c r="I2740" t="s">
        <v>16</v>
      </c>
    </row>
    <row r="2741" spans="1:9" x14ac:dyDescent="0.2">
      <c r="A2741" t="s">
        <v>8385</v>
      </c>
      <c r="B2741" t="s">
        <v>8386</v>
      </c>
      <c r="C2741" t="s">
        <v>8387</v>
      </c>
      <c r="D2741">
        <v>341</v>
      </c>
      <c r="E2741">
        <v>4564.9799999999996</v>
      </c>
      <c r="F2741">
        <v>4564.9799999999996</v>
      </c>
      <c r="G2741" t="s">
        <v>8385</v>
      </c>
      <c r="H2741" t="s">
        <v>141</v>
      </c>
      <c r="I2741" t="s">
        <v>16</v>
      </c>
    </row>
    <row r="2742" spans="1:9" x14ac:dyDescent="0.2">
      <c r="A2742" t="s">
        <v>8388</v>
      </c>
      <c r="B2742" t="s">
        <v>8389</v>
      </c>
      <c r="C2742" t="s">
        <v>8390</v>
      </c>
      <c r="D2742">
        <v>341</v>
      </c>
      <c r="E2742">
        <v>1585.8</v>
      </c>
      <c r="F2742">
        <v>1585.8</v>
      </c>
      <c r="G2742" t="s">
        <v>8388</v>
      </c>
      <c r="H2742" t="s">
        <v>141</v>
      </c>
      <c r="I2742" t="s">
        <v>16</v>
      </c>
    </row>
    <row r="2743" spans="1:9" x14ac:dyDescent="0.2">
      <c r="A2743" t="s">
        <v>8391</v>
      </c>
      <c r="B2743" t="s">
        <v>8392</v>
      </c>
      <c r="C2743" t="s">
        <v>8393</v>
      </c>
      <c r="D2743">
        <v>341</v>
      </c>
      <c r="E2743">
        <v>1585.8</v>
      </c>
      <c r="F2743">
        <v>1585.8</v>
      </c>
      <c r="G2743" t="s">
        <v>8391</v>
      </c>
      <c r="H2743" t="s">
        <v>141</v>
      </c>
      <c r="I2743" t="s">
        <v>16</v>
      </c>
    </row>
    <row r="2744" spans="1:9" x14ac:dyDescent="0.2">
      <c r="A2744" t="s">
        <v>8394</v>
      </c>
      <c r="B2744" t="s">
        <v>8395</v>
      </c>
      <c r="C2744" t="s">
        <v>8387</v>
      </c>
      <c r="D2744">
        <v>341</v>
      </c>
      <c r="E2744">
        <v>4564.9799999999996</v>
      </c>
      <c r="F2744">
        <v>4564.9799999999996</v>
      </c>
      <c r="G2744" t="s">
        <v>8394</v>
      </c>
      <c r="H2744" t="s">
        <v>141</v>
      </c>
      <c r="I2744" t="s">
        <v>16</v>
      </c>
    </row>
    <row r="2745" spans="1:9" x14ac:dyDescent="0.2">
      <c r="A2745" t="s">
        <v>8396</v>
      </c>
      <c r="B2745" t="s">
        <v>8397</v>
      </c>
      <c r="C2745" t="s">
        <v>8398</v>
      </c>
      <c r="D2745">
        <v>341</v>
      </c>
      <c r="E2745">
        <v>1223.04</v>
      </c>
      <c r="F2745">
        <v>1223.04</v>
      </c>
      <c r="G2745" t="s">
        <v>8396</v>
      </c>
      <c r="H2745" t="s">
        <v>141</v>
      </c>
      <c r="I2745" t="s">
        <v>16</v>
      </c>
    </row>
    <row r="2746" spans="1:9" x14ac:dyDescent="0.2">
      <c r="A2746" t="s">
        <v>8399</v>
      </c>
      <c r="B2746" t="s">
        <v>8400</v>
      </c>
      <c r="C2746" t="s">
        <v>8401</v>
      </c>
      <c r="D2746">
        <v>341</v>
      </c>
      <c r="E2746">
        <v>1698.05</v>
      </c>
      <c r="F2746">
        <v>1698.05</v>
      </c>
      <c r="G2746" t="s">
        <v>8399</v>
      </c>
      <c r="H2746" t="s">
        <v>141</v>
      </c>
      <c r="I2746" t="s">
        <v>16</v>
      </c>
    </row>
    <row r="2747" spans="1:9" x14ac:dyDescent="0.2">
      <c r="A2747" t="s">
        <v>8402</v>
      </c>
      <c r="B2747" t="s">
        <v>8403</v>
      </c>
      <c r="C2747" t="s">
        <v>8404</v>
      </c>
      <c r="D2747">
        <v>341</v>
      </c>
      <c r="E2747">
        <v>1223.04</v>
      </c>
      <c r="F2747">
        <v>1223.04</v>
      </c>
      <c r="G2747" t="s">
        <v>8402</v>
      </c>
      <c r="H2747" t="s">
        <v>141</v>
      </c>
      <c r="I2747" t="s">
        <v>16</v>
      </c>
    </row>
    <row r="2748" spans="1:9" x14ac:dyDescent="0.2">
      <c r="A2748" t="s">
        <v>8405</v>
      </c>
      <c r="B2748" t="s">
        <v>8406</v>
      </c>
      <c r="C2748" t="s">
        <v>8407</v>
      </c>
      <c r="D2748">
        <v>341</v>
      </c>
      <c r="E2748">
        <v>1571.85</v>
      </c>
      <c r="F2748">
        <v>1571.85</v>
      </c>
      <c r="G2748" t="s">
        <v>8405</v>
      </c>
      <c r="H2748" t="s">
        <v>141</v>
      </c>
      <c r="I2748" t="s">
        <v>16</v>
      </c>
    </row>
    <row r="2749" spans="1:9" x14ac:dyDescent="0.2">
      <c r="A2749" t="s">
        <v>8408</v>
      </c>
      <c r="B2749" t="s">
        <v>8409</v>
      </c>
      <c r="C2749" t="s">
        <v>8410</v>
      </c>
      <c r="D2749">
        <v>341</v>
      </c>
      <c r="E2749">
        <v>1223.04</v>
      </c>
      <c r="F2749">
        <v>1223.04</v>
      </c>
      <c r="G2749" t="s">
        <v>8408</v>
      </c>
      <c r="H2749" t="s">
        <v>141</v>
      </c>
      <c r="I2749" t="s">
        <v>16</v>
      </c>
    </row>
    <row r="2750" spans="1:9" x14ac:dyDescent="0.2">
      <c r="A2750" t="s">
        <v>8411</v>
      </c>
      <c r="B2750" t="s">
        <v>8412</v>
      </c>
      <c r="C2750" t="s">
        <v>8413</v>
      </c>
      <c r="D2750">
        <v>341</v>
      </c>
      <c r="E2750">
        <v>1585.8</v>
      </c>
      <c r="F2750">
        <v>1585.8</v>
      </c>
      <c r="G2750" t="s">
        <v>8411</v>
      </c>
      <c r="H2750" t="s">
        <v>141</v>
      </c>
      <c r="I2750" t="s">
        <v>16</v>
      </c>
    </row>
    <row r="2751" spans="1:9" x14ac:dyDescent="0.2">
      <c r="A2751" t="s">
        <v>8414</v>
      </c>
      <c r="B2751" t="s">
        <v>8415</v>
      </c>
      <c r="C2751" t="s">
        <v>8416</v>
      </c>
      <c r="D2751">
        <v>341</v>
      </c>
      <c r="E2751">
        <v>1585.8</v>
      </c>
      <c r="F2751">
        <v>1585.8</v>
      </c>
      <c r="G2751" t="s">
        <v>8414</v>
      </c>
      <c r="H2751" t="s">
        <v>141</v>
      </c>
      <c r="I2751" t="s">
        <v>16</v>
      </c>
    </row>
    <row r="2752" spans="1:9" x14ac:dyDescent="0.2">
      <c r="A2752" t="s">
        <v>8417</v>
      </c>
      <c r="B2752" t="s">
        <v>8418</v>
      </c>
      <c r="C2752" t="s">
        <v>8419</v>
      </c>
      <c r="D2752">
        <v>341</v>
      </c>
      <c r="E2752">
        <v>1585.8</v>
      </c>
      <c r="F2752">
        <v>1585.8</v>
      </c>
      <c r="G2752" t="s">
        <v>8417</v>
      </c>
      <c r="H2752" t="s">
        <v>141</v>
      </c>
      <c r="I2752" t="s">
        <v>16</v>
      </c>
    </row>
    <row r="2753" spans="1:9" x14ac:dyDescent="0.2">
      <c r="A2753" t="s">
        <v>8420</v>
      </c>
      <c r="B2753" t="s">
        <v>8421</v>
      </c>
      <c r="C2753" t="s">
        <v>8387</v>
      </c>
      <c r="D2753">
        <v>341</v>
      </c>
      <c r="E2753">
        <v>4564.9799999999996</v>
      </c>
      <c r="F2753">
        <v>4564.9799999999996</v>
      </c>
      <c r="G2753" t="s">
        <v>8420</v>
      </c>
      <c r="H2753" t="s">
        <v>141</v>
      </c>
      <c r="I2753" t="s">
        <v>16</v>
      </c>
    </row>
    <row r="2754" spans="1:9" x14ac:dyDescent="0.2">
      <c r="A2754" t="s">
        <v>8422</v>
      </c>
      <c r="B2754" t="s">
        <v>8423</v>
      </c>
      <c r="C2754" t="s">
        <v>8387</v>
      </c>
      <c r="D2754">
        <v>341</v>
      </c>
      <c r="E2754">
        <v>4564.9799999999996</v>
      </c>
      <c r="F2754">
        <v>4564.9799999999996</v>
      </c>
      <c r="G2754" t="s">
        <v>8422</v>
      </c>
      <c r="H2754" t="s">
        <v>141</v>
      </c>
      <c r="I2754" t="s">
        <v>16</v>
      </c>
    </row>
    <row r="2755" spans="1:9" x14ac:dyDescent="0.2">
      <c r="A2755" t="s">
        <v>8424</v>
      </c>
      <c r="B2755" t="s">
        <v>8425</v>
      </c>
      <c r="C2755" t="s">
        <v>8426</v>
      </c>
      <c r="D2755">
        <v>341</v>
      </c>
      <c r="E2755">
        <v>4209.42</v>
      </c>
      <c r="F2755">
        <v>4209.42</v>
      </c>
      <c r="G2755" t="s">
        <v>8424</v>
      </c>
      <c r="H2755" t="s">
        <v>141</v>
      </c>
      <c r="I2755" t="s">
        <v>16</v>
      </c>
    </row>
    <row r="2756" spans="1:9" x14ac:dyDescent="0.2">
      <c r="A2756" t="s">
        <v>8427</v>
      </c>
      <c r="B2756" t="s">
        <v>8428</v>
      </c>
      <c r="C2756" t="s">
        <v>8429</v>
      </c>
      <c r="D2756">
        <v>341</v>
      </c>
      <c r="E2756">
        <v>1238.53</v>
      </c>
      <c r="F2756">
        <v>1238.53</v>
      </c>
      <c r="G2756" t="s">
        <v>8427</v>
      </c>
      <c r="H2756" t="s">
        <v>141</v>
      </c>
      <c r="I2756" t="s">
        <v>16</v>
      </c>
    </row>
    <row r="2757" spans="1:9" x14ac:dyDescent="0.2">
      <c r="A2757" t="s">
        <v>8430</v>
      </c>
      <c r="B2757" t="s">
        <v>8431</v>
      </c>
      <c r="C2757" t="s">
        <v>8432</v>
      </c>
      <c r="D2757">
        <v>341</v>
      </c>
      <c r="E2757">
        <v>1223.04</v>
      </c>
      <c r="F2757">
        <v>1223.04</v>
      </c>
      <c r="G2757" t="s">
        <v>8430</v>
      </c>
      <c r="H2757" t="s">
        <v>141</v>
      </c>
      <c r="I2757" t="s">
        <v>16</v>
      </c>
    </row>
    <row r="2758" spans="1:9" x14ac:dyDescent="0.2">
      <c r="A2758" t="s">
        <v>8433</v>
      </c>
      <c r="B2758" t="s">
        <v>8434</v>
      </c>
      <c r="C2758" t="s">
        <v>8435</v>
      </c>
      <c r="D2758">
        <v>341</v>
      </c>
      <c r="E2758">
        <v>1732.5</v>
      </c>
      <c r="F2758">
        <v>1732.5</v>
      </c>
      <c r="G2758" t="s">
        <v>8433</v>
      </c>
      <c r="H2758" t="s">
        <v>141</v>
      </c>
      <c r="I2758" t="s">
        <v>16</v>
      </c>
    </row>
    <row r="2759" spans="1:9" x14ac:dyDescent="0.2">
      <c r="A2759" t="s">
        <v>8436</v>
      </c>
      <c r="B2759" t="s">
        <v>8437</v>
      </c>
      <c r="C2759" t="s">
        <v>8438</v>
      </c>
      <c r="D2759">
        <v>341</v>
      </c>
      <c r="E2759">
        <v>1223.04</v>
      </c>
      <c r="F2759">
        <v>1223.04</v>
      </c>
      <c r="G2759" t="s">
        <v>8436</v>
      </c>
      <c r="H2759" t="s">
        <v>141</v>
      </c>
      <c r="I2759" t="s">
        <v>16</v>
      </c>
    </row>
    <row r="2760" spans="1:9" x14ac:dyDescent="0.2">
      <c r="A2760" t="s">
        <v>8439</v>
      </c>
      <c r="B2760" t="s">
        <v>8440</v>
      </c>
      <c r="C2760" t="s">
        <v>8441</v>
      </c>
      <c r="D2760">
        <v>341</v>
      </c>
      <c r="E2760">
        <v>917.64</v>
      </c>
      <c r="F2760">
        <v>917.64</v>
      </c>
      <c r="G2760" t="s">
        <v>8439</v>
      </c>
      <c r="H2760" t="s">
        <v>141</v>
      </c>
      <c r="I2760" t="s">
        <v>16</v>
      </c>
    </row>
    <row r="2761" spans="1:9" x14ac:dyDescent="0.2">
      <c r="A2761" t="s">
        <v>8442</v>
      </c>
      <c r="B2761" t="s">
        <v>8443</v>
      </c>
      <c r="C2761" t="s">
        <v>8444</v>
      </c>
      <c r="D2761">
        <v>341</v>
      </c>
      <c r="E2761">
        <v>1279.6500000000001</v>
      </c>
      <c r="F2761">
        <v>1279.6500000000001</v>
      </c>
      <c r="G2761" t="s">
        <v>8442</v>
      </c>
      <c r="H2761" t="s">
        <v>141</v>
      </c>
      <c r="I2761" t="s">
        <v>16</v>
      </c>
    </row>
    <row r="2762" spans="1:9" x14ac:dyDescent="0.2">
      <c r="A2762" t="s">
        <v>8445</v>
      </c>
      <c r="B2762" t="s">
        <v>8446</v>
      </c>
      <c r="C2762" t="s">
        <v>8447</v>
      </c>
      <c r="D2762">
        <v>341</v>
      </c>
      <c r="E2762">
        <v>1585.8</v>
      </c>
      <c r="F2762">
        <v>1585.8</v>
      </c>
      <c r="G2762" t="s">
        <v>8445</v>
      </c>
      <c r="H2762" t="s">
        <v>141</v>
      </c>
      <c r="I2762" t="s">
        <v>16</v>
      </c>
    </row>
    <row r="2763" spans="1:9" x14ac:dyDescent="0.2">
      <c r="A2763" t="s">
        <v>8448</v>
      </c>
      <c r="B2763" t="s">
        <v>8449</v>
      </c>
      <c r="C2763" t="s">
        <v>8450</v>
      </c>
      <c r="D2763">
        <v>341</v>
      </c>
      <c r="E2763">
        <v>1640.64</v>
      </c>
      <c r="F2763">
        <v>1640.64</v>
      </c>
      <c r="G2763" t="s">
        <v>8448</v>
      </c>
      <c r="H2763" t="s">
        <v>141</v>
      </c>
      <c r="I2763" t="s">
        <v>16</v>
      </c>
    </row>
    <row r="2764" spans="1:9" x14ac:dyDescent="0.2">
      <c r="A2764" t="s">
        <v>8451</v>
      </c>
      <c r="B2764" t="s">
        <v>8452</v>
      </c>
      <c r="C2764" t="s">
        <v>8387</v>
      </c>
      <c r="D2764">
        <v>341</v>
      </c>
      <c r="E2764">
        <v>1585.8</v>
      </c>
      <c r="F2764">
        <v>1585.8</v>
      </c>
      <c r="G2764" t="s">
        <v>8451</v>
      </c>
      <c r="H2764" t="s">
        <v>141</v>
      </c>
      <c r="I2764" t="s">
        <v>16</v>
      </c>
    </row>
    <row r="2765" spans="1:9" x14ac:dyDescent="0.2">
      <c r="A2765" t="s">
        <v>8453</v>
      </c>
      <c r="B2765" t="s">
        <v>8454</v>
      </c>
      <c r="C2765" t="s">
        <v>8455</v>
      </c>
      <c r="D2765">
        <v>341</v>
      </c>
      <c r="E2765">
        <v>1223.04</v>
      </c>
      <c r="F2765">
        <v>1223.04</v>
      </c>
      <c r="G2765" t="s">
        <v>8453</v>
      </c>
      <c r="H2765" t="s">
        <v>141</v>
      </c>
      <c r="I2765" t="s">
        <v>16</v>
      </c>
    </row>
    <row r="2766" spans="1:9" x14ac:dyDescent="0.2">
      <c r="A2766" t="s">
        <v>8456</v>
      </c>
      <c r="B2766" t="s">
        <v>8457</v>
      </c>
      <c r="C2766" t="s">
        <v>8458</v>
      </c>
      <c r="D2766">
        <v>402</v>
      </c>
      <c r="E2766">
        <v>543.99</v>
      </c>
      <c r="F2766">
        <v>543.99</v>
      </c>
      <c r="G2766" t="s">
        <v>8456</v>
      </c>
      <c r="H2766" t="s">
        <v>141</v>
      </c>
      <c r="I2766" t="s">
        <v>16</v>
      </c>
    </row>
    <row r="2767" spans="1:9" x14ac:dyDescent="0.2">
      <c r="A2767" t="s">
        <v>8459</v>
      </c>
      <c r="B2767" t="s">
        <v>8460</v>
      </c>
      <c r="C2767" t="s">
        <v>8461</v>
      </c>
      <c r="D2767">
        <v>402</v>
      </c>
      <c r="E2767">
        <v>608.51</v>
      </c>
      <c r="F2767">
        <v>608.51</v>
      </c>
      <c r="G2767" t="s">
        <v>8459</v>
      </c>
      <c r="H2767" t="s">
        <v>141</v>
      </c>
      <c r="I2767" t="s">
        <v>16</v>
      </c>
    </row>
    <row r="2768" spans="1:9" x14ac:dyDescent="0.2">
      <c r="A2768" t="s">
        <v>8462</v>
      </c>
      <c r="B2768" t="s">
        <v>8463</v>
      </c>
      <c r="C2768" t="s">
        <v>8464</v>
      </c>
      <c r="D2768">
        <v>920</v>
      </c>
      <c r="E2768">
        <v>813.09</v>
      </c>
      <c r="F2768">
        <v>813.09</v>
      </c>
      <c r="G2768" t="s">
        <v>8462</v>
      </c>
      <c r="H2768" t="s">
        <v>141</v>
      </c>
      <c r="I2768" t="s">
        <v>16</v>
      </c>
    </row>
    <row r="2769" spans="1:9" x14ac:dyDescent="0.2">
      <c r="A2769" t="s">
        <v>8465</v>
      </c>
      <c r="B2769" t="s">
        <v>8466</v>
      </c>
      <c r="C2769" t="s">
        <v>8467</v>
      </c>
      <c r="D2769">
        <v>920</v>
      </c>
      <c r="E2769">
        <v>400.62</v>
      </c>
      <c r="F2769">
        <v>400.62</v>
      </c>
      <c r="G2769" t="s">
        <v>8465</v>
      </c>
      <c r="H2769" t="s">
        <v>141</v>
      </c>
      <c r="I2769" t="s">
        <v>16</v>
      </c>
    </row>
    <row r="2770" spans="1:9" x14ac:dyDescent="0.2">
      <c r="A2770" t="s">
        <v>8468</v>
      </c>
      <c r="B2770" t="s">
        <v>8469</v>
      </c>
      <c r="C2770" t="s">
        <v>8470</v>
      </c>
      <c r="D2770">
        <v>920</v>
      </c>
      <c r="E2770">
        <v>813.09</v>
      </c>
      <c r="F2770">
        <v>813.09</v>
      </c>
      <c r="G2770" t="s">
        <v>8468</v>
      </c>
      <c r="H2770" t="s">
        <v>141</v>
      </c>
      <c r="I2770" t="s">
        <v>16</v>
      </c>
    </row>
    <row r="2771" spans="1:9" x14ac:dyDescent="0.2">
      <c r="A2771" t="s">
        <v>8471</v>
      </c>
      <c r="B2771" t="s">
        <v>8472</v>
      </c>
      <c r="C2771" t="s">
        <v>8473</v>
      </c>
      <c r="D2771">
        <v>920</v>
      </c>
      <c r="E2771">
        <v>400.62</v>
      </c>
      <c r="F2771">
        <v>400.62</v>
      </c>
      <c r="G2771" t="s">
        <v>8471</v>
      </c>
      <c r="H2771" t="s">
        <v>141</v>
      </c>
      <c r="I2771" t="s">
        <v>16</v>
      </c>
    </row>
    <row r="2772" spans="1:9" x14ac:dyDescent="0.2">
      <c r="A2772" t="s">
        <v>8474</v>
      </c>
      <c r="B2772" t="s">
        <v>8475</v>
      </c>
      <c r="C2772" t="s">
        <v>8476</v>
      </c>
      <c r="D2772">
        <v>402</v>
      </c>
      <c r="E2772">
        <v>4771.29</v>
      </c>
      <c r="F2772">
        <v>4771.29</v>
      </c>
      <c r="G2772" t="s">
        <v>8474</v>
      </c>
      <c r="H2772" t="s">
        <v>8030</v>
      </c>
      <c r="I2772" t="s">
        <v>16</v>
      </c>
    </row>
    <row r="2773" spans="1:9" x14ac:dyDescent="0.2">
      <c r="A2773" t="s">
        <v>8477</v>
      </c>
      <c r="B2773" t="s">
        <v>8478</v>
      </c>
      <c r="C2773" t="s">
        <v>8476</v>
      </c>
      <c r="D2773">
        <v>402</v>
      </c>
      <c r="E2773">
        <v>4771.29</v>
      </c>
      <c r="F2773">
        <v>4771.29</v>
      </c>
      <c r="G2773" t="s">
        <v>8477</v>
      </c>
      <c r="H2773" t="s">
        <v>8033</v>
      </c>
      <c r="I2773" t="s">
        <v>16</v>
      </c>
    </row>
    <row r="2774" spans="1:9" x14ac:dyDescent="0.2">
      <c r="A2774" t="s">
        <v>8479</v>
      </c>
      <c r="B2774" t="s">
        <v>8480</v>
      </c>
      <c r="C2774" t="s">
        <v>8054</v>
      </c>
      <c r="D2774">
        <v>402</v>
      </c>
      <c r="E2774">
        <v>4771.29</v>
      </c>
      <c r="F2774">
        <v>4771.29</v>
      </c>
      <c r="G2774" t="s">
        <v>8479</v>
      </c>
      <c r="H2774" t="s">
        <v>141</v>
      </c>
      <c r="I2774" t="s">
        <v>16</v>
      </c>
    </row>
    <row r="2775" spans="1:9" x14ac:dyDescent="0.2">
      <c r="A2775" t="s">
        <v>8481</v>
      </c>
      <c r="B2775" t="s">
        <v>8482</v>
      </c>
      <c r="C2775" t="s">
        <v>8066</v>
      </c>
      <c r="D2775">
        <v>402</v>
      </c>
      <c r="E2775">
        <v>4771.29</v>
      </c>
      <c r="F2775">
        <v>4771.29</v>
      </c>
      <c r="G2775" t="s">
        <v>8481</v>
      </c>
      <c r="H2775" t="s">
        <v>8030</v>
      </c>
      <c r="I2775" t="s">
        <v>16</v>
      </c>
    </row>
    <row r="2776" spans="1:9" x14ac:dyDescent="0.2">
      <c r="A2776" t="s">
        <v>8483</v>
      </c>
      <c r="B2776" t="s">
        <v>8484</v>
      </c>
      <c r="C2776" t="s">
        <v>8066</v>
      </c>
      <c r="D2776">
        <v>402</v>
      </c>
      <c r="E2776">
        <v>4771.29</v>
      </c>
      <c r="F2776">
        <v>4771.29</v>
      </c>
      <c r="G2776" t="s">
        <v>8483</v>
      </c>
      <c r="H2776" t="s">
        <v>8033</v>
      </c>
      <c r="I2776" t="s">
        <v>16</v>
      </c>
    </row>
    <row r="2777" spans="1:9" x14ac:dyDescent="0.2">
      <c r="A2777" t="s">
        <v>8485</v>
      </c>
      <c r="B2777" t="s">
        <v>8486</v>
      </c>
      <c r="C2777" t="s">
        <v>8487</v>
      </c>
      <c r="D2777">
        <v>920</v>
      </c>
      <c r="E2777">
        <v>830.82</v>
      </c>
      <c r="F2777">
        <v>830.82</v>
      </c>
      <c r="G2777" t="s">
        <v>8485</v>
      </c>
      <c r="H2777" t="s">
        <v>141</v>
      </c>
      <c r="I2777" t="s">
        <v>16</v>
      </c>
    </row>
    <row r="2778" spans="1:9" x14ac:dyDescent="0.2">
      <c r="A2778" t="s">
        <v>8488</v>
      </c>
      <c r="B2778" t="s">
        <v>8489</v>
      </c>
      <c r="C2778" t="s">
        <v>8490</v>
      </c>
      <c r="D2778">
        <v>402</v>
      </c>
      <c r="E2778">
        <v>488.16</v>
      </c>
      <c r="F2778">
        <v>488.16</v>
      </c>
      <c r="G2778" t="s">
        <v>8488</v>
      </c>
      <c r="H2778" t="s">
        <v>141</v>
      </c>
      <c r="I2778" t="s">
        <v>16</v>
      </c>
    </row>
    <row r="2779" spans="1:9" x14ac:dyDescent="0.2">
      <c r="A2779" t="s">
        <v>8491</v>
      </c>
      <c r="B2779" t="s">
        <v>8492</v>
      </c>
      <c r="C2779" t="s">
        <v>8493</v>
      </c>
      <c r="D2779">
        <v>402</v>
      </c>
      <c r="E2779">
        <v>4771.29</v>
      </c>
      <c r="F2779">
        <v>4771.29</v>
      </c>
      <c r="G2779" t="s">
        <v>8491</v>
      </c>
      <c r="H2779" t="s">
        <v>141</v>
      </c>
      <c r="I2779" t="s">
        <v>16</v>
      </c>
    </row>
    <row r="2780" spans="1:9" x14ac:dyDescent="0.2">
      <c r="A2780" t="s">
        <v>8494</v>
      </c>
      <c r="B2780" t="s">
        <v>8495</v>
      </c>
      <c r="C2780" t="s">
        <v>8496</v>
      </c>
      <c r="D2780">
        <v>402</v>
      </c>
      <c r="E2780">
        <v>309.10000000000002</v>
      </c>
      <c r="F2780">
        <v>309.10000000000002</v>
      </c>
      <c r="G2780" t="s">
        <v>8494</v>
      </c>
      <c r="H2780" t="s">
        <v>141</v>
      </c>
      <c r="I2780" t="s">
        <v>16</v>
      </c>
    </row>
    <row r="2781" spans="1:9" x14ac:dyDescent="0.2">
      <c r="A2781" t="s">
        <v>8497</v>
      </c>
      <c r="B2781" t="s">
        <v>8498</v>
      </c>
      <c r="C2781" t="s">
        <v>8072</v>
      </c>
      <c r="D2781">
        <v>402</v>
      </c>
      <c r="E2781">
        <v>4771.29</v>
      </c>
      <c r="F2781">
        <v>4771.29</v>
      </c>
      <c r="G2781" t="s">
        <v>8497</v>
      </c>
      <c r="H2781" t="s">
        <v>141</v>
      </c>
      <c r="I2781" t="s">
        <v>16</v>
      </c>
    </row>
    <row r="2782" spans="1:9" x14ac:dyDescent="0.2">
      <c r="A2782" t="s">
        <v>8499</v>
      </c>
      <c r="B2782" t="s">
        <v>8500</v>
      </c>
      <c r="C2782" t="s">
        <v>8501</v>
      </c>
      <c r="D2782">
        <v>402</v>
      </c>
      <c r="E2782">
        <v>4771.29</v>
      </c>
      <c r="F2782">
        <v>4771.29</v>
      </c>
      <c r="G2782" t="s">
        <v>8499</v>
      </c>
      <c r="H2782" t="s">
        <v>141</v>
      </c>
      <c r="I2782" t="s">
        <v>16</v>
      </c>
    </row>
    <row r="2783" spans="1:9" x14ac:dyDescent="0.2">
      <c r="A2783" t="s">
        <v>8502</v>
      </c>
      <c r="B2783" t="s">
        <v>8503</v>
      </c>
      <c r="C2783" t="s">
        <v>8504</v>
      </c>
      <c r="D2783">
        <v>402</v>
      </c>
      <c r="E2783">
        <v>389.61</v>
      </c>
      <c r="F2783">
        <v>389.61</v>
      </c>
      <c r="G2783" t="s">
        <v>8502</v>
      </c>
      <c r="H2783" t="s">
        <v>141</v>
      </c>
      <c r="I2783" t="s">
        <v>16</v>
      </c>
    </row>
    <row r="2784" spans="1:9" x14ac:dyDescent="0.2">
      <c r="A2784" t="s">
        <v>8505</v>
      </c>
      <c r="B2784" t="s">
        <v>8506</v>
      </c>
      <c r="C2784" t="s">
        <v>8507</v>
      </c>
      <c r="D2784">
        <v>402</v>
      </c>
      <c r="E2784">
        <v>0</v>
      </c>
      <c r="F2784">
        <v>418.11</v>
      </c>
      <c r="G2784" t="s">
        <v>8505</v>
      </c>
      <c r="H2784" t="s">
        <v>141</v>
      </c>
      <c r="I2784" t="s">
        <v>16</v>
      </c>
    </row>
    <row r="2785" spans="1:9" x14ac:dyDescent="0.2">
      <c r="A2785" t="s">
        <v>8508</v>
      </c>
      <c r="B2785" t="s">
        <v>8509</v>
      </c>
      <c r="C2785" t="s">
        <v>8510</v>
      </c>
      <c r="D2785">
        <v>402</v>
      </c>
      <c r="E2785">
        <v>618.70000000000005</v>
      </c>
      <c r="F2785">
        <v>618.70000000000005</v>
      </c>
      <c r="G2785" t="s">
        <v>8508</v>
      </c>
      <c r="H2785" t="s">
        <v>141</v>
      </c>
      <c r="I2785" t="s">
        <v>16</v>
      </c>
    </row>
    <row r="2786" spans="1:9" x14ac:dyDescent="0.2">
      <c r="A2786" t="s">
        <v>8511</v>
      </c>
      <c r="B2786" t="s">
        <v>8512</v>
      </c>
      <c r="C2786" t="s">
        <v>8513</v>
      </c>
      <c r="D2786">
        <v>402</v>
      </c>
      <c r="E2786">
        <v>277.44</v>
      </c>
      <c r="F2786">
        <v>277.44</v>
      </c>
      <c r="G2786" t="s">
        <v>8511</v>
      </c>
      <c r="H2786" t="s">
        <v>141</v>
      </c>
      <c r="I2786" t="s">
        <v>16</v>
      </c>
    </row>
    <row r="2787" spans="1:9" x14ac:dyDescent="0.2">
      <c r="A2787" t="s">
        <v>8514</v>
      </c>
      <c r="B2787" t="s">
        <v>8515</v>
      </c>
      <c r="C2787" t="s">
        <v>8516</v>
      </c>
      <c r="D2787">
        <v>402</v>
      </c>
      <c r="E2787">
        <v>400.62</v>
      </c>
      <c r="F2787">
        <v>400.62</v>
      </c>
      <c r="G2787" t="s">
        <v>8514</v>
      </c>
      <c r="H2787" t="s">
        <v>141</v>
      </c>
      <c r="I2787" t="s">
        <v>16</v>
      </c>
    </row>
    <row r="2788" spans="1:9" x14ac:dyDescent="0.2">
      <c r="A2788" t="s">
        <v>8517</v>
      </c>
      <c r="B2788" t="s">
        <v>8518</v>
      </c>
      <c r="C2788" t="s">
        <v>8519</v>
      </c>
      <c r="D2788">
        <v>920</v>
      </c>
      <c r="E2788">
        <v>262.06</v>
      </c>
      <c r="F2788">
        <v>262.06</v>
      </c>
      <c r="G2788" t="s">
        <v>8517</v>
      </c>
      <c r="H2788" t="s">
        <v>141</v>
      </c>
      <c r="I2788" t="s">
        <v>16</v>
      </c>
    </row>
    <row r="2789" spans="1:9" x14ac:dyDescent="0.2">
      <c r="A2789" t="s">
        <v>8520</v>
      </c>
      <c r="B2789" t="s">
        <v>8521</v>
      </c>
      <c r="C2789" t="s">
        <v>8522</v>
      </c>
      <c r="D2789">
        <v>920</v>
      </c>
      <c r="E2789">
        <v>1148.7</v>
      </c>
      <c r="F2789">
        <v>1148.7</v>
      </c>
      <c r="G2789" t="s">
        <v>8520</v>
      </c>
      <c r="H2789" t="s">
        <v>141</v>
      </c>
      <c r="I2789" t="s">
        <v>16</v>
      </c>
    </row>
    <row r="2790" spans="1:9" x14ac:dyDescent="0.2">
      <c r="A2790" t="s">
        <v>8523</v>
      </c>
      <c r="B2790" t="s">
        <v>8524</v>
      </c>
      <c r="C2790" t="s">
        <v>8525</v>
      </c>
      <c r="D2790">
        <v>920</v>
      </c>
      <c r="E2790">
        <v>400.62</v>
      </c>
      <c r="F2790">
        <v>400.62</v>
      </c>
      <c r="G2790" t="s">
        <v>8523</v>
      </c>
      <c r="H2790" t="s">
        <v>8030</v>
      </c>
      <c r="I2790" t="s">
        <v>16</v>
      </c>
    </row>
    <row r="2791" spans="1:9" x14ac:dyDescent="0.2">
      <c r="A2791" t="s">
        <v>8526</v>
      </c>
      <c r="B2791" t="s">
        <v>8527</v>
      </c>
      <c r="C2791" t="s">
        <v>8525</v>
      </c>
      <c r="D2791">
        <v>920</v>
      </c>
      <c r="E2791">
        <v>400.62</v>
      </c>
      <c r="F2791">
        <v>400.62</v>
      </c>
      <c r="G2791" t="s">
        <v>8526</v>
      </c>
      <c r="H2791" t="s">
        <v>8033</v>
      </c>
      <c r="I2791" t="s">
        <v>16</v>
      </c>
    </row>
    <row r="2792" spans="1:9" x14ac:dyDescent="0.2">
      <c r="A2792" t="s">
        <v>8528</v>
      </c>
      <c r="B2792" t="s">
        <v>8529</v>
      </c>
      <c r="C2792" t="s">
        <v>8530</v>
      </c>
      <c r="D2792">
        <v>920</v>
      </c>
      <c r="E2792">
        <v>813.09</v>
      </c>
      <c r="F2792">
        <v>813.09</v>
      </c>
      <c r="G2792" t="s">
        <v>8528</v>
      </c>
      <c r="H2792" t="s">
        <v>141</v>
      </c>
      <c r="I2792" t="s">
        <v>16</v>
      </c>
    </row>
    <row r="2793" spans="1:9" x14ac:dyDescent="0.2">
      <c r="A2793" t="s">
        <v>8531</v>
      </c>
      <c r="B2793" t="s">
        <v>8532</v>
      </c>
      <c r="C2793" t="s">
        <v>8533</v>
      </c>
      <c r="D2793">
        <v>920</v>
      </c>
      <c r="E2793">
        <v>400.62</v>
      </c>
      <c r="F2793">
        <v>400.62</v>
      </c>
      <c r="G2793" t="s">
        <v>8531</v>
      </c>
      <c r="H2793" t="s">
        <v>8030</v>
      </c>
      <c r="I2793" t="s">
        <v>16</v>
      </c>
    </row>
    <row r="2794" spans="1:9" x14ac:dyDescent="0.2">
      <c r="A2794" t="s">
        <v>8534</v>
      </c>
      <c r="B2794" t="s">
        <v>8535</v>
      </c>
      <c r="C2794" t="s">
        <v>8533</v>
      </c>
      <c r="D2794">
        <v>920</v>
      </c>
      <c r="E2794">
        <v>400.62</v>
      </c>
      <c r="F2794">
        <v>400.62</v>
      </c>
      <c r="G2794" t="s">
        <v>8534</v>
      </c>
      <c r="H2794" t="s">
        <v>8033</v>
      </c>
      <c r="I2794" t="s">
        <v>16</v>
      </c>
    </row>
    <row r="2795" spans="1:9" x14ac:dyDescent="0.2">
      <c r="A2795" t="s">
        <v>8536</v>
      </c>
      <c r="B2795" t="s">
        <v>8537</v>
      </c>
      <c r="C2795" t="s">
        <v>8538</v>
      </c>
      <c r="D2795">
        <v>361</v>
      </c>
      <c r="E2795">
        <v>2731.95</v>
      </c>
      <c r="F2795">
        <v>2731.95</v>
      </c>
      <c r="G2795" t="s">
        <v>8536</v>
      </c>
      <c r="H2795" t="s">
        <v>141</v>
      </c>
      <c r="I2795" t="s">
        <v>16</v>
      </c>
    </row>
    <row r="2796" spans="1:9" x14ac:dyDescent="0.2">
      <c r="A2796" t="s">
        <v>8539</v>
      </c>
      <c r="B2796" t="s">
        <v>8540</v>
      </c>
      <c r="C2796" t="s">
        <v>8541</v>
      </c>
      <c r="D2796">
        <v>402</v>
      </c>
      <c r="E2796">
        <v>600.80999999999995</v>
      </c>
      <c r="F2796">
        <v>600.80999999999995</v>
      </c>
      <c r="G2796" t="s">
        <v>8539</v>
      </c>
      <c r="H2796" t="s">
        <v>141</v>
      </c>
      <c r="I2796" t="s">
        <v>16</v>
      </c>
    </row>
    <row r="2797" spans="1:9" x14ac:dyDescent="0.2">
      <c r="A2797" t="s">
        <v>8542</v>
      </c>
      <c r="B2797" t="s">
        <v>8543</v>
      </c>
      <c r="C2797" t="s">
        <v>8544</v>
      </c>
      <c r="D2797">
        <v>402</v>
      </c>
      <c r="E2797">
        <v>459.93</v>
      </c>
      <c r="F2797">
        <v>459.93</v>
      </c>
      <c r="G2797" t="s">
        <v>8542</v>
      </c>
      <c r="H2797" t="s">
        <v>141</v>
      </c>
      <c r="I2797" t="s">
        <v>16</v>
      </c>
    </row>
    <row r="2798" spans="1:9" x14ac:dyDescent="0.2">
      <c r="A2798" t="s">
        <v>8545</v>
      </c>
      <c r="B2798" t="s">
        <v>8546</v>
      </c>
      <c r="C2798" t="s">
        <v>8547</v>
      </c>
      <c r="D2798">
        <v>402</v>
      </c>
      <c r="E2798">
        <v>414.75</v>
      </c>
      <c r="F2798">
        <v>414.75</v>
      </c>
      <c r="G2798" t="s">
        <v>8545</v>
      </c>
      <c r="H2798" t="s">
        <v>141</v>
      </c>
      <c r="I2798" t="s">
        <v>16</v>
      </c>
    </row>
    <row r="2799" spans="1:9" x14ac:dyDescent="0.2">
      <c r="A2799" t="s">
        <v>8548</v>
      </c>
      <c r="B2799" t="s">
        <v>8549</v>
      </c>
      <c r="C2799" t="s">
        <v>8550</v>
      </c>
      <c r="D2799">
        <v>402</v>
      </c>
      <c r="E2799">
        <v>612.48</v>
      </c>
      <c r="F2799">
        <v>612.48</v>
      </c>
      <c r="G2799" t="s">
        <v>8548</v>
      </c>
      <c r="H2799" t="s">
        <v>141</v>
      </c>
      <c r="I2799" t="s">
        <v>16</v>
      </c>
    </row>
    <row r="2800" spans="1:9" x14ac:dyDescent="0.2">
      <c r="A2800" t="s">
        <v>8551</v>
      </c>
      <c r="B2800" t="s">
        <v>8552</v>
      </c>
      <c r="C2800" t="s">
        <v>8553</v>
      </c>
      <c r="D2800">
        <v>402</v>
      </c>
      <c r="E2800">
        <v>631.04999999999995</v>
      </c>
      <c r="F2800">
        <v>631.04999999999995</v>
      </c>
      <c r="G2800" t="s">
        <v>8551</v>
      </c>
      <c r="H2800" t="s">
        <v>141</v>
      </c>
      <c r="I2800" t="s">
        <v>16</v>
      </c>
    </row>
    <row r="2801" spans="1:9" x14ac:dyDescent="0.2">
      <c r="A2801" t="s">
        <v>8554</v>
      </c>
      <c r="B2801" t="s">
        <v>8555</v>
      </c>
      <c r="C2801" t="s">
        <v>8556</v>
      </c>
      <c r="D2801">
        <v>402</v>
      </c>
      <c r="E2801">
        <v>649.35</v>
      </c>
      <c r="F2801">
        <v>649.35</v>
      </c>
      <c r="G2801" t="s">
        <v>8554</v>
      </c>
      <c r="H2801" t="s">
        <v>141</v>
      </c>
      <c r="I2801" t="s">
        <v>16</v>
      </c>
    </row>
    <row r="2802" spans="1:9" x14ac:dyDescent="0.2">
      <c r="A2802" t="s">
        <v>8557</v>
      </c>
      <c r="B2802" t="s">
        <v>8558</v>
      </c>
      <c r="C2802" t="s">
        <v>8559</v>
      </c>
      <c r="D2802">
        <v>402</v>
      </c>
      <c r="E2802">
        <v>400.62</v>
      </c>
      <c r="F2802">
        <v>400.62</v>
      </c>
      <c r="G2802" t="s">
        <v>8557</v>
      </c>
      <c r="H2802" t="s">
        <v>141</v>
      </c>
      <c r="I2802" t="s">
        <v>16</v>
      </c>
    </row>
    <row r="2803" spans="1:9" x14ac:dyDescent="0.2">
      <c r="A2803" t="s">
        <v>8560</v>
      </c>
      <c r="B2803" t="s">
        <v>8561</v>
      </c>
      <c r="C2803" t="s">
        <v>8562</v>
      </c>
      <c r="D2803">
        <v>402</v>
      </c>
      <c r="E2803">
        <v>618.66999999999996</v>
      </c>
      <c r="F2803">
        <v>618.66999999999996</v>
      </c>
      <c r="G2803" t="s">
        <v>8560</v>
      </c>
      <c r="H2803" t="s">
        <v>141</v>
      </c>
      <c r="I2803" t="s">
        <v>16</v>
      </c>
    </row>
    <row r="2804" spans="1:9" x14ac:dyDescent="0.2">
      <c r="A2804" t="s">
        <v>8563</v>
      </c>
      <c r="B2804" t="s">
        <v>8564</v>
      </c>
      <c r="C2804" t="s">
        <v>8565</v>
      </c>
      <c r="D2804">
        <v>402</v>
      </c>
      <c r="E2804">
        <v>391.27</v>
      </c>
      <c r="F2804">
        <v>391.27</v>
      </c>
      <c r="G2804" t="s">
        <v>8563</v>
      </c>
      <c r="H2804" t="s">
        <v>141</v>
      </c>
      <c r="I2804" t="s">
        <v>16</v>
      </c>
    </row>
    <row r="2805" spans="1:9" x14ac:dyDescent="0.2">
      <c r="A2805" t="s">
        <v>8566</v>
      </c>
      <c r="B2805" t="s">
        <v>8567</v>
      </c>
      <c r="C2805" t="s">
        <v>8568</v>
      </c>
      <c r="D2805">
        <v>402</v>
      </c>
      <c r="E2805">
        <v>2191.71</v>
      </c>
      <c r="F2805">
        <v>2191.71</v>
      </c>
      <c r="G2805" t="s">
        <v>8566</v>
      </c>
      <c r="H2805" t="s">
        <v>8048</v>
      </c>
      <c r="I2805" t="s">
        <v>16</v>
      </c>
    </row>
    <row r="2806" spans="1:9" x14ac:dyDescent="0.2">
      <c r="A2806" t="s">
        <v>8569</v>
      </c>
      <c r="B2806" t="s">
        <v>8570</v>
      </c>
      <c r="C2806" t="s">
        <v>8571</v>
      </c>
      <c r="D2806">
        <v>920</v>
      </c>
      <c r="E2806">
        <v>400.62</v>
      </c>
      <c r="F2806">
        <v>400.62</v>
      </c>
      <c r="G2806" t="s">
        <v>8569</v>
      </c>
      <c r="H2806" t="s">
        <v>141</v>
      </c>
      <c r="I2806" t="s">
        <v>16</v>
      </c>
    </row>
    <row r="2807" spans="1:9" x14ac:dyDescent="0.2">
      <c r="A2807" t="s">
        <v>8572</v>
      </c>
      <c r="B2807" t="s">
        <v>8573</v>
      </c>
      <c r="C2807" t="s">
        <v>8574</v>
      </c>
      <c r="D2807">
        <v>402</v>
      </c>
      <c r="E2807">
        <v>649.25</v>
      </c>
      <c r="F2807">
        <v>649.25</v>
      </c>
      <c r="G2807" t="s">
        <v>8572</v>
      </c>
      <c r="H2807" t="s">
        <v>141</v>
      </c>
      <c r="I2807" t="s">
        <v>16</v>
      </c>
    </row>
    <row r="2808" spans="1:9" x14ac:dyDescent="0.2">
      <c r="A2808" t="s">
        <v>8575</v>
      </c>
      <c r="B2808" t="s">
        <v>8576</v>
      </c>
      <c r="C2808" t="s">
        <v>8577</v>
      </c>
      <c r="D2808">
        <v>920</v>
      </c>
      <c r="E2808">
        <v>1274.7</v>
      </c>
      <c r="F2808">
        <v>1274.7</v>
      </c>
      <c r="G2808" t="s">
        <v>8575</v>
      </c>
      <c r="H2808" t="s">
        <v>141</v>
      </c>
      <c r="I2808" t="s">
        <v>16</v>
      </c>
    </row>
    <row r="2809" spans="1:9" x14ac:dyDescent="0.2">
      <c r="A2809" t="s">
        <v>8578</v>
      </c>
      <c r="B2809" t="s">
        <v>8579</v>
      </c>
      <c r="C2809" t="s">
        <v>8580</v>
      </c>
      <c r="D2809">
        <v>920</v>
      </c>
      <c r="E2809">
        <v>400.62</v>
      </c>
      <c r="F2809">
        <v>400.62</v>
      </c>
      <c r="G2809" t="s">
        <v>8578</v>
      </c>
      <c r="H2809" t="s">
        <v>8030</v>
      </c>
      <c r="I2809" t="s">
        <v>16</v>
      </c>
    </row>
    <row r="2810" spans="1:9" x14ac:dyDescent="0.2">
      <c r="A2810" t="s">
        <v>8581</v>
      </c>
      <c r="B2810" t="s">
        <v>8582</v>
      </c>
      <c r="C2810" t="s">
        <v>8580</v>
      </c>
      <c r="D2810">
        <v>920</v>
      </c>
      <c r="E2810">
        <v>400.62</v>
      </c>
      <c r="F2810">
        <v>400.62</v>
      </c>
      <c r="G2810" t="s">
        <v>8581</v>
      </c>
      <c r="H2810" t="s">
        <v>8033</v>
      </c>
      <c r="I2810" t="s">
        <v>16</v>
      </c>
    </row>
    <row r="2811" spans="1:9" x14ac:dyDescent="0.2">
      <c r="A2811" t="s">
        <v>8583</v>
      </c>
      <c r="B2811" t="s">
        <v>8584</v>
      </c>
      <c r="C2811" t="s">
        <v>8530</v>
      </c>
      <c r="D2811">
        <v>920</v>
      </c>
      <c r="E2811">
        <v>813.09</v>
      </c>
      <c r="F2811">
        <v>813.09</v>
      </c>
      <c r="G2811" t="s">
        <v>8583</v>
      </c>
      <c r="H2811" t="s">
        <v>141</v>
      </c>
      <c r="I2811" t="s">
        <v>16</v>
      </c>
    </row>
    <row r="2812" spans="1:9" x14ac:dyDescent="0.2">
      <c r="A2812" t="s">
        <v>8585</v>
      </c>
      <c r="B2812" t="s">
        <v>8586</v>
      </c>
      <c r="C2812" t="s">
        <v>8533</v>
      </c>
      <c r="D2812">
        <v>920</v>
      </c>
      <c r="E2812">
        <v>400.62</v>
      </c>
      <c r="F2812">
        <v>400.62</v>
      </c>
      <c r="G2812" t="s">
        <v>8585</v>
      </c>
      <c r="H2812" t="s">
        <v>8030</v>
      </c>
      <c r="I2812" t="s">
        <v>16</v>
      </c>
    </row>
    <row r="2813" spans="1:9" x14ac:dyDescent="0.2">
      <c r="A2813" t="s">
        <v>8587</v>
      </c>
      <c r="B2813" t="s">
        <v>8588</v>
      </c>
      <c r="C2813" t="s">
        <v>8533</v>
      </c>
      <c r="D2813">
        <v>920</v>
      </c>
      <c r="E2813">
        <v>400.62</v>
      </c>
      <c r="F2813">
        <v>400.62</v>
      </c>
      <c r="G2813" t="s">
        <v>8587</v>
      </c>
      <c r="H2813" t="s">
        <v>8033</v>
      </c>
      <c r="I2813" t="s">
        <v>16</v>
      </c>
    </row>
    <row r="2814" spans="1:9" x14ac:dyDescent="0.2">
      <c r="A2814" t="s">
        <v>8589</v>
      </c>
      <c r="B2814" t="s">
        <v>8590</v>
      </c>
      <c r="C2814" t="s">
        <v>8591</v>
      </c>
      <c r="D2814">
        <v>320</v>
      </c>
      <c r="E2814">
        <v>277.44</v>
      </c>
      <c r="F2814">
        <v>277.44</v>
      </c>
      <c r="G2814" t="s">
        <v>8589</v>
      </c>
      <c r="H2814" t="s">
        <v>141</v>
      </c>
      <c r="I2814" t="s">
        <v>16</v>
      </c>
    </row>
    <row r="2815" spans="1:9" x14ac:dyDescent="0.2">
      <c r="A2815" t="s">
        <v>8592</v>
      </c>
      <c r="B2815" t="s">
        <v>8593</v>
      </c>
      <c r="C2815" t="s">
        <v>8594</v>
      </c>
      <c r="D2815">
        <v>320</v>
      </c>
      <c r="E2815">
        <v>277.44</v>
      </c>
      <c r="F2815">
        <v>277.44</v>
      </c>
      <c r="G2815" t="s">
        <v>8592</v>
      </c>
      <c r="H2815" t="s">
        <v>141</v>
      </c>
      <c r="I2815" t="s">
        <v>16</v>
      </c>
    </row>
    <row r="2816" spans="1:9" x14ac:dyDescent="0.2">
      <c r="A2816" t="s">
        <v>8595</v>
      </c>
      <c r="B2816" t="s">
        <v>8596</v>
      </c>
      <c r="C2816" t="s">
        <v>8597</v>
      </c>
      <c r="D2816">
        <v>320</v>
      </c>
      <c r="E2816">
        <v>415.35</v>
      </c>
      <c r="F2816">
        <v>415.35</v>
      </c>
      <c r="G2816" t="s">
        <v>8595</v>
      </c>
      <c r="H2816" t="s">
        <v>141</v>
      </c>
      <c r="I2816" t="s">
        <v>16</v>
      </c>
    </row>
    <row r="2817" spans="1:9" x14ac:dyDescent="0.2">
      <c r="A2817" t="s">
        <v>8598</v>
      </c>
      <c r="B2817" t="s">
        <v>8599</v>
      </c>
      <c r="C2817" t="s">
        <v>8600</v>
      </c>
      <c r="D2817">
        <v>320</v>
      </c>
      <c r="E2817">
        <v>389.61</v>
      </c>
      <c r="F2817">
        <v>389.61</v>
      </c>
      <c r="G2817" t="s">
        <v>8598</v>
      </c>
      <c r="H2817" t="s">
        <v>141</v>
      </c>
      <c r="I2817" t="s">
        <v>16</v>
      </c>
    </row>
    <row r="2818" spans="1:9" x14ac:dyDescent="0.2">
      <c r="A2818" t="s">
        <v>8601</v>
      </c>
      <c r="B2818" t="s">
        <v>8602</v>
      </c>
      <c r="C2818" t="s">
        <v>8603</v>
      </c>
      <c r="D2818">
        <v>320</v>
      </c>
      <c r="E2818">
        <v>307.64999999999998</v>
      </c>
      <c r="F2818">
        <v>307.64999999999998</v>
      </c>
      <c r="G2818" t="s">
        <v>8601</v>
      </c>
      <c r="H2818" t="s">
        <v>8030</v>
      </c>
      <c r="I2818" t="s">
        <v>16</v>
      </c>
    </row>
    <row r="2819" spans="1:9" x14ac:dyDescent="0.2">
      <c r="A2819" t="s">
        <v>8604</v>
      </c>
      <c r="B2819" t="s">
        <v>8605</v>
      </c>
      <c r="C2819" t="s">
        <v>8603</v>
      </c>
      <c r="D2819">
        <v>320</v>
      </c>
      <c r="E2819">
        <v>307.64999999999998</v>
      </c>
      <c r="F2819">
        <v>307.64999999999998</v>
      </c>
      <c r="G2819" t="s">
        <v>8604</v>
      </c>
      <c r="H2819" t="s">
        <v>8033</v>
      </c>
      <c r="I2819" t="s">
        <v>16</v>
      </c>
    </row>
    <row r="2820" spans="1:9" x14ac:dyDescent="0.2">
      <c r="A2820" t="s">
        <v>8606</v>
      </c>
      <c r="B2820" t="s">
        <v>8607</v>
      </c>
      <c r="C2820" t="s">
        <v>8608</v>
      </c>
      <c r="D2820">
        <v>320</v>
      </c>
      <c r="E2820">
        <v>431.32</v>
      </c>
      <c r="F2820">
        <v>431.32</v>
      </c>
      <c r="G2820" t="s">
        <v>8606</v>
      </c>
      <c r="H2820" t="s">
        <v>8030</v>
      </c>
      <c r="I2820" t="s">
        <v>16</v>
      </c>
    </row>
    <row r="2821" spans="1:9" x14ac:dyDescent="0.2">
      <c r="A2821" t="s">
        <v>8609</v>
      </c>
      <c r="B2821" t="s">
        <v>8610</v>
      </c>
      <c r="C2821" t="s">
        <v>8608</v>
      </c>
      <c r="D2821">
        <v>320</v>
      </c>
      <c r="E2821">
        <v>431.32</v>
      </c>
      <c r="F2821">
        <v>431.32</v>
      </c>
      <c r="G2821" t="s">
        <v>8609</v>
      </c>
      <c r="H2821" t="s">
        <v>8033</v>
      </c>
      <c r="I2821" t="s">
        <v>16</v>
      </c>
    </row>
    <row r="2822" spans="1:9" x14ac:dyDescent="0.2">
      <c r="A2822" t="s">
        <v>8611</v>
      </c>
      <c r="B2822" t="s">
        <v>8612</v>
      </c>
      <c r="C2822" t="s">
        <v>8613</v>
      </c>
      <c r="D2822">
        <v>320</v>
      </c>
      <c r="E2822">
        <v>900.38</v>
      </c>
      <c r="F2822">
        <v>900.38</v>
      </c>
      <c r="G2822" t="s">
        <v>8611</v>
      </c>
      <c r="H2822" t="s">
        <v>141</v>
      </c>
      <c r="I2822" t="s">
        <v>16</v>
      </c>
    </row>
    <row r="2823" spans="1:9" x14ac:dyDescent="0.2">
      <c r="A2823" t="s">
        <v>8614</v>
      </c>
      <c r="B2823" t="s">
        <v>8615</v>
      </c>
      <c r="C2823" t="s">
        <v>8616</v>
      </c>
      <c r="D2823">
        <v>320</v>
      </c>
      <c r="E2823">
        <v>893.9</v>
      </c>
      <c r="F2823">
        <v>893.9</v>
      </c>
      <c r="G2823" t="s">
        <v>8614</v>
      </c>
      <c r="H2823" t="s">
        <v>141</v>
      </c>
      <c r="I2823" t="s">
        <v>16</v>
      </c>
    </row>
    <row r="2824" spans="1:9" x14ac:dyDescent="0.2">
      <c r="A2824" t="s">
        <v>8617</v>
      </c>
      <c r="B2824" t="s">
        <v>8618</v>
      </c>
      <c r="C2824" t="s">
        <v>8619</v>
      </c>
      <c r="D2824">
        <v>320</v>
      </c>
      <c r="E2824">
        <v>389.61</v>
      </c>
      <c r="F2824">
        <v>389.61</v>
      </c>
      <c r="G2824" t="s">
        <v>8617</v>
      </c>
      <c r="H2824" t="s">
        <v>141</v>
      </c>
      <c r="I2824" t="s">
        <v>16</v>
      </c>
    </row>
    <row r="2825" spans="1:9" x14ac:dyDescent="0.2">
      <c r="A2825" t="s">
        <v>8620</v>
      </c>
      <c r="B2825" t="s">
        <v>8621</v>
      </c>
      <c r="C2825" t="s">
        <v>8622</v>
      </c>
      <c r="D2825">
        <v>320</v>
      </c>
      <c r="E2825">
        <v>389.61</v>
      </c>
      <c r="F2825">
        <v>389.61</v>
      </c>
      <c r="G2825" t="s">
        <v>8620</v>
      </c>
      <c r="H2825" t="s">
        <v>141</v>
      </c>
      <c r="I2825" t="s">
        <v>16</v>
      </c>
    </row>
    <row r="2826" spans="1:9" x14ac:dyDescent="0.2">
      <c r="A2826" t="s">
        <v>8623</v>
      </c>
      <c r="B2826" t="s">
        <v>8624</v>
      </c>
      <c r="C2826" t="s">
        <v>8625</v>
      </c>
      <c r="D2826">
        <v>320</v>
      </c>
      <c r="E2826">
        <v>649.35</v>
      </c>
      <c r="F2826">
        <v>649.35</v>
      </c>
      <c r="G2826" t="s">
        <v>8623</v>
      </c>
      <c r="H2826" t="s">
        <v>141</v>
      </c>
      <c r="I2826" t="s">
        <v>16</v>
      </c>
    </row>
    <row r="2827" spans="1:9" x14ac:dyDescent="0.2">
      <c r="A2827" t="s">
        <v>8626</v>
      </c>
      <c r="B2827" t="s">
        <v>8627</v>
      </c>
      <c r="C2827" t="s">
        <v>8628</v>
      </c>
      <c r="D2827">
        <v>320</v>
      </c>
      <c r="E2827">
        <v>400.62</v>
      </c>
      <c r="F2827">
        <v>400.62</v>
      </c>
      <c r="G2827" t="s">
        <v>8626</v>
      </c>
      <c r="H2827" t="s">
        <v>141</v>
      </c>
      <c r="I2827" t="s">
        <v>16</v>
      </c>
    </row>
    <row r="2828" spans="1:9" x14ac:dyDescent="0.2">
      <c r="A2828" t="s">
        <v>8629</v>
      </c>
      <c r="B2828" t="s">
        <v>8630</v>
      </c>
      <c r="C2828" t="s">
        <v>8631</v>
      </c>
      <c r="D2828">
        <v>320</v>
      </c>
      <c r="E2828">
        <v>279.07</v>
      </c>
      <c r="F2828">
        <v>279.07</v>
      </c>
      <c r="G2828" t="s">
        <v>8629</v>
      </c>
      <c r="H2828" t="s">
        <v>141</v>
      </c>
      <c r="I2828" t="s">
        <v>16</v>
      </c>
    </row>
    <row r="2829" spans="1:9" x14ac:dyDescent="0.2">
      <c r="A2829" t="s">
        <v>8632</v>
      </c>
      <c r="B2829" t="s">
        <v>8633</v>
      </c>
      <c r="C2829" t="s">
        <v>8634</v>
      </c>
      <c r="D2829">
        <v>320</v>
      </c>
      <c r="E2829">
        <v>277.44</v>
      </c>
      <c r="F2829">
        <v>277.44</v>
      </c>
      <c r="G2829" t="s">
        <v>8632</v>
      </c>
      <c r="H2829" t="s">
        <v>8030</v>
      </c>
      <c r="I2829" t="s">
        <v>16</v>
      </c>
    </row>
    <row r="2830" spans="1:9" x14ac:dyDescent="0.2">
      <c r="A2830" t="s">
        <v>8635</v>
      </c>
      <c r="B2830" t="s">
        <v>8636</v>
      </c>
      <c r="C2830" t="s">
        <v>8634</v>
      </c>
      <c r="D2830">
        <v>320</v>
      </c>
      <c r="E2830">
        <v>277.44</v>
      </c>
      <c r="F2830">
        <v>277.44</v>
      </c>
      <c r="G2830" t="s">
        <v>8635</v>
      </c>
      <c r="H2830" t="s">
        <v>8033</v>
      </c>
      <c r="I2830" t="s">
        <v>16</v>
      </c>
    </row>
    <row r="2831" spans="1:9" x14ac:dyDescent="0.2">
      <c r="A2831" t="s">
        <v>8637</v>
      </c>
      <c r="B2831" t="s">
        <v>8638</v>
      </c>
      <c r="C2831" t="s">
        <v>8639</v>
      </c>
      <c r="D2831">
        <v>324</v>
      </c>
      <c r="E2831">
        <v>277.44</v>
      </c>
      <c r="F2831">
        <v>277.44</v>
      </c>
      <c r="G2831" t="s">
        <v>8637</v>
      </c>
      <c r="H2831" t="s">
        <v>141</v>
      </c>
      <c r="I2831" t="s">
        <v>16</v>
      </c>
    </row>
    <row r="2832" spans="1:9" x14ac:dyDescent="0.2">
      <c r="A2832" t="s">
        <v>8640</v>
      </c>
      <c r="B2832" t="s">
        <v>8641</v>
      </c>
      <c r="C2832" t="s">
        <v>8642</v>
      </c>
      <c r="D2832">
        <v>324</v>
      </c>
      <c r="E2832">
        <v>400.62</v>
      </c>
      <c r="F2832">
        <v>400.62</v>
      </c>
      <c r="G2832" t="s">
        <v>8640</v>
      </c>
      <c r="H2832" t="s">
        <v>141</v>
      </c>
      <c r="I2832" t="s">
        <v>16</v>
      </c>
    </row>
    <row r="2833" spans="1:9" x14ac:dyDescent="0.2">
      <c r="A2833" t="s">
        <v>8643</v>
      </c>
      <c r="B2833" t="s">
        <v>8644</v>
      </c>
      <c r="C2833" t="s">
        <v>8645</v>
      </c>
      <c r="D2833">
        <v>320</v>
      </c>
      <c r="E2833">
        <v>129.84</v>
      </c>
      <c r="F2833">
        <v>129.84</v>
      </c>
      <c r="G2833" t="s">
        <v>8643</v>
      </c>
      <c r="H2833" t="s">
        <v>141</v>
      </c>
      <c r="I2833" t="s">
        <v>16</v>
      </c>
    </row>
    <row r="2834" spans="1:9" x14ac:dyDescent="0.2">
      <c r="A2834" t="s">
        <v>8646</v>
      </c>
      <c r="B2834" t="s">
        <v>8647</v>
      </c>
      <c r="C2834" t="s">
        <v>8648</v>
      </c>
      <c r="D2834">
        <v>320</v>
      </c>
      <c r="E2834">
        <v>277.44</v>
      </c>
      <c r="F2834">
        <v>277.44</v>
      </c>
      <c r="G2834" t="s">
        <v>8646</v>
      </c>
      <c r="H2834" t="s">
        <v>8030</v>
      </c>
      <c r="I2834" t="s">
        <v>16</v>
      </c>
    </row>
    <row r="2835" spans="1:9" x14ac:dyDescent="0.2">
      <c r="A2835" t="s">
        <v>8649</v>
      </c>
      <c r="B2835" t="s">
        <v>8650</v>
      </c>
      <c r="C2835" t="s">
        <v>8648</v>
      </c>
      <c r="D2835">
        <v>320</v>
      </c>
      <c r="E2835">
        <v>277.44</v>
      </c>
      <c r="F2835">
        <v>277.44</v>
      </c>
      <c r="G2835" t="s">
        <v>8649</v>
      </c>
      <c r="H2835" t="s">
        <v>8033</v>
      </c>
      <c r="I2835" t="s">
        <v>16</v>
      </c>
    </row>
    <row r="2836" spans="1:9" x14ac:dyDescent="0.2">
      <c r="A2836" t="s">
        <v>8651</v>
      </c>
      <c r="B2836" t="s">
        <v>8652</v>
      </c>
      <c r="C2836" t="s">
        <v>8653</v>
      </c>
      <c r="D2836">
        <v>320</v>
      </c>
      <c r="E2836">
        <v>277.44</v>
      </c>
      <c r="F2836">
        <v>277.44</v>
      </c>
      <c r="G2836" t="s">
        <v>8651</v>
      </c>
      <c r="H2836" t="s">
        <v>8030</v>
      </c>
      <c r="I2836" t="s">
        <v>16</v>
      </c>
    </row>
    <row r="2837" spans="1:9" x14ac:dyDescent="0.2">
      <c r="A2837" t="s">
        <v>8654</v>
      </c>
      <c r="B2837" t="s">
        <v>8655</v>
      </c>
      <c r="C2837" t="s">
        <v>8653</v>
      </c>
      <c r="D2837">
        <v>320</v>
      </c>
      <c r="E2837">
        <v>277.44</v>
      </c>
      <c r="F2837">
        <v>277.44</v>
      </c>
      <c r="G2837" t="s">
        <v>8654</v>
      </c>
      <c r="H2837" t="s">
        <v>8033</v>
      </c>
      <c r="I2837" t="s">
        <v>16</v>
      </c>
    </row>
    <row r="2838" spans="1:9" x14ac:dyDescent="0.2">
      <c r="A2838" t="s">
        <v>8656</v>
      </c>
      <c r="B2838" t="s">
        <v>8657</v>
      </c>
      <c r="C2838" t="s">
        <v>8658</v>
      </c>
      <c r="D2838">
        <v>320</v>
      </c>
      <c r="E2838">
        <v>402.64</v>
      </c>
      <c r="F2838">
        <v>402.64</v>
      </c>
      <c r="G2838" t="s">
        <v>8656</v>
      </c>
      <c r="H2838" t="s">
        <v>8030</v>
      </c>
      <c r="I2838" t="s">
        <v>16</v>
      </c>
    </row>
    <row r="2839" spans="1:9" x14ac:dyDescent="0.2">
      <c r="A2839" t="s">
        <v>8659</v>
      </c>
      <c r="B2839" t="s">
        <v>8660</v>
      </c>
      <c r="C2839" t="s">
        <v>8658</v>
      </c>
      <c r="D2839">
        <v>320</v>
      </c>
      <c r="E2839">
        <v>402.64</v>
      </c>
      <c r="F2839">
        <v>402.64</v>
      </c>
      <c r="G2839" t="s">
        <v>8659</v>
      </c>
      <c r="H2839" t="s">
        <v>8033</v>
      </c>
      <c r="I2839" t="s">
        <v>16</v>
      </c>
    </row>
    <row r="2840" spans="1:9" x14ac:dyDescent="0.2">
      <c r="A2840" t="s">
        <v>8661</v>
      </c>
      <c r="B2840" t="s">
        <v>8662</v>
      </c>
      <c r="C2840" t="s">
        <v>8663</v>
      </c>
      <c r="D2840">
        <v>320</v>
      </c>
      <c r="E2840">
        <v>633.41999999999996</v>
      </c>
      <c r="F2840">
        <v>633.41999999999996</v>
      </c>
      <c r="G2840" t="s">
        <v>8661</v>
      </c>
      <c r="H2840" t="s">
        <v>141</v>
      </c>
      <c r="I2840" t="s">
        <v>16</v>
      </c>
    </row>
    <row r="2841" spans="1:9" x14ac:dyDescent="0.2">
      <c r="A2841" t="s">
        <v>8664</v>
      </c>
      <c r="B2841" t="s">
        <v>8665</v>
      </c>
      <c r="C2841" t="s">
        <v>8666</v>
      </c>
      <c r="D2841">
        <v>320</v>
      </c>
      <c r="E2841">
        <v>277.44</v>
      </c>
      <c r="F2841">
        <v>277.44</v>
      </c>
      <c r="G2841" t="s">
        <v>8664</v>
      </c>
      <c r="H2841" t="s">
        <v>141</v>
      </c>
      <c r="I2841" t="s">
        <v>16</v>
      </c>
    </row>
    <row r="2842" spans="1:9" x14ac:dyDescent="0.2">
      <c r="A2842" t="s">
        <v>8667</v>
      </c>
      <c r="B2842" t="s">
        <v>8668</v>
      </c>
      <c r="C2842" t="s">
        <v>8669</v>
      </c>
      <c r="D2842">
        <v>320</v>
      </c>
      <c r="E2842">
        <v>486.15</v>
      </c>
      <c r="F2842">
        <v>486.15</v>
      </c>
      <c r="G2842" t="s">
        <v>8667</v>
      </c>
      <c r="H2842" t="s">
        <v>141</v>
      </c>
      <c r="I2842" t="s">
        <v>16</v>
      </c>
    </row>
    <row r="2843" spans="1:9" x14ac:dyDescent="0.2">
      <c r="A2843" t="s">
        <v>8670</v>
      </c>
      <c r="B2843" t="s">
        <v>8671</v>
      </c>
      <c r="C2843" t="s">
        <v>8672</v>
      </c>
      <c r="D2843">
        <v>320</v>
      </c>
      <c r="E2843">
        <v>462.4</v>
      </c>
      <c r="F2843">
        <v>462.4</v>
      </c>
      <c r="G2843" t="s">
        <v>8670</v>
      </c>
      <c r="H2843" t="s">
        <v>8030</v>
      </c>
      <c r="I2843" t="s">
        <v>16</v>
      </c>
    </row>
    <row r="2844" spans="1:9" x14ac:dyDescent="0.2">
      <c r="A2844" t="s">
        <v>8673</v>
      </c>
      <c r="B2844" t="s">
        <v>8674</v>
      </c>
      <c r="C2844" t="s">
        <v>8672</v>
      </c>
      <c r="D2844">
        <v>320</v>
      </c>
      <c r="E2844">
        <v>462.4</v>
      </c>
      <c r="F2844">
        <v>462.4</v>
      </c>
      <c r="G2844" t="s">
        <v>8673</v>
      </c>
      <c r="H2844" t="s">
        <v>8033</v>
      </c>
      <c r="I2844" t="s">
        <v>16</v>
      </c>
    </row>
    <row r="2845" spans="1:9" x14ac:dyDescent="0.2">
      <c r="A2845" t="s">
        <v>8675</v>
      </c>
      <c r="B2845" t="s">
        <v>8676</v>
      </c>
      <c r="C2845" t="s">
        <v>8677</v>
      </c>
      <c r="D2845">
        <v>320</v>
      </c>
      <c r="E2845">
        <v>462.4</v>
      </c>
      <c r="F2845">
        <v>462.4</v>
      </c>
      <c r="G2845" t="s">
        <v>8675</v>
      </c>
      <c r="H2845" t="s">
        <v>8030</v>
      </c>
      <c r="I2845" t="s">
        <v>16</v>
      </c>
    </row>
    <row r="2846" spans="1:9" x14ac:dyDescent="0.2">
      <c r="A2846" t="s">
        <v>8678</v>
      </c>
      <c r="B2846" t="s">
        <v>8679</v>
      </c>
      <c r="C2846" t="s">
        <v>8677</v>
      </c>
      <c r="D2846">
        <v>320</v>
      </c>
      <c r="E2846">
        <v>462.4</v>
      </c>
      <c r="F2846">
        <v>462.4</v>
      </c>
      <c r="G2846" t="s">
        <v>8678</v>
      </c>
      <c r="H2846" t="s">
        <v>8033</v>
      </c>
      <c r="I2846" t="s">
        <v>16</v>
      </c>
    </row>
    <row r="2847" spans="1:9" x14ac:dyDescent="0.2">
      <c r="A2847" t="s">
        <v>8680</v>
      </c>
      <c r="B2847" t="s">
        <v>8681</v>
      </c>
      <c r="C2847" t="s">
        <v>8682</v>
      </c>
      <c r="D2847">
        <v>320</v>
      </c>
      <c r="E2847">
        <v>321.20999999999998</v>
      </c>
      <c r="F2847">
        <v>321.20999999999998</v>
      </c>
      <c r="G2847" t="s">
        <v>8680</v>
      </c>
      <c r="H2847" t="s">
        <v>8030</v>
      </c>
      <c r="I2847" t="s">
        <v>16</v>
      </c>
    </row>
    <row r="2848" spans="1:9" x14ac:dyDescent="0.2">
      <c r="A2848" t="s">
        <v>8683</v>
      </c>
      <c r="B2848" t="s">
        <v>8684</v>
      </c>
      <c r="C2848" t="s">
        <v>8682</v>
      </c>
      <c r="D2848">
        <v>320</v>
      </c>
      <c r="E2848">
        <v>321.20999999999998</v>
      </c>
      <c r="F2848">
        <v>321.20999999999998</v>
      </c>
      <c r="G2848" t="s">
        <v>8683</v>
      </c>
      <c r="H2848" t="s">
        <v>8033</v>
      </c>
      <c r="I2848" t="s">
        <v>16</v>
      </c>
    </row>
    <row r="2849" spans="1:9" x14ac:dyDescent="0.2">
      <c r="A2849" t="s">
        <v>8685</v>
      </c>
      <c r="B2849" t="s">
        <v>8686</v>
      </c>
      <c r="C2849" t="s">
        <v>8687</v>
      </c>
      <c r="D2849">
        <v>320</v>
      </c>
      <c r="E2849">
        <v>217.41</v>
      </c>
      <c r="F2849">
        <v>217.41</v>
      </c>
      <c r="G2849" t="s">
        <v>8685</v>
      </c>
      <c r="H2849" t="s">
        <v>8048</v>
      </c>
      <c r="I2849" t="s">
        <v>16</v>
      </c>
    </row>
    <row r="2850" spans="1:9" x14ac:dyDescent="0.2">
      <c r="A2850" t="s">
        <v>8688</v>
      </c>
      <c r="B2850" t="s">
        <v>8689</v>
      </c>
      <c r="C2850" t="s">
        <v>8690</v>
      </c>
      <c r="D2850">
        <v>320</v>
      </c>
      <c r="E2850">
        <v>462.4</v>
      </c>
      <c r="F2850">
        <v>462.4</v>
      </c>
      <c r="G2850" t="s">
        <v>8688</v>
      </c>
      <c r="H2850" t="s">
        <v>141</v>
      </c>
      <c r="I2850" t="s">
        <v>16</v>
      </c>
    </row>
    <row r="2851" spans="1:9" x14ac:dyDescent="0.2">
      <c r="A2851" t="s">
        <v>8691</v>
      </c>
      <c r="B2851" t="s">
        <v>8692</v>
      </c>
      <c r="C2851" t="s">
        <v>8693</v>
      </c>
      <c r="D2851">
        <v>320</v>
      </c>
      <c r="E2851">
        <v>539.35</v>
      </c>
      <c r="F2851">
        <v>539.35</v>
      </c>
      <c r="G2851" t="s">
        <v>8691</v>
      </c>
      <c r="H2851" t="s">
        <v>8030</v>
      </c>
      <c r="I2851" t="s">
        <v>16</v>
      </c>
    </row>
    <row r="2852" spans="1:9" x14ac:dyDescent="0.2">
      <c r="A2852" t="s">
        <v>8694</v>
      </c>
      <c r="B2852" t="s">
        <v>8695</v>
      </c>
      <c r="C2852" t="s">
        <v>8693</v>
      </c>
      <c r="D2852">
        <v>320</v>
      </c>
      <c r="E2852">
        <v>539.35</v>
      </c>
      <c r="F2852">
        <v>539.35</v>
      </c>
      <c r="G2852" t="s">
        <v>8694</v>
      </c>
      <c r="H2852" t="s">
        <v>8033</v>
      </c>
      <c r="I2852" t="s">
        <v>16</v>
      </c>
    </row>
    <row r="2853" spans="1:9" x14ac:dyDescent="0.2">
      <c r="A2853" t="s">
        <v>8696</v>
      </c>
      <c r="B2853" t="s">
        <v>8697</v>
      </c>
      <c r="C2853" t="s">
        <v>8698</v>
      </c>
      <c r="D2853">
        <v>320</v>
      </c>
      <c r="E2853">
        <v>462.4</v>
      </c>
      <c r="F2853">
        <v>462.4</v>
      </c>
      <c r="G2853" t="s">
        <v>8696</v>
      </c>
      <c r="H2853" t="s">
        <v>8030</v>
      </c>
      <c r="I2853" t="s">
        <v>16</v>
      </c>
    </row>
    <row r="2854" spans="1:9" x14ac:dyDescent="0.2">
      <c r="A2854" t="s">
        <v>8699</v>
      </c>
      <c r="B2854" t="s">
        <v>8700</v>
      </c>
      <c r="C2854" t="s">
        <v>8698</v>
      </c>
      <c r="D2854">
        <v>320</v>
      </c>
      <c r="E2854">
        <v>462.4</v>
      </c>
      <c r="F2854">
        <v>462.4</v>
      </c>
      <c r="G2854" t="s">
        <v>8699</v>
      </c>
      <c r="H2854" t="s">
        <v>8033</v>
      </c>
      <c r="I2854" t="s">
        <v>16</v>
      </c>
    </row>
    <row r="2855" spans="1:9" x14ac:dyDescent="0.2">
      <c r="A2855" t="s">
        <v>8701</v>
      </c>
      <c r="B2855" t="s">
        <v>8702</v>
      </c>
      <c r="C2855" t="s">
        <v>8703</v>
      </c>
      <c r="D2855">
        <v>320</v>
      </c>
      <c r="E2855">
        <v>277.44</v>
      </c>
      <c r="F2855">
        <v>277.44</v>
      </c>
      <c r="G2855" t="s">
        <v>8701</v>
      </c>
      <c r="H2855" t="s">
        <v>8030</v>
      </c>
      <c r="I2855" t="s">
        <v>16</v>
      </c>
    </row>
    <row r="2856" spans="1:9" x14ac:dyDescent="0.2">
      <c r="A2856" t="s">
        <v>8704</v>
      </c>
      <c r="B2856" t="s">
        <v>8705</v>
      </c>
      <c r="C2856" t="s">
        <v>8703</v>
      </c>
      <c r="D2856">
        <v>320</v>
      </c>
      <c r="E2856">
        <v>277.44</v>
      </c>
      <c r="F2856">
        <v>277.44</v>
      </c>
      <c r="G2856" t="s">
        <v>8704</v>
      </c>
      <c r="H2856" t="s">
        <v>8033</v>
      </c>
      <c r="I2856" t="s">
        <v>16</v>
      </c>
    </row>
    <row r="2857" spans="1:9" x14ac:dyDescent="0.2">
      <c r="A2857" t="s">
        <v>8706</v>
      </c>
      <c r="B2857" t="s">
        <v>8707</v>
      </c>
      <c r="C2857" t="s">
        <v>8708</v>
      </c>
      <c r="D2857">
        <v>320</v>
      </c>
      <c r="E2857">
        <v>277.44</v>
      </c>
      <c r="F2857">
        <v>277.44</v>
      </c>
      <c r="G2857" t="s">
        <v>8706</v>
      </c>
      <c r="H2857" t="s">
        <v>8030</v>
      </c>
      <c r="I2857" t="s">
        <v>16</v>
      </c>
    </row>
    <row r="2858" spans="1:9" x14ac:dyDescent="0.2">
      <c r="A2858" t="s">
        <v>8709</v>
      </c>
      <c r="B2858" t="s">
        <v>8710</v>
      </c>
      <c r="C2858" t="s">
        <v>8708</v>
      </c>
      <c r="D2858">
        <v>320</v>
      </c>
      <c r="E2858">
        <v>277.44</v>
      </c>
      <c r="F2858">
        <v>277.44</v>
      </c>
      <c r="G2858" t="s">
        <v>8709</v>
      </c>
      <c r="H2858" t="s">
        <v>8033</v>
      </c>
      <c r="I2858" t="s">
        <v>16</v>
      </c>
    </row>
    <row r="2859" spans="1:9" x14ac:dyDescent="0.2">
      <c r="A2859" t="s">
        <v>8711</v>
      </c>
      <c r="B2859" t="s">
        <v>8712</v>
      </c>
      <c r="C2859" t="s">
        <v>8713</v>
      </c>
      <c r="D2859">
        <v>320</v>
      </c>
      <c r="E2859">
        <v>1006.37</v>
      </c>
      <c r="F2859">
        <v>1006.37</v>
      </c>
      <c r="G2859" t="s">
        <v>8711</v>
      </c>
      <c r="H2859" t="s">
        <v>141</v>
      </c>
      <c r="I2859" t="s">
        <v>16</v>
      </c>
    </row>
    <row r="2860" spans="1:9" x14ac:dyDescent="0.2">
      <c r="A2860" t="s">
        <v>8714</v>
      </c>
      <c r="B2860" t="s">
        <v>8715</v>
      </c>
      <c r="C2860" t="s">
        <v>8716</v>
      </c>
      <c r="D2860">
        <v>320</v>
      </c>
      <c r="E2860">
        <v>825.5</v>
      </c>
      <c r="F2860">
        <v>825.5</v>
      </c>
      <c r="G2860" t="s">
        <v>8714</v>
      </c>
      <c r="H2860" t="s">
        <v>141</v>
      </c>
      <c r="I2860" t="s">
        <v>16</v>
      </c>
    </row>
    <row r="2861" spans="1:9" x14ac:dyDescent="0.2">
      <c r="A2861" t="s">
        <v>8717</v>
      </c>
      <c r="B2861" t="s">
        <v>8718</v>
      </c>
      <c r="C2861" t="s">
        <v>8719</v>
      </c>
      <c r="D2861">
        <v>320</v>
      </c>
      <c r="E2861">
        <v>400.62</v>
      </c>
      <c r="F2861">
        <v>400.62</v>
      </c>
      <c r="G2861" t="s">
        <v>8717</v>
      </c>
      <c r="H2861" t="s">
        <v>141</v>
      </c>
      <c r="I2861" t="s">
        <v>16</v>
      </c>
    </row>
    <row r="2862" spans="1:9" x14ac:dyDescent="0.2">
      <c r="A2862" t="s">
        <v>8720</v>
      </c>
      <c r="B2862" t="s">
        <v>8721</v>
      </c>
      <c r="C2862" t="s">
        <v>8722</v>
      </c>
      <c r="D2862">
        <v>320</v>
      </c>
      <c r="E2862">
        <v>321.3</v>
      </c>
      <c r="F2862">
        <v>321.3</v>
      </c>
      <c r="G2862" t="s">
        <v>8720</v>
      </c>
      <c r="H2862" t="s">
        <v>8030</v>
      </c>
      <c r="I2862" t="s">
        <v>16</v>
      </c>
    </row>
    <row r="2863" spans="1:9" x14ac:dyDescent="0.2">
      <c r="A2863" t="s">
        <v>8723</v>
      </c>
      <c r="B2863" t="s">
        <v>8724</v>
      </c>
      <c r="C2863" t="s">
        <v>8722</v>
      </c>
      <c r="D2863">
        <v>320</v>
      </c>
      <c r="E2863">
        <v>321.3</v>
      </c>
      <c r="F2863">
        <v>321.3</v>
      </c>
      <c r="G2863" t="s">
        <v>8723</v>
      </c>
      <c r="H2863" t="s">
        <v>8033</v>
      </c>
      <c r="I2863" t="s">
        <v>16</v>
      </c>
    </row>
    <row r="2864" spans="1:9" x14ac:dyDescent="0.2">
      <c r="A2864" t="s">
        <v>8725</v>
      </c>
      <c r="B2864" t="s">
        <v>8726</v>
      </c>
      <c r="C2864" t="s">
        <v>8727</v>
      </c>
      <c r="D2864">
        <v>320</v>
      </c>
      <c r="E2864">
        <v>462.4</v>
      </c>
      <c r="F2864">
        <v>462.4</v>
      </c>
      <c r="G2864" t="s">
        <v>8725</v>
      </c>
      <c r="H2864" t="s">
        <v>8030</v>
      </c>
      <c r="I2864" t="s">
        <v>16</v>
      </c>
    </row>
    <row r="2865" spans="1:9" x14ac:dyDescent="0.2">
      <c r="A2865" t="s">
        <v>8728</v>
      </c>
      <c r="B2865" t="s">
        <v>8729</v>
      </c>
      <c r="C2865" t="s">
        <v>8727</v>
      </c>
      <c r="D2865">
        <v>320</v>
      </c>
      <c r="E2865">
        <v>462.4</v>
      </c>
      <c r="F2865">
        <v>462.4</v>
      </c>
      <c r="G2865" t="s">
        <v>8728</v>
      </c>
      <c r="H2865" t="s">
        <v>8033</v>
      </c>
      <c r="I2865" t="s">
        <v>16</v>
      </c>
    </row>
    <row r="2866" spans="1:9" x14ac:dyDescent="0.2">
      <c r="A2866" t="s">
        <v>8730</v>
      </c>
      <c r="B2866" t="s">
        <v>8731</v>
      </c>
      <c r="C2866" t="s">
        <v>8732</v>
      </c>
      <c r="D2866">
        <v>320</v>
      </c>
      <c r="E2866">
        <v>389.61</v>
      </c>
      <c r="F2866">
        <v>389.61</v>
      </c>
      <c r="G2866" t="s">
        <v>8730</v>
      </c>
      <c r="H2866" t="s">
        <v>8030</v>
      </c>
      <c r="I2866" t="s">
        <v>16</v>
      </c>
    </row>
    <row r="2867" spans="1:9" x14ac:dyDescent="0.2">
      <c r="A2867" t="s">
        <v>8733</v>
      </c>
      <c r="B2867" t="s">
        <v>8734</v>
      </c>
      <c r="C2867" t="s">
        <v>8732</v>
      </c>
      <c r="D2867">
        <v>320</v>
      </c>
      <c r="E2867">
        <v>389.61</v>
      </c>
      <c r="F2867">
        <v>389.61</v>
      </c>
      <c r="G2867" t="s">
        <v>8733</v>
      </c>
      <c r="H2867" t="s">
        <v>8033</v>
      </c>
      <c r="I2867" t="s">
        <v>16</v>
      </c>
    </row>
    <row r="2868" spans="1:9" x14ac:dyDescent="0.2">
      <c r="A2868" t="s">
        <v>8735</v>
      </c>
      <c r="B2868" t="s">
        <v>8736</v>
      </c>
      <c r="C2868" t="s">
        <v>8737</v>
      </c>
      <c r="D2868">
        <v>320</v>
      </c>
      <c r="E2868">
        <v>277.44</v>
      </c>
      <c r="F2868">
        <v>277.44</v>
      </c>
      <c r="G2868" t="s">
        <v>8735</v>
      </c>
      <c r="H2868" t="s">
        <v>8048</v>
      </c>
      <c r="I2868" t="s">
        <v>16</v>
      </c>
    </row>
    <row r="2869" spans="1:9" x14ac:dyDescent="0.2">
      <c r="A2869" t="s">
        <v>8738</v>
      </c>
      <c r="B2869" t="s">
        <v>8739</v>
      </c>
      <c r="C2869" t="s">
        <v>8737</v>
      </c>
      <c r="D2869">
        <v>320</v>
      </c>
      <c r="E2869">
        <v>277.44</v>
      </c>
      <c r="F2869">
        <v>277.44</v>
      </c>
      <c r="G2869" t="s">
        <v>8738</v>
      </c>
      <c r="H2869" t="s">
        <v>8030</v>
      </c>
      <c r="I2869" t="s">
        <v>16</v>
      </c>
    </row>
    <row r="2870" spans="1:9" x14ac:dyDescent="0.2">
      <c r="A2870" t="s">
        <v>8740</v>
      </c>
      <c r="B2870" t="s">
        <v>8741</v>
      </c>
      <c r="C2870" t="s">
        <v>8737</v>
      </c>
      <c r="D2870">
        <v>320</v>
      </c>
      <c r="E2870">
        <v>277.44</v>
      </c>
      <c r="F2870">
        <v>277.44</v>
      </c>
      <c r="G2870" t="s">
        <v>8740</v>
      </c>
      <c r="H2870" t="s">
        <v>8033</v>
      </c>
      <c r="I2870" t="s">
        <v>16</v>
      </c>
    </row>
    <row r="2871" spans="1:9" x14ac:dyDescent="0.2">
      <c r="A2871" t="s">
        <v>8742</v>
      </c>
      <c r="B2871" t="s">
        <v>8743</v>
      </c>
      <c r="C2871" t="s">
        <v>8744</v>
      </c>
      <c r="D2871">
        <v>320</v>
      </c>
      <c r="E2871">
        <v>481.95</v>
      </c>
      <c r="F2871">
        <v>481.95</v>
      </c>
      <c r="G2871" t="s">
        <v>8742</v>
      </c>
      <c r="H2871" t="s">
        <v>141</v>
      </c>
      <c r="I2871" t="s">
        <v>16</v>
      </c>
    </row>
    <row r="2872" spans="1:9" x14ac:dyDescent="0.2">
      <c r="A2872" t="s">
        <v>8745</v>
      </c>
      <c r="B2872" t="s">
        <v>8746</v>
      </c>
      <c r="C2872" t="s">
        <v>8747</v>
      </c>
      <c r="D2872">
        <v>320</v>
      </c>
      <c r="E2872">
        <v>277.44</v>
      </c>
      <c r="F2872">
        <v>277.44</v>
      </c>
      <c r="G2872" t="s">
        <v>8745</v>
      </c>
      <c r="H2872" t="s">
        <v>141</v>
      </c>
      <c r="I2872" t="s">
        <v>16</v>
      </c>
    </row>
    <row r="2873" spans="1:9" x14ac:dyDescent="0.2">
      <c r="A2873" t="s">
        <v>8748</v>
      </c>
      <c r="B2873" t="s">
        <v>8749</v>
      </c>
      <c r="C2873" t="s">
        <v>8750</v>
      </c>
      <c r="D2873">
        <v>320</v>
      </c>
      <c r="E2873">
        <v>217.41</v>
      </c>
      <c r="F2873">
        <v>217.41</v>
      </c>
      <c r="G2873" t="s">
        <v>8748</v>
      </c>
      <c r="H2873" t="s">
        <v>8030</v>
      </c>
      <c r="I2873" t="s">
        <v>16</v>
      </c>
    </row>
    <row r="2874" spans="1:9" x14ac:dyDescent="0.2">
      <c r="A2874" t="s">
        <v>8751</v>
      </c>
      <c r="B2874" t="s">
        <v>8752</v>
      </c>
      <c r="C2874" t="s">
        <v>8753</v>
      </c>
      <c r="D2874">
        <v>320</v>
      </c>
      <c r="E2874">
        <v>400.62</v>
      </c>
      <c r="F2874">
        <v>400.62</v>
      </c>
      <c r="G2874" t="s">
        <v>8751</v>
      </c>
      <c r="H2874" t="s">
        <v>141</v>
      </c>
      <c r="I2874" t="s">
        <v>16</v>
      </c>
    </row>
    <row r="2875" spans="1:9" x14ac:dyDescent="0.2">
      <c r="A2875" t="s">
        <v>8754</v>
      </c>
      <c r="B2875" t="s">
        <v>8755</v>
      </c>
      <c r="C2875" t="s">
        <v>8756</v>
      </c>
      <c r="D2875">
        <v>320</v>
      </c>
      <c r="E2875">
        <v>2381.52</v>
      </c>
      <c r="F2875">
        <v>2381.52</v>
      </c>
      <c r="G2875" t="s">
        <v>8754</v>
      </c>
      <c r="H2875" t="s">
        <v>141</v>
      </c>
      <c r="I2875" t="s">
        <v>16</v>
      </c>
    </row>
    <row r="2876" spans="1:9" x14ac:dyDescent="0.2">
      <c r="A2876" t="s">
        <v>8757</v>
      </c>
      <c r="B2876" t="s">
        <v>8758</v>
      </c>
      <c r="C2876" t="s">
        <v>8759</v>
      </c>
      <c r="D2876">
        <v>320</v>
      </c>
      <c r="E2876">
        <v>2381.52</v>
      </c>
      <c r="F2876">
        <v>2381.52</v>
      </c>
      <c r="G2876" t="s">
        <v>8757</v>
      </c>
      <c r="H2876" t="s">
        <v>141</v>
      </c>
      <c r="I2876" t="s">
        <v>16</v>
      </c>
    </row>
    <row r="2877" spans="1:9" x14ac:dyDescent="0.2">
      <c r="A2877" t="s">
        <v>8760</v>
      </c>
      <c r="B2877" t="s">
        <v>8761</v>
      </c>
      <c r="C2877" t="s">
        <v>8762</v>
      </c>
      <c r="D2877">
        <v>320</v>
      </c>
      <c r="E2877">
        <v>2381.52</v>
      </c>
      <c r="F2877">
        <v>2381.52</v>
      </c>
      <c r="G2877" t="s">
        <v>8760</v>
      </c>
      <c r="H2877" t="s">
        <v>141</v>
      </c>
      <c r="I2877" t="s">
        <v>16</v>
      </c>
    </row>
    <row r="2878" spans="1:9" x14ac:dyDescent="0.2">
      <c r="A2878" t="s">
        <v>8763</v>
      </c>
      <c r="B2878" t="s">
        <v>8764</v>
      </c>
      <c r="C2878" t="s">
        <v>8765</v>
      </c>
      <c r="D2878">
        <v>320</v>
      </c>
      <c r="E2878">
        <v>277.44</v>
      </c>
      <c r="F2878">
        <v>277.44</v>
      </c>
      <c r="G2878" t="s">
        <v>8763</v>
      </c>
      <c r="H2878" t="s">
        <v>141</v>
      </c>
      <c r="I2878" t="s">
        <v>16</v>
      </c>
    </row>
    <row r="2879" spans="1:9" x14ac:dyDescent="0.2">
      <c r="A2879" t="s">
        <v>8766</v>
      </c>
      <c r="B2879" t="s">
        <v>8767</v>
      </c>
      <c r="C2879" t="s">
        <v>8768</v>
      </c>
      <c r="D2879">
        <v>320</v>
      </c>
      <c r="E2879">
        <v>277.44</v>
      </c>
      <c r="F2879">
        <v>277.44</v>
      </c>
      <c r="G2879" t="s">
        <v>8766</v>
      </c>
      <c r="H2879" t="s">
        <v>141</v>
      </c>
      <c r="I2879" t="s">
        <v>16</v>
      </c>
    </row>
    <row r="2880" spans="1:9" x14ac:dyDescent="0.2">
      <c r="A2880" t="s">
        <v>8769</v>
      </c>
      <c r="B2880" t="s">
        <v>8770</v>
      </c>
      <c r="C2880" t="s">
        <v>8771</v>
      </c>
      <c r="D2880">
        <v>320</v>
      </c>
      <c r="E2880">
        <v>389.61</v>
      </c>
      <c r="F2880">
        <v>389.61</v>
      </c>
      <c r="G2880" t="s">
        <v>8769</v>
      </c>
      <c r="H2880" t="s">
        <v>141</v>
      </c>
      <c r="I2880" t="s">
        <v>16</v>
      </c>
    </row>
    <row r="2881" spans="1:9" x14ac:dyDescent="0.2">
      <c r="A2881" t="s">
        <v>8772</v>
      </c>
      <c r="B2881" t="s">
        <v>8773</v>
      </c>
      <c r="C2881" t="s">
        <v>8774</v>
      </c>
      <c r="D2881">
        <v>320</v>
      </c>
      <c r="E2881">
        <v>289.8</v>
      </c>
      <c r="F2881">
        <v>289.8</v>
      </c>
      <c r="G2881" t="s">
        <v>8772</v>
      </c>
      <c r="H2881" t="s">
        <v>141</v>
      </c>
      <c r="I2881" t="s">
        <v>16</v>
      </c>
    </row>
    <row r="2882" spans="1:9" x14ac:dyDescent="0.2">
      <c r="A2882" t="s">
        <v>8775</v>
      </c>
      <c r="B2882" t="s">
        <v>8776</v>
      </c>
      <c r="C2882" t="s">
        <v>8777</v>
      </c>
      <c r="D2882">
        <v>320</v>
      </c>
      <c r="E2882">
        <v>389.61</v>
      </c>
      <c r="F2882">
        <v>389.61</v>
      </c>
      <c r="G2882" t="s">
        <v>8775</v>
      </c>
      <c r="H2882" t="s">
        <v>141</v>
      </c>
      <c r="I2882" t="s">
        <v>16</v>
      </c>
    </row>
    <row r="2883" spans="1:9" x14ac:dyDescent="0.2">
      <c r="A2883" t="s">
        <v>8778</v>
      </c>
      <c r="B2883" t="s">
        <v>8779</v>
      </c>
      <c r="C2883" t="s">
        <v>8780</v>
      </c>
      <c r="D2883">
        <v>320</v>
      </c>
      <c r="E2883">
        <v>389.61</v>
      </c>
      <c r="F2883">
        <v>389.61</v>
      </c>
      <c r="G2883" t="s">
        <v>8778</v>
      </c>
      <c r="H2883" t="s">
        <v>141</v>
      </c>
      <c r="I2883" t="s">
        <v>16</v>
      </c>
    </row>
    <row r="2884" spans="1:9" x14ac:dyDescent="0.2">
      <c r="A2884" t="s">
        <v>8781</v>
      </c>
      <c r="B2884" t="s">
        <v>8782</v>
      </c>
      <c r="C2884" t="s">
        <v>8783</v>
      </c>
      <c r="D2884">
        <v>324</v>
      </c>
      <c r="E2884">
        <v>277.44</v>
      </c>
      <c r="F2884">
        <v>277.44</v>
      </c>
      <c r="G2884" t="s">
        <v>8781</v>
      </c>
      <c r="H2884" t="s">
        <v>8030</v>
      </c>
      <c r="I2884" t="s">
        <v>16</v>
      </c>
    </row>
    <row r="2885" spans="1:9" x14ac:dyDescent="0.2">
      <c r="A2885" t="s">
        <v>8784</v>
      </c>
      <c r="B2885" t="s">
        <v>8785</v>
      </c>
      <c r="C2885" t="s">
        <v>8783</v>
      </c>
      <c r="D2885">
        <v>324</v>
      </c>
      <c r="E2885">
        <v>277.44</v>
      </c>
      <c r="F2885">
        <v>277.44</v>
      </c>
      <c r="G2885" t="s">
        <v>8784</v>
      </c>
      <c r="H2885" t="s">
        <v>8033</v>
      </c>
      <c r="I2885" t="s">
        <v>16</v>
      </c>
    </row>
    <row r="2886" spans="1:9" x14ac:dyDescent="0.2">
      <c r="A2886" t="s">
        <v>8786</v>
      </c>
      <c r="B2886" t="s">
        <v>8787</v>
      </c>
      <c r="C2886" t="s">
        <v>8788</v>
      </c>
      <c r="D2886">
        <v>324</v>
      </c>
      <c r="E2886">
        <v>389.61</v>
      </c>
      <c r="F2886">
        <v>389.61</v>
      </c>
      <c r="G2886" t="s">
        <v>8786</v>
      </c>
      <c r="H2886" t="s">
        <v>141</v>
      </c>
      <c r="I2886" t="s">
        <v>16</v>
      </c>
    </row>
    <row r="2887" spans="1:9" x14ac:dyDescent="0.2">
      <c r="A2887" t="s">
        <v>8789</v>
      </c>
      <c r="B2887" t="s">
        <v>8790</v>
      </c>
      <c r="C2887" t="s">
        <v>8791</v>
      </c>
      <c r="D2887">
        <v>324</v>
      </c>
      <c r="E2887">
        <v>400.62</v>
      </c>
      <c r="F2887">
        <v>400.62</v>
      </c>
      <c r="G2887" t="s">
        <v>8789</v>
      </c>
      <c r="H2887" t="s">
        <v>141</v>
      </c>
      <c r="I2887" t="s">
        <v>16</v>
      </c>
    </row>
    <row r="2888" spans="1:9" x14ac:dyDescent="0.2">
      <c r="A2888" t="s">
        <v>8792</v>
      </c>
      <c r="B2888" t="s">
        <v>8793</v>
      </c>
      <c r="C2888" t="s">
        <v>8794</v>
      </c>
      <c r="D2888">
        <v>324</v>
      </c>
      <c r="E2888">
        <v>389.61</v>
      </c>
      <c r="F2888">
        <v>389.61</v>
      </c>
      <c r="G2888" t="s">
        <v>8792</v>
      </c>
      <c r="H2888" t="s">
        <v>8030</v>
      </c>
      <c r="I2888" t="s">
        <v>16</v>
      </c>
    </row>
    <row r="2889" spans="1:9" x14ac:dyDescent="0.2">
      <c r="A2889" t="s">
        <v>8795</v>
      </c>
      <c r="B2889" t="s">
        <v>8796</v>
      </c>
      <c r="C2889" t="s">
        <v>8794</v>
      </c>
      <c r="D2889">
        <v>324</v>
      </c>
      <c r="E2889">
        <v>389.61</v>
      </c>
      <c r="F2889">
        <v>389.61</v>
      </c>
      <c r="G2889" t="s">
        <v>8795</v>
      </c>
      <c r="H2889" t="s">
        <v>8033</v>
      </c>
      <c r="I2889" t="s">
        <v>16</v>
      </c>
    </row>
    <row r="2890" spans="1:9" x14ac:dyDescent="0.2">
      <c r="A2890" t="s">
        <v>8797</v>
      </c>
      <c r="B2890" t="s">
        <v>8798</v>
      </c>
      <c r="C2890" t="s">
        <v>8799</v>
      </c>
      <c r="D2890">
        <v>320</v>
      </c>
      <c r="E2890">
        <v>389.61</v>
      </c>
      <c r="F2890">
        <v>389.61</v>
      </c>
      <c r="G2890" t="s">
        <v>8797</v>
      </c>
      <c r="H2890" t="s">
        <v>141</v>
      </c>
      <c r="I2890" t="s">
        <v>16</v>
      </c>
    </row>
    <row r="2891" spans="1:9" x14ac:dyDescent="0.2">
      <c r="A2891" t="s">
        <v>8800</v>
      </c>
      <c r="B2891" t="s">
        <v>8801</v>
      </c>
      <c r="C2891" t="s">
        <v>8802</v>
      </c>
      <c r="D2891">
        <v>320</v>
      </c>
      <c r="E2891">
        <v>389.61</v>
      </c>
      <c r="F2891">
        <v>389.61</v>
      </c>
      <c r="G2891" t="s">
        <v>8800</v>
      </c>
      <c r="H2891" t="s">
        <v>141</v>
      </c>
      <c r="I2891" t="s">
        <v>16</v>
      </c>
    </row>
    <row r="2892" spans="1:9" x14ac:dyDescent="0.2">
      <c r="A2892" t="s">
        <v>8803</v>
      </c>
      <c r="B2892" t="s">
        <v>8804</v>
      </c>
      <c r="C2892" t="s">
        <v>8805</v>
      </c>
      <c r="D2892">
        <v>320</v>
      </c>
      <c r="E2892">
        <v>422.56</v>
      </c>
      <c r="F2892">
        <v>422.56</v>
      </c>
      <c r="G2892" t="s">
        <v>8803</v>
      </c>
      <c r="H2892" t="s">
        <v>141</v>
      </c>
      <c r="I2892" t="s">
        <v>16</v>
      </c>
    </row>
    <row r="2893" spans="1:9" x14ac:dyDescent="0.2">
      <c r="A2893" t="s">
        <v>8806</v>
      </c>
      <c r="B2893" t="s">
        <v>8807</v>
      </c>
      <c r="C2893" t="s">
        <v>8808</v>
      </c>
      <c r="D2893">
        <v>320</v>
      </c>
      <c r="E2893">
        <v>389.61</v>
      </c>
      <c r="F2893">
        <v>389.61</v>
      </c>
      <c r="G2893" t="s">
        <v>8806</v>
      </c>
      <c r="H2893" t="s">
        <v>8030</v>
      </c>
      <c r="I2893" t="s">
        <v>16</v>
      </c>
    </row>
    <row r="2894" spans="1:9" x14ac:dyDescent="0.2">
      <c r="A2894" t="s">
        <v>8809</v>
      </c>
      <c r="B2894" t="s">
        <v>8810</v>
      </c>
      <c r="C2894" t="s">
        <v>8808</v>
      </c>
      <c r="D2894">
        <v>320</v>
      </c>
      <c r="E2894">
        <v>389.61</v>
      </c>
      <c r="F2894">
        <v>389.61</v>
      </c>
      <c r="G2894" t="s">
        <v>8809</v>
      </c>
      <c r="H2894" t="s">
        <v>8033</v>
      </c>
      <c r="I2894" t="s">
        <v>16</v>
      </c>
    </row>
    <row r="2895" spans="1:9" x14ac:dyDescent="0.2">
      <c r="A2895" t="s">
        <v>8811</v>
      </c>
      <c r="B2895" t="s">
        <v>8812</v>
      </c>
      <c r="C2895" t="s">
        <v>8813</v>
      </c>
      <c r="D2895">
        <v>320</v>
      </c>
      <c r="E2895">
        <v>277.44</v>
      </c>
      <c r="F2895">
        <v>277.44</v>
      </c>
      <c r="G2895" t="s">
        <v>8811</v>
      </c>
      <c r="H2895" t="s">
        <v>8030</v>
      </c>
      <c r="I2895" t="s">
        <v>16</v>
      </c>
    </row>
    <row r="2896" spans="1:9" x14ac:dyDescent="0.2">
      <c r="A2896" t="s">
        <v>8814</v>
      </c>
      <c r="B2896" t="s">
        <v>8815</v>
      </c>
      <c r="C2896" t="s">
        <v>8813</v>
      </c>
      <c r="D2896">
        <v>320</v>
      </c>
      <c r="E2896">
        <v>277.44</v>
      </c>
      <c r="F2896">
        <v>277.44</v>
      </c>
      <c r="G2896" t="s">
        <v>8814</v>
      </c>
      <c r="H2896" t="s">
        <v>8033</v>
      </c>
      <c r="I2896" t="s">
        <v>16</v>
      </c>
    </row>
    <row r="2897" spans="1:9" x14ac:dyDescent="0.2">
      <c r="A2897" t="s">
        <v>8816</v>
      </c>
      <c r="B2897" t="s">
        <v>8817</v>
      </c>
      <c r="C2897" t="s">
        <v>8818</v>
      </c>
      <c r="D2897">
        <v>320</v>
      </c>
      <c r="E2897">
        <v>325.11</v>
      </c>
      <c r="F2897">
        <v>325.11</v>
      </c>
      <c r="G2897" t="s">
        <v>8816</v>
      </c>
      <c r="H2897" t="s">
        <v>8030</v>
      </c>
      <c r="I2897" t="s">
        <v>16</v>
      </c>
    </row>
    <row r="2898" spans="1:9" x14ac:dyDescent="0.2">
      <c r="A2898" t="s">
        <v>8819</v>
      </c>
      <c r="B2898" t="s">
        <v>8820</v>
      </c>
      <c r="C2898" t="s">
        <v>8818</v>
      </c>
      <c r="D2898">
        <v>320</v>
      </c>
      <c r="E2898">
        <v>325.11</v>
      </c>
      <c r="F2898">
        <v>325.11</v>
      </c>
      <c r="G2898" t="s">
        <v>8819</v>
      </c>
      <c r="H2898" t="s">
        <v>8033</v>
      </c>
      <c r="I2898" t="s">
        <v>16</v>
      </c>
    </row>
    <row r="2899" spans="1:9" x14ac:dyDescent="0.2">
      <c r="A2899" t="s">
        <v>8821</v>
      </c>
      <c r="B2899" t="s">
        <v>8822</v>
      </c>
      <c r="C2899" t="s">
        <v>8823</v>
      </c>
      <c r="D2899">
        <v>320</v>
      </c>
      <c r="E2899">
        <v>389.61</v>
      </c>
      <c r="F2899">
        <v>389.61</v>
      </c>
      <c r="G2899" t="s">
        <v>8821</v>
      </c>
      <c r="H2899" t="s">
        <v>141</v>
      </c>
      <c r="I2899" t="s">
        <v>16</v>
      </c>
    </row>
    <row r="2900" spans="1:9" x14ac:dyDescent="0.2">
      <c r="A2900" t="s">
        <v>8824</v>
      </c>
      <c r="B2900" t="s">
        <v>8825</v>
      </c>
      <c r="C2900" t="s">
        <v>8826</v>
      </c>
      <c r="D2900">
        <v>320</v>
      </c>
      <c r="E2900">
        <v>813.09</v>
      </c>
      <c r="F2900">
        <v>813.09</v>
      </c>
      <c r="G2900" t="s">
        <v>8824</v>
      </c>
      <c r="H2900" t="s">
        <v>141</v>
      </c>
      <c r="I2900" t="s">
        <v>16</v>
      </c>
    </row>
    <row r="2901" spans="1:9" x14ac:dyDescent="0.2">
      <c r="A2901" t="s">
        <v>8827</v>
      </c>
      <c r="B2901" t="s">
        <v>8828</v>
      </c>
      <c r="C2901" t="s">
        <v>8829</v>
      </c>
      <c r="D2901">
        <v>320</v>
      </c>
      <c r="E2901">
        <v>277.44</v>
      </c>
      <c r="F2901">
        <v>277.44</v>
      </c>
      <c r="G2901" t="s">
        <v>8827</v>
      </c>
      <c r="H2901" t="s">
        <v>141</v>
      </c>
      <c r="I2901" t="s">
        <v>16</v>
      </c>
    </row>
    <row r="2902" spans="1:9" x14ac:dyDescent="0.2">
      <c r="A2902" t="s">
        <v>8830</v>
      </c>
      <c r="B2902" t="s">
        <v>8831</v>
      </c>
      <c r="C2902" t="s">
        <v>8832</v>
      </c>
      <c r="D2902">
        <v>320</v>
      </c>
      <c r="E2902">
        <v>462.4</v>
      </c>
      <c r="F2902">
        <v>462.4</v>
      </c>
      <c r="G2902" t="s">
        <v>8830</v>
      </c>
      <c r="H2902" t="s">
        <v>141</v>
      </c>
      <c r="I2902" t="s">
        <v>16</v>
      </c>
    </row>
    <row r="2903" spans="1:9" x14ac:dyDescent="0.2">
      <c r="A2903" t="s">
        <v>8833</v>
      </c>
      <c r="B2903" t="s">
        <v>8834</v>
      </c>
      <c r="C2903" t="s">
        <v>8835</v>
      </c>
      <c r="D2903">
        <v>320</v>
      </c>
      <c r="E2903">
        <v>389.61</v>
      </c>
      <c r="F2903">
        <v>389.61</v>
      </c>
      <c r="G2903" t="s">
        <v>8833</v>
      </c>
      <c r="H2903" t="s">
        <v>141</v>
      </c>
      <c r="I2903" t="s">
        <v>16</v>
      </c>
    </row>
    <row r="2904" spans="1:9" x14ac:dyDescent="0.2">
      <c r="A2904" t="s">
        <v>8836</v>
      </c>
      <c r="B2904" t="s">
        <v>8837</v>
      </c>
      <c r="C2904" t="s">
        <v>8838</v>
      </c>
      <c r="D2904">
        <v>320</v>
      </c>
      <c r="E2904">
        <v>546</v>
      </c>
      <c r="F2904">
        <v>546</v>
      </c>
      <c r="G2904" t="s">
        <v>8836</v>
      </c>
      <c r="H2904" t="s">
        <v>141</v>
      </c>
      <c r="I2904" t="s">
        <v>16</v>
      </c>
    </row>
    <row r="2905" spans="1:9" x14ac:dyDescent="0.2">
      <c r="A2905" t="s">
        <v>8839</v>
      </c>
      <c r="B2905" t="s">
        <v>8840</v>
      </c>
      <c r="C2905" t="s">
        <v>8841</v>
      </c>
      <c r="D2905">
        <v>320</v>
      </c>
      <c r="E2905">
        <v>633.41999999999996</v>
      </c>
      <c r="F2905">
        <v>633.41999999999996</v>
      </c>
      <c r="G2905" t="s">
        <v>8839</v>
      </c>
      <c r="H2905" t="s">
        <v>141</v>
      </c>
      <c r="I2905" t="s">
        <v>16</v>
      </c>
    </row>
    <row r="2906" spans="1:9" x14ac:dyDescent="0.2">
      <c r="A2906" t="s">
        <v>8842</v>
      </c>
      <c r="B2906" t="s">
        <v>8843</v>
      </c>
      <c r="C2906" t="s">
        <v>8844</v>
      </c>
      <c r="D2906">
        <v>320</v>
      </c>
      <c r="E2906">
        <v>277.44</v>
      </c>
      <c r="F2906">
        <v>277.44</v>
      </c>
      <c r="G2906" t="s">
        <v>8842</v>
      </c>
      <c r="H2906" t="s">
        <v>141</v>
      </c>
      <c r="I2906" t="s">
        <v>16</v>
      </c>
    </row>
    <row r="2907" spans="1:9" x14ac:dyDescent="0.2">
      <c r="A2907" t="s">
        <v>8845</v>
      </c>
      <c r="B2907" t="s">
        <v>8846</v>
      </c>
      <c r="C2907" t="s">
        <v>8844</v>
      </c>
      <c r="D2907">
        <v>320</v>
      </c>
      <c r="E2907">
        <v>277.44</v>
      </c>
      <c r="F2907">
        <v>277.44</v>
      </c>
      <c r="G2907" t="s">
        <v>8845</v>
      </c>
      <c r="H2907" t="s">
        <v>141</v>
      </c>
      <c r="I2907" t="s">
        <v>16</v>
      </c>
    </row>
    <row r="2908" spans="1:9" x14ac:dyDescent="0.2">
      <c r="A2908" t="s">
        <v>8847</v>
      </c>
      <c r="B2908" t="s">
        <v>8848</v>
      </c>
      <c r="C2908" t="s">
        <v>8844</v>
      </c>
      <c r="D2908">
        <v>320</v>
      </c>
      <c r="E2908">
        <v>277.44</v>
      </c>
      <c r="F2908">
        <v>277.44</v>
      </c>
      <c r="G2908" t="s">
        <v>8847</v>
      </c>
      <c r="H2908" t="s">
        <v>141</v>
      </c>
      <c r="I2908" t="s">
        <v>16</v>
      </c>
    </row>
    <row r="2909" spans="1:9" x14ac:dyDescent="0.2">
      <c r="A2909" t="s">
        <v>8849</v>
      </c>
      <c r="B2909" t="s">
        <v>8850</v>
      </c>
      <c r="C2909" t="s">
        <v>8851</v>
      </c>
      <c r="D2909">
        <v>320</v>
      </c>
      <c r="E2909">
        <v>392.7</v>
      </c>
      <c r="F2909">
        <v>392.7</v>
      </c>
      <c r="G2909" t="s">
        <v>8849</v>
      </c>
      <c r="H2909" t="s">
        <v>141</v>
      </c>
      <c r="I2909" t="s">
        <v>16</v>
      </c>
    </row>
    <row r="2910" spans="1:9" x14ac:dyDescent="0.2">
      <c r="A2910" t="s">
        <v>8852</v>
      </c>
      <c r="B2910" t="s">
        <v>8853</v>
      </c>
      <c r="C2910" t="s">
        <v>8854</v>
      </c>
      <c r="D2910">
        <v>320</v>
      </c>
      <c r="E2910">
        <v>649.35</v>
      </c>
      <c r="F2910">
        <v>649.35</v>
      </c>
      <c r="G2910" t="s">
        <v>8852</v>
      </c>
      <c r="H2910" t="s">
        <v>141</v>
      </c>
      <c r="I2910" t="s">
        <v>16</v>
      </c>
    </row>
    <row r="2911" spans="1:9" x14ac:dyDescent="0.2">
      <c r="A2911" t="s">
        <v>8855</v>
      </c>
      <c r="B2911" t="s">
        <v>8856</v>
      </c>
      <c r="C2911" t="s">
        <v>8857</v>
      </c>
      <c r="D2911">
        <v>320</v>
      </c>
      <c r="E2911">
        <v>649.35</v>
      </c>
      <c r="F2911">
        <v>649.35</v>
      </c>
      <c r="G2911" t="s">
        <v>8855</v>
      </c>
      <c r="H2911" t="s">
        <v>141</v>
      </c>
      <c r="I2911" t="s">
        <v>16</v>
      </c>
    </row>
    <row r="2912" spans="1:9" x14ac:dyDescent="0.2">
      <c r="A2912" t="s">
        <v>8858</v>
      </c>
      <c r="B2912" t="s">
        <v>8859</v>
      </c>
      <c r="C2912" t="s">
        <v>8860</v>
      </c>
      <c r="D2912">
        <v>320</v>
      </c>
      <c r="E2912">
        <v>482.36</v>
      </c>
      <c r="F2912">
        <v>482.36</v>
      </c>
      <c r="G2912" t="s">
        <v>8858</v>
      </c>
      <c r="H2912" t="s">
        <v>141</v>
      </c>
      <c r="I2912" t="s">
        <v>16</v>
      </c>
    </row>
    <row r="2913" spans="1:9" x14ac:dyDescent="0.2">
      <c r="A2913" t="s">
        <v>8861</v>
      </c>
      <c r="B2913" t="s">
        <v>8862</v>
      </c>
      <c r="C2913" t="s">
        <v>8863</v>
      </c>
      <c r="D2913">
        <v>320</v>
      </c>
      <c r="E2913">
        <v>389.61</v>
      </c>
      <c r="F2913">
        <v>389.61</v>
      </c>
      <c r="G2913" t="s">
        <v>8861</v>
      </c>
      <c r="H2913" t="s">
        <v>141</v>
      </c>
      <c r="I2913" t="s">
        <v>16</v>
      </c>
    </row>
    <row r="2914" spans="1:9" x14ac:dyDescent="0.2">
      <c r="A2914" t="s">
        <v>8864</v>
      </c>
      <c r="B2914" t="s">
        <v>8865</v>
      </c>
      <c r="C2914" t="s">
        <v>8866</v>
      </c>
      <c r="D2914">
        <v>320</v>
      </c>
      <c r="E2914">
        <v>649.35</v>
      </c>
      <c r="F2914">
        <v>649.35</v>
      </c>
      <c r="G2914" t="s">
        <v>8864</v>
      </c>
      <c r="H2914" t="s">
        <v>141</v>
      </c>
      <c r="I2914" t="s">
        <v>16</v>
      </c>
    </row>
    <row r="2915" spans="1:9" x14ac:dyDescent="0.2">
      <c r="A2915" t="s">
        <v>8867</v>
      </c>
      <c r="B2915" t="s">
        <v>8868</v>
      </c>
      <c r="C2915" t="s">
        <v>8869</v>
      </c>
      <c r="D2915">
        <v>320</v>
      </c>
      <c r="E2915">
        <v>649.35</v>
      </c>
      <c r="F2915">
        <v>649.35</v>
      </c>
      <c r="G2915" t="s">
        <v>8867</v>
      </c>
      <c r="H2915" t="s">
        <v>141</v>
      </c>
      <c r="I2915" t="s">
        <v>16</v>
      </c>
    </row>
    <row r="2916" spans="1:9" x14ac:dyDescent="0.2">
      <c r="A2916" t="s">
        <v>8870</v>
      </c>
      <c r="B2916" t="s">
        <v>8871</v>
      </c>
      <c r="C2916" t="s">
        <v>8872</v>
      </c>
      <c r="D2916">
        <v>320</v>
      </c>
      <c r="E2916">
        <v>421.83</v>
      </c>
      <c r="F2916">
        <v>421.83</v>
      </c>
      <c r="G2916" t="s">
        <v>8870</v>
      </c>
      <c r="H2916" t="s">
        <v>141</v>
      </c>
      <c r="I2916" t="s">
        <v>16</v>
      </c>
    </row>
    <row r="2917" spans="1:9" x14ac:dyDescent="0.2">
      <c r="A2917" t="s">
        <v>8873</v>
      </c>
      <c r="B2917" t="s">
        <v>8874</v>
      </c>
      <c r="C2917" t="s">
        <v>8875</v>
      </c>
      <c r="D2917">
        <v>320</v>
      </c>
      <c r="E2917">
        <v>456.08</v>
      </c>
      <c r="F2917">
        <v>456.08</v>
      </c>
      <c r="G2917" t="s">
        <v>8873</v>
      </c>
      <c r="H2917" t="s">
        <v>141</v>
      </c>
      <c r="I2917" t="s">
        <v>16</v>
      </c>
    </row>
    <row r="2918" spans="1:9" x14ac:dyDescent="0.2">
      <c r="A2918" t="s">
        <v>8876</v>
      </c>
      <c r="B2918" t="s">
        <v>8877</v>
      </c>
      <c r="C2918" t="s">
        <v>8878</v>
      </c>
      <c r="D2918">
        <v>320</v>
      </c>
      <c r="E2918">
        <v>400.62</v>
      </c>
      <c r="F2918">
        <v>400.62</v>
      </c>
      <c r="G2918" t="s">
        <v>8876</v>
      </c>
      <c r="H2918" t="s">
        <v>141</v>
      </c>
      <c r="I2918" t="s">
        <v>16</v>
      </c>
    </row>
    <row r="2919" spans="1:9" x14ac:dyDescent="0.2">
      <c r="A2919" t="s">
        <v>8879</v>
      </c>
      <c r="B2919" t="s">
        <v>8880</v>
      </c>
      <c r="C2919" t="s">
        <v>8881</v>
      </c>
      <c r="D2919">
        <v>320</v>
      </c>
      <c r="E2919">
        <v>457.35</v>
      </c>
      <c r="F2919">
        <v>457.35</v>
      </c>
      <c r="G2919" t="s">
        <v>8879</v>
      </c>
      <c r="H2919" t="s">
        <v>141</v>
      </c>
      <c r="I2919" t="s">
        <v>16</v>
      </c>
    </row>
    <row r="2920" spans="1:9" x14ac:dyDescent="0.2">
      <c r="A2920" t="s">
        <v>8882</v>
      </c>
      <c r="B2920" t="s">
        <v>8883</v>
      </c>
      <c r="C2920" t="s">
        <v>8884</v>
      </c>
      <c r="D2920">
        <v>324</v>
      </c>
      <c r="E2920">
        <v>277.44</v>
      </c>
      <c r="F2920">
        <v>277.44</v>
      </c>
      <c r="G2920" t="s">
        <v>8882</v>
      </c>
      <c r="H2920" t="s">
        <v>141</v>
      </c>
      <c r="I2920" t="s">
        <v>16</v>
      </c>
    </row>
    <row r="2921" spans="1:9" x14ac:dyDescent="0.2">
      <c r="A2921" t="s">
        <v>8885</v>
      </c>
      <c r="B2921" t="s">
        <v>8886</v>
      </c>
      <c r="C2921" t="s">
        <v>8887</v>
      </c>
      <c r="D2921">
        <v>324</v>
      </c>
      <c r="E2921">
        <v>378.63</v>
      </c>
      <c r="F2921">
        <v>378.63</v>
      </c>
      <c r="G2921" t="s">
        <v>8885</v>
      </c>
      <c r="H2921" t="s">
        <v>141</v>
      </c>
      <c r="I2921" t="s">
        <v>16</v>
      </c>
    </row>
    <row r="2922" spans="1:9" x14ac:dyDescent="0.2">
      <c r="A2922" t="s">
        <v>8888</v>
      </c>
      <c r="B2922" t="s">
        <v>8889</v>
      </c>
      <c r="C2922" t="s">
        <v>8890</v>
      </c>
      <c r="D2922">
        <v>320</v>
      </c>
      <c r="E2922">
        <v>633.41999999999996</v>
      </c>
      <c r="F2922">
        <v>633.41999999999996</v>
      </c>
      <c r="G2922" t="s">
        <v>8888</v>
      </c>
      <c r="H2922" t="s">
        <v>141</v>
      </c>
      <c r="I2922" t="s">
        <v>16</v>
      </c>
    </row>
    <row r="2923" spans="1:9" x14ac:dyDescent="0.2">
      <c r="A2923" t="s">
        <v>8891</v>
      </c>
      <c r="B2923" t="s">
        <v>8892</v>
      </c>
      <c r="C2923" t="s">
        <v>8893</v>
      </c>
      <c r="D2923">
        <v>320</v>
      </c>
      <c r="E2923">
        <v>277.44</v>
      </c>
      <c r="F2923">
        <v>277.44</v>
      </c>
      <c r="G2923" t="s">
        <v>8891</v>
      </c>
      <c r="H2923" t="s">
        <v>141</v>
      </c>
      <c r="I2923" t="s">
        <v>16</v>
      </c>
    </row>
    <row r="2924" spans="1:9" x14ac:dyDescent="0.2">
      <c r="A2924" t="s">
        <v>8894</v>
      </c>
      <c r="B2924" t="s">
        <v>8895</v>
      </c>
      <c r="C2924" t="s">
        <v>8896</v>
      </c>
      <c r="D2924">
        <v>320</v>
      </c>
      <c r="E2924">
        <v>350.69</v>
      </c>
      <c r="F2924">
        <v>350.69</v>
      </c>
      <c r="G2924" t="s">
        <v>8894</v>
      </c>
      <c r="H2924" t="s">
        <v>8030</v>
      </c>
      <c r="I2924" t="s">
        <v>16</v>
      </c>
    </row>
    <row r="2925" spans="1:9" x14ac:dyDescent="0.2">
      <c r="A2925" t="s">
        <v>8897</v>
      </c>
      <c r="B2925" t="s">
        <v>8898</v>
      </c>
      <c r="C2925" t="s">
        <v>8896</v>
      </c>
      <c r="D2925">
        <v>320</v>
      </c>
      <c r="E2925">
        <v>350.69</v>
      </c>
      <c r="F2925">
        <v>350.69</v>
      </c>
      <c r="G2925" t="s">
        <v>8897</v>
      </c>
      <c r="H2925" t="s">
        <v>8033</v>
      </c>
      <c r="I2925" t="s">
        <v>16</v>
      </c>
    </row>
    <row r="2926" spans="1:9" x14ac:dyDescent="0.2">
      <c r="A2926" t="s">
        <v>8899</v>
      </c>
      <c r="B2926" t="s">
        <v>8900</v>
      </c>
      <c r="C2926" t="s">
        <v>8901</v>
      </c>
      <c r="D2926">
        <v>320</v>
      </c>
      <c r="E2926">
        <v>277.44</v>
      </c>
      <c r="F2926">
        <v>277.44</v>
      </c>
      <c r="G2926" t="s">
        <v>8899</v>
      </c>
      <c r="H2926" t="s">
        <v>8030</v>
      </c>
      <c r="I2926" t="s">
        <v>16</v>
      </c>
    </row>
    <row r="2927" spans="1:9" x14ac:dyDescent="0.2">
      <c r="A2927" t="s">
        <v>8902</v>
      </c>
      <c r="B2927" t="s">
        <v>8903</v>
      </c>
      <c r="C2927" t="s">
        <v>8904</v>
      </c>
      <c r="D2927">
        <v>320</v>
      </c>
      <c r="E2927">
        <v>400.62</v>
      </c>
      <c r="F2927">
        <v>400.62</v>
      </c>
      <c r="G2927" t="s">
        <v>8902</v>
      </c>
      <c r="H2927" t="s">
        <v>141</v>
      </c>
      <c r="I2927" t="s">
        <v>16</v>
      </c>
    </row>
    <row r="2928" spans="1:9" x14ac:dyDescent="0.2">
      <c r="A2928" t="s">
        <v>8905</v>
      </c>
      <c r="B2928" t="s">
        <v>8906</v>
      </c>
      <c r="C2928" t="s">
        <v>8907</v>
      </c>
      <c r="D2928">
        <v>320</v>
      </c>
      <c r="E2928">
        <v>389.61</v>
      </c>
      <c r="F2928">
        <v>389.61</v>
      </c>
      <c r="G2928" t="s">
        <v>8905</v>
      </c>
      <c r="H2928" t="s">
        <v>8030</v>
      </c>
      <c r="I2928" t="s">
        <v>16</v>
      </c>
    </row>
    <row r="2929" spans="1:9" x14ac:dyDescent="0.2">
      <c r="A2929" t="s">
        <v>8908</v>
      </c>
      <c r="B2929" t="s">
        <v>8909</v>
      </c>
      <c r="C2929" t="s">
        <v>8907</v>
      </c>
      <c r="D2929">
        <v>320</v>
      </c>
      <c r="E2929">
        <v>389.61</v>
      </c>
      <c r="F2929">
        <v>389.61</v>
      </c>
      <c r="G2929" t="s">
        <v>8908</v>
      </c>
      <c r="H2929" t="s">
        <v>8033</v>
      </c>
      <c r="I2929" t="s">
        <v>16</v>
      </c>
    </row>
    <row r="2930" spans="1:9" x14ac:dyDescent="0.2">
      <c r="A2930" t="s">
        <v>8910</v>
      </c>
      <c r="B2930" t="s">
        <v>8911</v>
      </c>
      <c r="C2930" t="s">
        <v>8912</v>
      </c>
      <c r="D2930">
        <v>320</v>
      </c>
      <c r="E2930">
        <v>633.41999999999996</v>
      </c>
      <c r="F2930">
        <v>633.41999999999996</v>
      </c>
      <c r="G2930" t="s">
        <v>8910</v>
      </c>
      <c r="H2930" t="s">
        <v>141</v>
      </c>
      <c r="I2930" t="s">
        <v>16</v>
      </c>
    </row>
    <row r="2931" spans="1:9" x14ac:dyDescent="0.2">
      <c r="A2931" t="s">
        <v>8913</v>
      </c>
      <c r="B2931" t="s">
        <v>8914</v>
      </c>
      <c r="C2931" t="s">
        <v>8912</v>
      </c>
      <c r="D2931">
        <v>320</v>
      </c>
      <c r="E2931">
        <v>633.41999999999996</v>
      </c>
      <c r="F2931">
        <v>633.41999999999996</v>
      </c>
      <c r="G2931" t="s">
        <v>8913</v>
      </c>
      <c r="H2931" t="s">
        <v>141</v>
      </c>
      <c r="I2931" t="s">
        <v>16</v>
      </c>
    </row>
    <row r="2932" spans="1:9" x14ac:dyDescent="0.2">
      <c r="A2932" t="s">
        <v>8915</v>
      </c>
      <c r="B2932" t="s">
        <v>8916</v>
      </c>
      <c r="C2932" t="s">
        <v>8917</v>
      </c>
      <c r="D2932">
        <v>320</v>
      </c>
      <c r="E2932">
        <v>633.41999999999996</v>
      </c>
      <c r="F2932">
        <v>633.41999999999996</v>
      </c>
      <c r="G2932" t="s">
        <v>8915</v>
      </c>
      <c r="H2932" t="s">
        <v>141</v>
      </c>
      <c r="I2932" t="s">
        <v>16</v>
      </c>
    </row>
    <row r="2933" spans="1:9" x14ac:dyDescent="0.2">
      <c r="A2933" t="s">
        <v>8918</v>
      </c>
      <c r="B2933" t="s">
        <v>8919</v>
      </c>
      <c r="C2933" t="s">
        <v>8917</v>
      </c>
      <c r="D2933">
        <v>320</v>
      </c>
      <c r="E2933">
        <v>633.41999999999996</v>
      </c>
      <c r="F2933">
        <v>633.41999999999996</v>
      </c>
      <c r="G2933" t="s">
        <v>8918</v>
      </c>
      <c r="H2933" t="s">
        <v>141</v>
      </c>
      <c r="I2933" t="s">
        <v>16</v>
      </c>
    </row>
    <row r="2934" spans="1:9" x14ac:dyDescent="0.2">
      <c r="A2934" t="s">
        <v>8920</v>
      </c>
      <c r="B2934" t="s">
        <v>8921</v>
      </c>
      <c r="C2934" t="s">
        <v>8912</v>
      </c>
      <c r="D2934">
        <v>320</v>
      </c>
      <c r="E2934">
        <v>633.41999999999996</v>
      </c>
      <c r="F2934">
        <v>633.41999999999996</v>
      </c>
      <c r="G2934" t="s">
        <v>8920</v>
      </c>
      <c r="H2934" t="s">
        <v>141</v>
      </c>
      <c r="I2934" t="s">
        <v>16</v>
      </c>
    </row>
    <row r="2935" spans="1:9" x14ac:dyDescent="0.2">
      <c r="A2935" t="s">
        <v>8922</v>
      </c>
      <c r="B2935" t="s">
        <v>8923</v>
      </c>
      <c r="C2935" t="s">
        <v>8924</v>
      </c>
      <c r="D2935">
        <v>320</v>
      </c>
      <c r="E2935">
        <v>825.5</v>
      </c>
      <c r="F2935">
        <v>825.5</v>
      </c>
      <c r="G2935" t="s">
        <v>8922</v>
      </c>
      <c r="H2935" t="s">
        <v>141</v>
      </c>
      <c r="I2935" t="s">
        <v>16</v>
      </c>
    </row>
    <row r="2936" spans="1:9" x14ac:dyDescent="0.2">
      <c r="A2936" t="s">
        <v>8925</v>
      </c>
      <c r="B2936" t="s">
        <v>8926</v>
      </c>
      <c r="C2936" t="s">
        <v>8927</v>
      </c>
      <c r="D2936">
        <v>320</v>
      </c>
      <c r="E2936">
        <v>1327.35</v>
      </c>
      <c r="F2936">
        <v>1327.35</v>
      </c>
      <c r="G2936" t="s">
        <v>8925</v>
      </c>
      <c r="H2936" t="s">
        <v>141</v>
      </c>
      <c r="I2936" t="s">
        <v>16</v>
      </c>
    </row>
    <row r="2937" spans="1:9" x14ac:dyDescent="0.2">
      <c r="A2937" t="s">
        <v>8928</v>
      </c>
      <c r="B2937" t="s">
        <v>8929</v>
      </c>
      <c r="C2937" t="s">
        <v>8930</v>
      </c>
      <c r="D2937">
        <v>320</v>
      </c>
      <c r="E2937">
        <v>363.17</v>
      </c>
      <c r="F2937">
        <v>363.17</v>
      </c>
      <c r="G2937" t="s">
        <v>8928</v>
      </c>
      <c r="H2937" t="s">
        <v>8030</v>
      </c>
      <c r="I2937" t="s">
        <v>16</v>
      </c>
    </row>
    <row r="2938" spans="1:9" x14ac:dyDescent="0.2">
      <c r="A2938" t="s">
        <v>8931</v>
      </c>
      <c r="B2938" t="s">
        <v>8932</v>
      </c>
      <c r="C2938" t="s">
        <v>8930</v>
      </c>
      <c r="D2938">
        <v>320</v>
      </c>
      <c r="E2938">
        <v>363.17</v>
      </c>
      <c r="F2938">
        <v>363.17</v>
      </c>
      <c r="G2938" t="s">
        <v>8931</v>
      </c>
      <c r="H2938" t="s">
        <v>8033</v>
      </c>
      <c r="I2938" t="s">
        <v>16</v>
      </c>
    </row>
    <row r="2939" spans="1:9" x14ac:dyDescent="0.2">
      <c r="A2939" t="s">
        <v>8933</v>
      </c>
      <c r="B2939" t="s">
        <v>8934</v>
      </c>
      <c r="C2939" t="s">
        <v>8935</v>
      </c>
      <c r="D2939">
        <v>320</v>
      </c>
      <c r="E2939">
        <v>440.38</v>
      </c>
      <c r="F2939">
        <v>440.38</v>
      </c>
      <c r="G2939" t="s">
        <v>8933</v>
      </c>
      <c r="H2939" t="s">
        <v>8030</v>
      </c>
      <c r="I2939" t="s">
        <v>16</v>
      </c>
    </row>
    <row r="2940" spans="1:9" x14ac:dyDescent="0.2">
      <c r="A2940" t="s">
        <v>8936</v>
      </c>
      <c r="B2940" t="s">
        <v>8937</v>
      </c>
      <c r="C2940" t="s">
        <v>8935</v>
      </c>
      <c r="D2940">
        <v>320</v>
      </c>
      <c r="E2940">
        <v>440.38</v>
      </c>
      <c r="F2940">
        <v>440.38</v>
      </c>
      <c r="G2940" t="s">
        <v>8936</v>
      </c>
      <c r="H2940" t="s">
        <v>8033</v>
      </c>
      <c r="I2940" t="s">
        <v>16</v>
      </c>
    </row>
    <row r="2941" spans="1:9" x14ac:dyDescent="0.2">
      <c r="A2941" t="s">
        <v>8938</v>
      </c>
      <c r="B2941" t="s">
        <v>8939</v>
      </c>
      <c r="C2941" t="s">
        <v>8940</v>
      </c>
      <c r="D2941">
        <v>302</v>
      </c>
      <c r="E2941">
        <v>79.06</v>
      </c>
      <c r="F2941">
        <v>79.06</v>
      </c>
      <c r="G2941" t="s">
        <v>8938</v>
      </c>
      <c r="H2941" t="s">
        <v>141</v>
      </c>
      <c r="I2941" t="s">
        <v>8941</v>
      </c>
    </row>
    <row r="2942" spans="1:9" x14ac:dyDescent="0.2">
      <c r="A2942" t="s">
        <v>8942</v>
      </c>
      <c r="B2942" t="s">
        <v>8943</v>
      </c>
      <c r="C2942" t="s">
        <v>8944</v>
      </c>
      <c r="D2942">
        <v>302</v>
      </c>
      <c r="E2942">
        <v>58.94</v>
      </c>
      <c r="F2942">
        <v>58.94</v>
      </c>
      <c r="G2942" t="s">
        <v>8942</v>
      </c>
      <c r="H2942" t="s">
        <v>141</v>
      </c>
      <c r="I2942" t="s">
        <v>8941</v>
      </c>
    </row>
    <row r="2943" spans="1:9" x14ac:dyDescent="0.2">
      <c r="A2943" t="s">
        <v>8945</v>
      </c>
      <c r="B2943" t="s">
        <v>8946</v>
      </c>
      <c r="C2943" t="s">
        <v>8947</v>
      </c>
      <c r="D2943">
        <v>306</v>
      </c>
      <c r="E2943">
        <v>36.6</v>
      </c>
      <c r="F2943">
        <v>36.6</v>
      </c>
      <c r="G2943" t="s">
        <v>8945</v>
      </c>
      <c r="H2943" t="s">
        <v>141</v>
      </c>
      <c r="I2943" t="s">
        <v>8948</v>
      </c>
    </row>
    <row r="2944" spans="1:9" x14ac:dyDescent="0.2">
      <c r="A2944" t="s">
        <v>8949</v>
      </c>
      <c r="B2944" t="s">
        <v>8950</v>
      </c>
      <c r="C2944" t="s">
        <v>141</v>
      </c>
      <c r="D2944">
        <v>278</v>
      </c>
      <c r="E2944">
        <v>7780</v>
      </c>
      <c r="F2944">
        <v>7780</v>
      </c>
      <c r="G2944" t="s">
        <v>8951</v>
      </c>
      <c r="H2944" t="s">
        <v>141</v>
      </c>
      <c r="I2944" t="s">
        <v>142</v>
      </c>
    </row>
    <row r="2945" spans="1:9" x14ac:dyDescent="0.2">
      <c r="A2945" t="s">
        <v>8952</v>
      </c>
      <c r="B2945" t="s">
        <v>8953</v>
      </c>
      <c r="C2945" t="s">
        <v>8954</v>
      </c>
      <c r="D2945">
        <v>306</v>
      </c>
      <c r="E2945">
        <v>17.579999999999998</v>
      </c>
      <c r="F2945">
        <v>17.579999999999998</v>
      </c>
      <c r="G2945" t="s">
        <v>8952</v>
      </c>
      <c r="H2945" t="s">
        <v>141</v>
      </c>
      <c r="I2945" t="s">
        <v>8948</v>
      </c>
    </row>
    <row r="2946" spans="1:9" x14ac:dyDescent="0.2">
      <c r="A2946" t="s">
        <v>8955</v>
      </c>
      <c r="B2946" t="s">
        <v>8956</v>
      </c>
      <c r="C2946" t="s">
        <v>8954</v>
      </c>
      <c r="D2946">
        <v>306</v>
      </c>
      <c r="E2946">
        <v>17.579999999999998</v>
      </c>
      <c r="F2946">
        <v>17.579999999999998</v>
      </c>
      <c r="G2946" t="s">
        <v>8955</v>
      </c>
      <c r="H2946" t="s">
        <v>141</v>
      </c>
      <c r="I2946" t="s">
        <v>8948</v>
      </c>
    </row>
    <row r="2947" spans="1:9" x14ac:dyDescent="0.2">
      <c r="A2947" t="s">
        <v>8957</v>
      </c>
      <c r="B2947" t="s">
        <v>8958</v>
      </c>
      <c r="C2947" t="s">
        <v>8954</v>
      </c>
      <c r="D2947">
        <v>306</v>
      </c>
      <c r="E2947">
        <v>17.579999999999998</v>
      </c>
      <c r="F2947">
        <v>17.579999999999998</v>
      </c>
      <c r="G2947" t="s">
        <v>8957</v>
      </c>
      <c r="H2947" t="s">
        <v>141</v>
      </c>
      <c r="I2947" t="s">
        <v>8948</v>
      </c>
    </row>
    <row r="2948" spans="1:9" x14ac:dyDescent="0.2">
      <c r="A2948" t="s">
        <v>8959</v>
      </c>
      <c r="B2948" t="s">
        <v>8960</v>
      </c>
      <c r="C2948" t="s">
        <v>8954</v>
      </c>
      <c r="D2948">
        <v>306</v>
      </c>
      <c r="E2948">
        <v>17.579999999999998</v>
      </c>
      <c r="F2948">
        <v>17.579999999999998</v>
      </c>
      <c r="G2948" t="s">
        <v>8959</v>
      </c>
      <c r="H2948" t="s">
        <v>141</v>
      </c>
      <c r="I2948" t="s">
        <v>8948</v>
      </c>
    </row>
    <row r="2949" spans="1:9" x14ac:dyDescent="0.2">
      <c r="A2949" t="s">
        <v>8961</v>
      </c>
      <c r="B2949" t="s">
        <v>8962</v>
      </c>
      <c r="C2949" t="s">
        <v>8954</v>
      </c>
      <c r="D2949">
        <v>306</v>
      </c>
      <c r="E2949">
        <v>17.579999999999998</v>
      </c>
      <c r="F2949">
        <v>17.579999999999998</v>
      </c>
      <c r="G2949" t="s">
        <v>8961</v>
      </c>
      <c r="H2949" t="s">
        <v>141</v>
      </c>
      <c r="I2949" t="s">
        <v>8948</v>
      </c>
    </row>
    <row r="2950" spans="1:9" x14ac:dyDescent="0.2">
      <c r="A2950" t="s">
        <v>8963</v>
      </c>
      <c r="B2950" t="s">
        <v>8964</v>
      </c>
      <c r="C2950" t="s">
        <v>8965</v>
      </c>
      <c r="D2950">
        <v>430</v>
      </c>
      <c r="E2950">
        <v>165.31</v>
      </c>
      <c r="F2950">
        <v>165.31</v>
      </c>
      <c r="G2950" t="s">
        <v>8963</v>
      </c>
      <c r="H2950" t="s">
        <v>8966</v>
      </c>
      <c r="I2950" t="s">
        <v>8967</v>
      </c>
    </row>
    <row r="2951" spans="1:9" x14ac:dyDescent="0.2">
      <c r="A2951" t="s">
        <v>8968</v>
      </c>
      <c r="B2951" t="s">
        <v>8969</v>
      </c>
      <c r="C2951" t="s">
        <v>8970</v>
      </c>
      <c r="D2951">
        <v>430</v>
      </c>
      <c r="E2951">
        <v>165.31</v>
      </c>
      <c r="F2951">
        <v>165.31</v>
      </c>
      <c r="G2951" t="s">
        <v>8968</v>
      </c>
      <c r="H2951" t="s">
        <v>8966</v>
      </c>
      <c r="I2951" t="s">
        <v>8967</v>
      </c>
    </row>
    <row r="2952" spans="1:9" x14ac:dyDescent="0.2">
      <c r="A2952" t="s">
        <v>8971</v>
      </c>
      <c r="B2952" t="s">
        <v>8972</v>
      </c>
      <c r="C2952" t="s">
        <v>8973</v>
      </c>
      <c r="D2952">
        <v>430</v>
      </c>
      <c r="E2952">
        <v>165.31</v>
      </c>
      <c r="F2952">
        <v>165.31</v>
      </c>
      <c r="G2952" t="s">
        <v>8971</v>
      </c>
      <c r="H2952" t="s">
        <v>8966</v>
      </c>
      <c r="I2952" t="s">
        <v>8967</v>
      </c>
    </row>
    <row r="2953" spans="1:9" x14ac:dyDescent="0.2">
      <c r="A2953" t="s">
        <v>8974</v>
      </c>
      <c r="B2953" t="s">
        <v>8975</v>
      </c>
      <c r="C2953" t="s">
        <v>8976</v>
      </c>
      <c r="D2953">
        <v>430</v>
      </c>
      <c r="E2953">
        <v>165.31</v>
      </c>
      <c r="F2953">
        <v>165.31</v>
      </c>
      <c r="G2953" t="s">
        <v>8974</v>
      </c>
      <c r="H2953" t="s">
        <v>8966</v>
      </c>
      <c r="I2953" t="s">
        <v>8967</v>
      </c>
    </row>
    <row r="2954" spans="1:9" x14ac:dyDescent="0.2">
      <c r="A2954" t="s">
        <v>8977</v>
      </c>
      <c r="B2954" t="s">
        <v>8978</v>
      </c>
      <c r="C2954" t="s">
        <v>8979</v>
      </c>
      <c r="D2954">
        <v>430</v>
      </c>
      <c r="E2954">
        <v>165.31</v>
      </c>
      <c r="F2954">
        <v>165.31</v>
      </c>
      <c r="G2954" t="s">
        <v>8977</v>
      </c>
      <c r="H2954" t="s">
        <v>8966</v>
      </c>
      <c r="I2954" t="s">
        <v>8967</v>
      </c>
    </row>
    <row r="2955" spans="1:9" x14ac:dyDescent="0.2">
      <c r="A2955" t="s">
        <v>8980</v>
      </c>
      <c r="B2955" t="s">
        <v>8981</v>
      </c>
      <c r="C2955" t="s">
        <v>8982</v>
      </c>
      <c r="D2955">
        <v>430</v>
      </c>
      <c r="E2955">
        <v>45</v>
      </c>
      <c r="F2955">
        <v>45</v>
      </c>
      <c r="G2955" t="s">
        <v>8980</v>
      </c>
      <c r="H2955" t="s">
        <v>8966</v>
      </c>
      <c r="I2955" t="s">
        <v>8967</v>
      </c>
    </row>
    <row r="2956" spans="1:9" x14ac:dyDescent="0.2">
      <c r="A2956" t="s">
        <v>8983</v>
      </c>
      <c r="B2956" t="s">
        <v>8984</v>
      </c>
      <c r="C2956" t="s">
        <v>8985</v>
      </c>
      <c r="D2956">
        <v>430</v>
      </c>
      <c r="E2956">
        <v>165.31</v>
      </c>
      <c r="F2956">
        <v>165.31</v>
      </c>
      <c r="G2956" t="s">
        <v>8983</v>
      </c>
      <c r="H2956" t="s">
        <v>8966</v>
      </c>
      <c r="I2956" t="s">
        <v>8967</v>
      </c>
    </row>
    <row r="2957" spans="1:9" x14ac:dyDescent="0.2">
      <c r="A2957" t="s">
        <v>8986</v>
      </c>
      <c r="B2957" t="s">
        <v>8987</v>
      </c>
      <c r="C2957" t="s">
        <v>8988</v>
      </c>
      <c r="D2957">
        <v>430</v>
      </c>
      <c r="E2957">
        <v>165.31</v>
      </c>
      <c r="F2957">
        <v>165.31</v>
      </c>
      <c r="G2957" t="s">
        <v>8986</v>
      </c>
      <c r="H2957" t="s">
        <v>8966</v>
      </c>
      <c r="I2957" t="s">
        <v>8967</v>
      </c>
    </row>
    <row r="2958" spans="1:9" x14ac:dyDescent="0.2">
      <c r="A2958" t="s">
        <v>8989</v>
      </c>
      <c r="B2958" t="s">
        <v>8990</v>
      </c>
      <c r="C2958" t="s">
        <v>8991</v>
      </c>
      <c r="D2958">
        <v>430</v>
      </c>
      <c r="E2958">
        <v>165.31</v>
      </c>
      <c r="F2958">
        <v>165.31</v>
      </c>
      <c r="G2958" t="s">
        <v>8989</v>
      </c>
      <c r="H2958" t="s">
        <v>8966</v>
      </c>
      <c r="I2958" t="s">
        <v>8967</v>
      </c>
    </row>
    <row r="2959" spans="1:9" x14ac:dyDescent="0.2">
      <c r="A2959" t="s">
        <v>8992</v>
      </c>
      <c r="B2959" t="s">
        <v>8993</v>
      </c>
      <c r="C2959" t="s">
        <v>8994</v>
      </c>
      <c r="D2959">
        <v>430</v>
      </c>
      <c r="E2959">
        <v>165.31</v>
      </c>
      <c r="F2959">
        <v>165.31</v>
      </c>
      <c r="G2959" t="s">
        <v>8992</v>
      </c>
      <c r="H2959" t="s">
        <v>8966</v>
      </c>
      <c r="I2959" t="s">
        <v>8967</v>
      </c>
    </row>
    <row r="2960" spans="1:9" x14ac:dyDescent="0.2">
      <c r="A2960" t="s">
        <v>8995</v>
      </c>
      <c r="B2960" t="s">
        <v>8996</v>
      </c>
      <c r="C2960" t="s">
        <v>8997</v>
      </c>
      <c r="D2960">
        <v>430</v>
      </c>
      <c r="E2960">
        <v>165.31</v>
      </c>
      <c r="F2960">
        <v>165.31</v>
      </c>
      <c r="G2960" t="s">
        <v>8995</v>
      </c>
      <c r="H2960" t="s">
        <v>8966</v>
      </c>
      <c r="I2960" t="s">
        <v>8967</v>
      </c>
    </row>
    <row r="2961" spans="1:9" x14ac:dyDescent="0.2">
      <c r="A2961" t="s">
        <v>8998</v>
      </c>
      <c r="B2961" t="s">
        <v>8999</v>
      </c>
      <c r="C2961" t="s">
        <v>9000</v>
      </c>
      <c r="D2961">
        <v>440</v>
      </c>
      <c r="E2961">
        <v>330</v>
      </c>
      <c r="F2961">
        <v>330</v>
      </c>
      <c r="G2961" t="s">
        <v>8998</v>
      </c>
      <c r="H2961" t="s">
        <v>9001</v>
      </c>
      <c r="I2961" t="s">
        <v>9002</v>
      </c>
    </row>
    <row r="2962" spans="1:9" x14ac:dyDescent="0.2">
      <c r="A2962" t="s">
        <v>9003</v>
      </c>
      <c r="B2962" t="s">
        <v>9004</v>
      </c>
      <c r="C2962" t="s">
        <v>9005</v>
      </c>
      <c r="D2962">
        <v>444</v>
      </c>
      <c r="E2962">
        <v>165</v>
      </c>
      <c r="F2962">
        <v>165</v>
      </c>
      <c r="G2962" t="s">
        <v>9003</v>
      </c>
      <c r="H2962" t="s">
        <v>9001</v>
      </c>
      <c r="I2962" t="s">
        <v>9002</v>
      </c>
    </row>
    <row r="2963" spans="1:9" x14ac:dyDescent="0.2">
      <c r="A2963" t="s">
        <v>9006</v>
      </c>
      <c r="B2963" t="s">
        <v>9007</v>
      </c>
      <c r="C2963" t="s">
        <v>9008</v>
      </c>
      <c r="D2963">
        <v>440</v>
      </c>
      <c r="E2963">
        <v>330</v>
      </c>
      <c r="F2963">
        <v>330</v>
      </c>
      <c r="G2963" t="s">
        <v>9006</v>
      </c>
      <c r="H2963" t="s">
        <v>9001</v>
      </c>
      <c r="I2963" t="s">
        <v>9002</v>
      </c>
    </row>
    <row r="2964" spans="1:9" x14ac:dyDescent="0.2">
      <c r="A2964" t="s">
        <v>9009</v>
      </c>
      <c r="B2964" t="s">
        <v>9010</v>
      </c>
      <c r="C2964" t="s">
        <v>9011</v>
      </c>
      <c r="D2964">
        <v>440</v>
      </c>
      <c r="E2964">
        <v>165</v>
      </c>
      <c r="F2964">
        <v>165</v>
      </c>
      <c r="G2964" t="s">
        <v>9009</v>
      </c>
      <c r="H2964" t="s">
        <v>9001</v>
      </c>
      <c r="I2964" t="s">
        <v>9002</v>
      </c>
    </row>
    <row r="2965" spans="1:9" x14ac:dyDescent="0.2">
      <c r="A2965" t="s">
        <v>9012</v>
      </c>
      <c r="B2965" t="s">
        <v>9013</v>
      </c>
      <c r="C2965" t="s">
        <v>9014</v>
      </c>
      <c r="D2965">
        <v>440</v>
      </c>
      <c r="E2965">
        <v>660</v>
      </c>
      <c r="F2965">
        <v>660</v>
      </c>
      <c r="G2965" t="s">
        <v>9012</v>
      </c>
      <c r="H2965" t="s">
        <v>9001</v>
      </c>
      <c r="I2965" t="s">
        <v>9002</v>
      </c>
    </row>
    <row r="2966" spans="1:9" x14ac:dyDescent="0.2">
      <c r="A2966" t="s">
        <v>9015</v>
      </c>
      <c r="B2966" t="s">
        <v>9016</v>
      </c>
      <c r="C2966" t="s">
        <v>8965</v>
      </c>
      <c r="D2966">
        <v>420</v>
      </c>
      <c r="E2966">
        <v>165.31</v>
      </c>
      <c r="F2966">
        <v>165.31</v>
      </c>
      <c r="G2966" t="s">
        <v>9015</v>
      </c>
      <c r="H2966" t="s">
        <v>9017</v>
      </c>
      <c r="I2966" t="s">
        <v>9018</v>
      </c>
    </row>
    <row r="2967" spans="1:9" x14ac:dyDescent="0.2">
      <c r="A2967" t="s">
        <v>9019</v>
      </c>
      <c r="B2967" t="s">
        <v>9020</v>
      </c>
      <c r="C2967" t="s">
        <v>8970</v>
      </c>
      <c r="D2967">
        <v>420</v>
      </c>
      <c r="E2967">
        <v>165.31</v>
      </c>
      <c r="F2967">
        <v>165.31</v>
      </c>
      <c r="G2967" t="s">
        <v>9019</v>
      </c>
      <c r="H2967" t="s">
        <v>9017</v>
      </c>
      <c r="I2967" t="s">
        <v>9018</v>
      </c>
    </row>
    <row r="2968" spans="1:9" x14ac:dyDescent="0.2">
      <c r="A2968" t="s">
        <v>9021</v>
      </c>
      <c r="B2968" t="s">
        <v>9022</v>
      </c>
      <c r="C2968" t="s">
        <v>8991</v>
      </c>
      <c r="D2968">
        <v>420</v>
      </c>
      <c r="E2968">
        <v>165.31</v>
      </c>
      <c r="F2968">
        <v>165.31</v>
      </c>
      <c r="G2968" t="s">
        <v>9021</v>
      </c>
      <c r="H2968" t="s">
        <v>9017</v>
      </c>
      <c r="I2968" t="s">
        <v>9018</v>
      </c>
    </row>
    <row r="2969" spans="1:9" x14ac:dyDescent="0.2">
      <c r="A2969" t="s">
        <v>9023</v>
      </c>
      <c r="B2969" t="s">
        <v>9024</v>
      </c>
      <c r="C2969" t="s">
        <v>8979</v>
      </c>
      <c r="D2969">
        <v>440</v>
      </c>
      <c r="E2969">
        <v>165</v>
      </c>
      <c r="F2969">
        <v>165</v>
      </c>
      <c r="G2969" t="s">
        <v>9023</v>
      </c>
      <c r="H2969" t="s">
        <v>9001</v>
      </c>
      <c r="I2969" t="s">
        <v>9002</v>
      </c>
    </row>
    <row r="2970" spans="1:9" x14ac:dyDescent="0.2">
      <c r="A2970" t="s">
        <v>9025</v>
      </c>
      <c r="B2970" t="s">
        <v>9026</v>
      </c>
      <c r="C2970" t="s">
        <v>9027</v>
      </c>
      <c r="D2970">
        <v>420</v>
      </c>
      <c r="E2970">
        <v>165.31</v>
      </c>
      <c r="F2970">
        <v>165.31</v>
      </c>
      <c r="G2970" t="s">
        <v>9025</v>
      </c>
      <c r="H2970" t="s">
        <v>9017</v>
      </c>
      <c r="I2970" t="s">
        <v>9018</v>
      </c>
    </row>
    <row r="2971" spans="1:9" x14ac:dyDescent="0.2">
      <c r="A2971" t="s">
        <v>9028</v>
      </c>
      <c r="B2971" t="s">
        <v>9029</v>
      </c>
      <c r="C2971" t="s">
        <v>8973</v>
      </c>
      <c r="D2971">
        <v>420</v>
      </c>
      <c r="E2971">
        <v>165.31</v>
      </c>
      <c r="F2971">
        <v>165.31</v>
      </c>
      <c r="G2971" t="s">
        <v>9028</v>
      </c>
      <c r="H2971" t="s">
        <v>9017</v>
      </c>
      <c r="I2971" t="s">
        <v>9018</v>
      </c>
    </row>
    <row r="2972" spans="1:9" x14ac:dyDescent="0.2">
      <c r="A2972" t="s">
        <v>9030</v>
      </c>
      <c r="B2972" t="s">
        <v>9031</v>
      </c>
      <c r="C2972" t="s">
        <v>8976</v>
      </c>
      <c r="D2972">
        <v>420</v>
      </c>
      <c r="E2972">
        <v>165.31</v>
      </c>
      <c r="F2972">
        <v>165.31</v>
      </c>
      <c r="G2972" t="s">
        <v>9030</v>
      </c>
      <c r="H2972" t="s">
        <v>9017</v>
      </c>
      <c r="I2972" t="s">
        <v>9018</v>
      </c>
    </row>
    <row r="2973" spans="1:9" x14ac:dyDescent="0.2">
      <c r="A2973" t="s">
        <v>9032</v>
      </c>
      <c r="B2973" t="s">
        <v>9033</v>
      </c>
      <c r="C2973" t="s">
        <v>8988</v>
      </c>
      <c r="D2973">
        <v>420</v>
      </c>
      <c r="E2973">
        <v>165.31</v>
      </c>
      <c r="F2973">
        <v>165.31</v>
      </c>
      <c r="G2973" t="s">
        <v>9032</v>
      </c>
      <c r="H2973" t="s">
        <v>9017</v>
      </c>
      <c r="I2973" t="s">
        <v>9018</v>
      </c>
    </row>
    <row r="2974" spans="1:9" x14ac:dyDescent="0.2">
      <c r="A2974" t="s">
        <v>9034</v>
      </c>
      <c r="B2974" t="s">
        <v>9035</v>
      </c>
      <c r="C2974" t="s">
        <v>8994</v>
      </c>
      <c r="D2974">
        <v>420</v>
      </c>
      <c r="E2974">
        <v>165.31</v>
      </c>
      <c r="F2974">
        <v>165.31</v>
      </c>
      <c r="G2974" t="s">
        <v>9034</v>
      </c>
      <c r="H2974" t="s">
        <v>9017</v>
      </c>
      <c r="I2974" t="s">
        <v>9018</v>
      </c>
    </row>
    <row r="2975" spans="1:9" x14ac:dyDescent="0.2">
      <c r="A2975" t="s">
        <v>9036</v>
      </c>
      <c r="B2975" t="s">
        <v>9037</v>
      </c>
      <c r="C2975" t="s">
        <v>8997</v>
      </c>
      <c r="D2975">
        <v>420</v>
      </c>
      <c r="E2975">
        <v>165.31</v>
      </c>
      <c r="F2975">
        <v>165.31</v>
      </c>
      <c r="G2975" t="s">
        <v>9036</v>
      </c>
      <c r="H2975" t="s">
        <v>9017</v>
      </c>
      <c r="I2975" t="s">
        <v>9018</v>
      </c>
    </row>
    <row r="2976" spans="1:9" x14ac:dyDescent="0.2">
      <c r="A2976" t="s">
        <v>9038</v>
      </c>
      <c r="B2976" t="s">
        <v>9039</v>
      </c>
      <c r="C2976" t="s">
        <v>141</v>
      </c>
      <c r="D2976">
        <v>360</v>
      </c>
      <c r="E2976">
        <v>6200</v>
      </c>
      <c r="F2976">
        <v>6200</v>
      </c>
      <c r="G2976" t="s">
        <v>9040</v>
      </c>
      <c r="H2976" t="s">
        <v>141</v>
      </c>
      <c r="I2976" t="s">
        <v>9041</v>
      </c>
    </row>
    <row r="2977" spans="1:9" x14ac:dyDescent="0.2">
      <c r="A2977" t="s">
        <v>9042</v>
      </c>
      <c r="B2977" t="s">
        <v>9043</v>
      </c>
      <c r="C2977" t="s">
        <v>141</v>
      </c>
      <c r="D2977">
        <v>360</v>
      </c>
      <c r="E2977">
        <v>2000</v>
      </c>
      <c r="F2977">
        <v>2000</v>
      </c>
      <c r="G2977" t="s">
        <v>9040</v>
      </c>
      <c r="H2977" t="s">
        <v>141</v>
      </c>
      <c r="I2977" t="s">
        <v>9041</v>
      </c>
    </row>
    <row r="2978" spans="1:9" x14ac:dyDescent="0.2">
      <c r="A2978" t="s">
        <v>9044</v>
      </c>
      <c r="B2978" t="s">
        <v>9045</v>
      </c>
      <c r="C2978" t="s">
        <v>141</v>
      </c>
      <c r="D2978">
        <v>360</v>
      </c>
      <c r="E2978">
        <v>3900</v>
      </c>
      <c r="F2978">
        <v>3900</v>
      </c>
      <c r="G2978" t="s">
        <v>9046</v>
      </c>
      <c r="H2978" t="s">
        <v>141</v>
      </c>
      <c r="I2978" t="s">
        <v>9041</v>
      </c>
    </row>
    <row r="2979" spans="1:9" x14ac:dyDescent="0.2">
      <c r="A2979" t="s">
        <v>9047</v>
      </c>
      <c r="B2979" t="s">
        <v>9048</v>
      </c>
      <c r="C2979" t="s">
        <v>141</v>
      </c>
      <c r="D2979">
        <v>360</v>
      </c>
      <c r="E2979">
        <v>1750</v>
      </c>
      <c r="F2979">
        <v>1750</v>
      </c>
      <c r="G2979" t="s">
        <v>9046</v>
      </c>
      <c r="H2979" t="s">
        <v>141</v>
      </c>
      <c r="I2979" t="s">
        <v>9041</v>
      </c>
    </row>
    <row r="2980" spans="1:9" x14ac:dyDescent="0.2">
      <c r="A2980" t="s">
        <v>9049</v>
      </c>
      <c r="B2980" t="s">
        <v>9050</v>
      </c>
      <c r="C2980" t="s">
        <v>141</v>
      </c>
      <c r="D2980">
        <v>360</v>
      </c>
      <c r="E2980">
        <v>12800</v>
      </c>
      <c r="F2980">
        <v>12800</v>
      </c>
      <c r="G2980" t="s">
        <v>9051</v>
      </c>
      <c r="H2980" t="s">
        <v>141</v>
      </c>
      <c r="I2980" t="s">
        <v>9041</v>
      </c>
    </row>
    <row r="2981" spans="1:9" x14ac:dyDescent="0.2">
      <c r="A2981" t="s">
        <v>9052</v>
      </c>
      <c r="B2981" t="s">
        <v>9053</v>
      </c>
      <c r="C2981" t="s">
        <v>141</v>
      </c>
      <c r="D2981">
        <v>360</v>
      </c>
      <c r="E2981">
        <v>2300</v>
      </c>
      <c r="F2981">
        <v>2300</v>
      </c>
      <c r="G2981" t="s">
        <v>9051</v>
      </c>
      <c r="H2981" t="s">
        <v>141</v>
      </c>
      <c r="I2981" t="s">
        <v>9041</v>
      </c>
    </row>
    <row r="2982" spans="1:9" x14ac:dyDescent="0.2">
      <c r="A2982" t="s">
        <v>9054</v>
      </c>
      <c r="B2982" t="s">
        <v>9055</v>
      </c>
      <c r="C2982" t="s">
        <v>141</v>
      </c>
      <c r="D2982">
        <v>360</v>
      </c>
      <c r="E2982">
        <v>3900</v>
      </c>
      <c r="F2982">
        <v>3900</v>
      </c>
      <c r="G2982" t="s">
        <v>9056</v>
      </c>
      <c r="H2982" t="s">
        <v>141</v>
      </c>
      <c r="I2982" t="s">
        <v>9041</v>
      </c>
    </row>
    <row r="2983" spans="1:9" x14ac:dyDescent="0.2">
      <c r="A2983" t="s">
        <v>9057</v>
      </c>
      <c r="B2983" t="s">
        <v>9058</v>
      </c>
      <c r="C2983" t="s">
        <v>141</v>
      </c>
      <c r="D2983">
        <v>360</v>
      </c>
      <c r="E2983">
        <v>875</v>
      </c>
      <c r="F2983">
        <v>875</v>
      </c>
      <c r="G2983" t="s">
        <v>9056</v>
      </c>
      <c r="H2983" t="s">
        <v>141</v>
      </c>
      <c r="I2983" t="s">
        <v>9041</v>
      </c>
    </row>
    <row r="2984" spans="1:9" x14ac:dyDescent="0.2">
      <c r="A2984" t="s">
        <v>9059</v>
      </c>
      <c r="B2984" t="s">
        <v>9060</v>
      </c>
      <c r="C2984" t="s">
        <v>141</v>
      </c>
      <c r="D2984">
        <v>360</v>
      </c>
      <c r="E2984">
        <v>6200</v>
      </c>
      <c r="F2984">
        <v>6200</v>
      </c>
      <c r="G2984" t="s">
        <v>9061</v>
      </c>
      <c r="H2984" t="s">
        <v>141</v>
      </c>
      <c r="I2984" t="s">
        <v>9041</v>
      </c>
    </row>
    <row r="2985" spans="1:9" x14ac:dyDescent="0.2">
      <c r="A2985" t="s">
        <v>9062</v>
      </c>
      <c r="B2985" t="s">
        <v>9063</v>
      </c>
      <c r="C2985" t="s">
        <v>141</v>
      </c>
      <c r="D2985">
        <v>360</v>
      </c>
      <c r="E2985">
        <v>1000</v>
      </c>
      <c r="F2985">
        <v>1000</v>
      </c>
      <c r="G2985" t="s">
        <v>9061</v>
      </c>
      <c r="H2985" t="s">
        <v>141</v>
      </c>
      <c r="I2985" t="s">
        <v>9041</v>
      </c>
    </row>
    <row r="2986" spans="1:9" x14ac:dyDescent="0.2">
      <c r="A2986" t="s">
        <v>9064</v>
      </c>
      <c r="B2986" t="s">
        <v>9065</v>
      </c>
      <c r="C2986" t="s">
        <v>141</v>
      </c>
      <c r="D2986">
        <v>360</v>
      </c>
      <c r="E2986">
        <v>8000</v>
      </c>
      <c r="F2986">
        <v>8000</v>
      </c>
      <c r="G2986" t="s">
        <v>9066</v>
      </c>
      <c r="H2986" t="s">
        <v>141</v>
      </c>
      <c r="I2986" t="s">
        <v>9041</v>
      </c>
    </row>
    <row r="2987" spans="1:9" x14ac:dyDescent="0.2">
      <c r="A2987" t="s">
        <v>9067</v>
      </c>
      <c r="B2987" t="s">
        <v>9068</v>
      </c>
      <c r="C2987" t="s">
        <v>141</v>
      </c>
      <c r="D2987">
        <v>360</v>
      </c>
      <c r="E2987">
        <v>1450</v>
      </c>
      <c r="F2987">
        <v>1450</v>
      </c>
      <c r="G2987" t="s">
        <v>9066</v>
      </c>
      <c r="H2987" t="s">
        <v>141</v>
      </c>
      <c r="I2987" t="s">
        <v>9041</v>
      </c>
    </row>
    <row r="2988" spans="1:9" x14ac:dyDescent="0.2">
      <c r="A2988" t="s">
        <v>9069</v>
      </c>
      <c r="B2988" t="s">
        <v>9070</v>
      </c>
      <c r="C2988" t="s">
        <v>141</v>
      </c>
      <c r="D2988">
        <v>360</v>
      </c>
      <c r="E2988">
        <v>17050</v>
      </c>
      <c r="F2988">
        <v>17050</v>
      </c>
      <c r="G2988" t="s">
        <v>9071</v>
      </c>
      <c r="H2988" t="s">
        <v>141</v>
      </c>
      <c r="I2988" t="s">
        <v>9041</v>
      </c>
    </row>
    <row r="2989" spans="1:9" x14ac:dyDescent="0.2">
      <c r="A2989" t="s">
        <v>9072</v>
      </c>
      <c r="B2989" t="s">
        <v>9073</v>
      </c>
      <c r="C2989" t="s">
        <v>141</v>
      </c>
      <c r="D2989">
        <v>360</v>
      </c>
      <c r="E2989">
        <v>3650</v>
      </c>
      <c r="F2989">
        <v>3650</v>
      </c>
      <c r="G2989" t="s">
        <v>9071</v>
      </c>
      <c r="H2989" t="s">
        <v>141</v>
      </c>
      <c r="I2989" t="s">
        <v>9041</v>
      </c>
    </row>
    <row r="2990" spans="1:9" x14ac:dyDescent="0.2">
      <c r="A2990" t="s">
        <v>9074</v>
      </c>
      <c r="B2990" t="s">
        <v>9075</v>
      </c>
      <c r="C2990" t="s">
        <v>9076</v>
      </c>
      <c r="D2990">
        <v>250</v>
      </c>
      <c r="E2990">
        <v>273.13</v>
      </c>
      <c r="F2990">
        <v>273.13</v>
      </c>
      <c r="G2990" t="s">
        <v>9074</v>
      </c>
      <c r="H2990" t="s">
        <v>141</v>
      </c>
      <c r="I2990" t="s">
        <v>9077</v>
      </c>
    </row>
    <row r="2991" spans="1:9" x14ac:dyDescent="0.2">
      <c r="A2991" t="s">
        <v>9078</v>
      </c>
      <c r="B2991" t="s">
        <v>9079</v>
      </c>
      <c r="C2991" t="s">
        <v>9080</v>
      </c>
      <c r="D2991">
        <v>301</v>
      </c>
      <c r="E2991">
        <v>41.25</v>
      </c>
      <c r="F2991">
        <v>41.25</v>
      </c>
      <c r="G2991" t="s">
        <v>9078</v>
      </c>
      <c r="H2991" t="s">
        <v>141</v>
      </c>
      <c r="I2991" t="s">
        <v>7996</v>
      </c>
    </row>
    <row r="2992" spans="1:9" x14ac:dyDescent="0.2">
      <c r="A2992" t="s">
        <v>9081</v>
      </c>
      <c r="B2992" t="s">
        <v>9082</v>
      </c>
      <c r="C2992" t="s">
        <v>9083</v>
      </c>
      <c r="D2992">
        <v>301</v>
      </c>
      <c r="E2992">
        <v>144.24</v>
      </c>
      <c r="F2992">
        <v>144.24</v>
      </c>
      <c r="G2992" t="s">
        <v>9081</v>
      </c>
      <c r="H2992" t="s">
        <v>141</v>
      </c>
      <c r="I2992" t="s">
        <v>7996</v>
      </c>
    </row>
    <row r="2993" spans="1:9" x14ac:dyDescent="0.2">
      <c r="A2993" t="s">
        <v>9084</v>
      </c>
      <c r="B2993" t="s">
        <v>9085</v>
      </c>
      <c r="C2993" t="s">
        <v>9086</v>
      </c>
      <c r="D2993">
        <v>301</v>
      </c>
      <c r="E2993">
        <v>55.92</v>
      </c>
      <c r="F2993">
        <v>55.92</v>
      </c>
      <c r="G2993" t="s">
        <v>9084</v>
      </c>
      <c r="H2993" t="s">
        <v>141</v>
      </c>
      <c r="I2993" t="s">
        <v>7996</v>
      </c>
    </row>
    <row r="2994" spans="1:9" x14ac:dyDescent="0.2">
      <c r="A2994" t="s">
        <v>9087</v>
      </c>
      <c r="B2994" t="s">
        <v>9088</v>
      </c>
      <c r="C2994" t="s">
        <v>9089</v>
      </c>
      <c r="D2994">
        <v>301</v>
      </c>
      <c r="E2994">
        <v>45.9</v>
      </c>
      <c r="F2994">
        <v>45.9</v>
      </c>
      <c r="G2994" t="s">
        <v>9087</v>
      </c>
      <c r="H2994" t="s">
        <v>141</v>
      </c>
      <c r="I2994" t="s">
        <v>7996</v>
      </c>
    </row>
    <row r="2995" spans="1:9" x14ac:dyDescent="0.2">
      <c r="A2995" t="s">
        <v>9090</v>
      </c>
      <c r="B2995" t="s">
        <v>9091</v>
      </c>
      <c r="C2995" t="s">
        <v>9092</v>
      </c>
      <c r="D2995">
        <v>301</v>
      </c>
      <c r="E2995">
        <v>55.92</v>
      </c>
      <c r="F2995">
        <v>55.92</v>
      </c>
      <c r="G2995" t="s">
        <v>9090</v>
      </c>
      <c r="H2995" t="s">
        <v>141</v>
      </c>
      <c r="I2995" t="s">
        <v>7996</v>
      </c>
    </row>
    <row r="2996" spans="1:9" x14ac:dyDescent="0.2">
      <c r="A2996" t="s">
        <v>9093</v>
      </c>
      <c r="B2996" t="s">
        <v>9094</v>
      </c>
      <c r="C2996" t="s">
        <v>1325</v>
      </c>
      <c r="D2996">
        <v>270</v>
      </c>
      <c r="E2996">
        <v>749.8</v>
      </c>
      <c r="F2996">
        <v>749.8</v>
      </c>
      <c r="G2996" t="s">
        <v>9095</v>
      </c>
      <c r="H2996" t="s">
        <v>141</v>
      </c>
      <c r="I2996" t="s">
        <v>142</v>
      </c>
    </row>
    <row r="2997" spans="1:9" x14ac:dyDescent="0.2">
      <c r="A2997" t="s">
        <v>9096</v>
      </c>
      <c r="B2997" t="s">
        <v>9097</v>
      </c>
      <c r="C2997" t="s">
        <v>191</v>
      </c>
      <c r="D2997">
        <v>278</v>
      </c>
      <c r="E2997">
        <v>456</v>
      </c>
      <c r="F2997">
        <v>456</v>
      </c>
      <c r="G2997" t="s">
        <v>9098</v>
      </c>
      <c r="H2997" t="s">
        <v>141</v>
      </c>
      <c r="I2997" t="s">
        <v>142</v>
      </c>
    </row>
    <row r="2998" spans="1:9" x14ac:dyDescent="0.2">
      <c r="A2998" t="s">
        <v>9099</v>
      </c>
      <c r="B2998" t="s">
        <v>9100</v>
      </c>
      <c r="C2998" t="s">
        <v>219</v>
      </c>
      <c r="D2998">
        <v>270</v>
      </c>
      <c r="E2998">
        <v>725.84</v>
      </c>
      <c r="F2998">
        <v>725.84</v>
      </c>
      <c r="G2998" t="s">
        <v>9101</v>
      </c>
      <c r="H2998" t="s">
        <v>141</v>
      </c>
      <c r="I2998" t="s">
        <v>142</v>
      </c>
    </row>
    <row r="2999" spans="1:9" x14ac:dyDescent="0.2">
      <c r="A2999" t="s">
        <v>9102</v>
      </c>
      <c r="B2999" t="s">
        <v>9103</v>
      </c>
      <c r="C2999" t="s">
        <v>191</v>
      </c>
      <c r="D2999">
        <v>278</v>
      </c>
      <c r="E2999">
        <v>228</v>
      </c>
      <c r="F2999">
        <v>228</v>
      </c>
      <c r="G2999" t="s">
        <v>9104</v>
      </c>
      <c r="H2999" t="s">
        <v>141</v>
      </c>
      <c r="I2999" t="s">
        <v>142</v>
      </c>
    </row>
    <row r="3000" spans="1:9" x14ac:dyDescent="0.2">
      <c r="A3000" t="s">
        <v>9105</v>
      </c>
      <c r="B3000" t="s">
        <v>9106</v>
      </c>
      <c r="C3000" t="s">
        <v>141</v>
      </c>
      <c r="D3000">
        <v>278</v>
      </c>
      <c r="E3000">
        <v>346.4</v>
      </c>
      <c r="F3000">
        <v>346.4</v>
      </c>
      <c r="G3000" t="s">
        <v>9107</v>
      </c>
      <c r="H3000" t="s">
        <v>141</v>
      </c>
      <c r="I3000" t="s">
        <v>142</v>
      </c>
    </row>
    <row r="3001" spans="1:9" x14ac:dyDescent="0.2">
      <c r="A3001" t="s">
        <v>9108</v>
      </c>
      <c r="B3001" t="s">
        <v>9109</v>
      </c>
      <c r="C3001" t="s">
        <v>3734</v>
      </c>
      <c r="D3001">
        <v>270</v>
      </c>
      <c r="E3001">
        <v>512.96</v>
      </c>
      <c r="F3001">
        <v>512.96</v>
      </c>
      <c r="G3001" t="s">
        <v>9110</v>
      </c>
      <c r="H3001" t="s">
        <v>141</v>
      </c>
      <c r="I3001" t="s">
        <v>142</v>
      </c>
    </row>
    <row r="3002" spans="1:9" x14ac:dyDescent="0.2">
      <c r="A3002" t="s">
        <v>9111</v>
      </c>
      <c r="B3002" t="s">
        <v>9112</v>
      </c>
      <c r="C3002" t="s">
        <v>556</v>
      </c>
      <c r="D3002">
        <v>278</v>
      </c>
      <c r="E3002">
        <v>2846.52</v>
      </c>
      <c r="F3002">
        <v>2846.52</v>
      </c>
      <c r="G3002" t="s">
        <v>9113</v>
      </c>
      <c r="H3002" t="s">
        <v>141</v>
      </c>
      <c r="I3002" t="s">
        <v>142</v>
      </c>
    </row>
    <row r="3003" spans="1:9" x14ac:dyDescent="0.2">
      <c r="A3003" t="s">
        <v>9114</v>
      </c>
      <c r="B3003" t="s">
        <v>9115</v>
      </c>
      <c r="C3003" t="s">
        <v>141</v>
      </c>
      <c r="D3003">
        <v>278</v>
      </c>
      <c r="E3003">
        <v>232</v>
      </c>
      <c r="F3003">
        <v>232</v>
      </c>
      <c r="G3003" t="s">
        <v>9116</v>
      </c>
      <c r="H3003" t="s">
        <v>141</v>
      </c>
      <c r="I3003" t="s">
        <v>142</v>
      </c>
    </row>
    <row r="3004" spans="1:9" x14ac:dyDescent="0.2">
      <c r="A3004" t="s">
        <v>9117</v>
      </c>
      <c r="B3004" t="s">
        <v>9118</v>
      </c>
      <c r="C3004" t="s">
        <v>7591</v>
      </c>
      <c r="D3004">
        <v>270</v>
      </c>
      <c r="E3004">
        <v>2261.64</v>
      </c>
      <c r="F3004">
        <v>2261.64</v>
      </c>
      <c r="G3004" t="s">
        <v>9119</v>
      </c>
      <c r="H3004" t="s">
        <v>141</v>
      </c>
      <c r="I3004" t="s">
        <v>142</v>
      </c>
    </row>
    <row r="3005" spans="1:9" x14ac:dyDescent="0.2">
      <c r="A3005" t="s">
        <v>9120</v>
      </c>
      <c r="B3005" t="s">
        <v>9121</v>
      </c>
      <c r="C3005" t="s">
        <v>141</v>
      </c>
      <c r="D3005">
        <v>278</v>
      </c>
      <c r="E3005">
        <v>2650.08</v>
      </c>
      <c r="F3005">
        <v>2650.08</v>
      </c>
      <c r="G3005" t="s">
        <v>9122</v>
      </c>
      <c r="H3005" t="s">
        <v>141</v>
      </c>
      <c r="I3005" t="s">
        <v>142</v>
      </c>
    </row>
    <row r="3006" spans="1:9" x14ac:dyDescent="0.2">
      <c r="A3006" t="s">
        <v>9123</v>
      </c>
      <c r="B3006" t="s">
        <v>9124</v>
      </c>
      <c r="C3006" t="s">
        <v>331</v>
      </c>
      <c r="D3006">
        <v>270</v>
      </c>
      <c r="E3006">
        <v>690.84</v>
      </c>
      <c r="F3006">
        <v>690.84</v>
      </c>
      <c r="G3006" t="s">
        <v>9125</v>
      </c>
      <c r="H3006" t="s">
        <v>141</v>
      </c>
      <c r="I3006" t="s">
        <v>142</v>
      </c>
    </row>
    <row r="3007" spans="1:9" x14ac:dyDescent="0.2">
      <c r="A3007" t="s">
        <v>9126</v>
      </c>
      <c r="B3007" t="s">
        <v>9127</v>
      </c>
      <c r="C3007" t="s">
        <v>785</v>
      </c>
      <c r="D3007">
        <v>270</v>
      </c>
      <c r="E3007">
        <v>266.16000000000003</v>
      </c>
      <c r="F3007">
        <v>266.16000000000003</v>
      </c>
      <c r="G3007" t="s">
        <v>9128</v>
      </c>
      <c r="H3007" t="s">
        <v>141</v>
      </c>
      <c r="I3007" t="s">
        <v>142</v>
      </c>
    </row>
    <row r="3008" spans="1:9" x14ac:dyDescent="0.2">
      <c r="A3008" t="s">
        <v>9129</v>
      </c>
      <c r="B3008" t="s">
        <v>9130</v>
      </c>
      <c r="C3008" t="s">
        <v>785</v>
      </c>
      <c r="D3008">
        <v>270</v>
      </c>
      <c r="E3008">
        <v>204.4</v>
      </c>
      <c r="F3008">
        <v>204.4</v>
      </c>
      <c r="G3008" t="s">
        <v>9131</v>
      </c>
      <c r="H3008" t="s">
        <v>141</v>
      </c>
      <c r="I3008" t="s">
        <v>142</v>
      </c>
    </row>
    <row r="3009" spans="1:9" x14ac:dyDescent="0.2">
      <c r="A3009" t="s">
        <v>9132</v>
      </c>
      <c r="B3009" t="s">
        <v>9133</v>
      </c>
      <c r="C3009" t="s">
        <v>785</v>
      </c>
      <c r="D3009">
        <v>278</v>
      </c>
      <c r="E3009">
        <v>128.16</v>
      </c>
      <c r="F3009">
        <v>128.16</v>
      </c>
      <c r="G3009" t="s">
        <v>9134</v>
      </c>
      <c r="H3009" t="s">
        <v>141</v>
      </c>
      <c r="I3009" t="s">
        <v>142</v>
      </c>
    </row>
    <row r="3010" spans="1:9" x14ac:dyDescent="0.2">
      <c r="A3010" t="s">
        <v>9135</v>
      </c>
      <c r="B3010" t="s">
        <v>9136</v>
      </c>
      <c r="C3010" t="s">
        <v>9137</v>
      </c>
      <c r="D3010">
        <v>274</v>
      </c>
      <c r="E3010">
        <v>33.299999999999997</v>
      </c>
      <c r="F3010">
        <v>33.299999999999997</v>
      </c>
      <c r="G3010" t="s">
        <v>9138</v>
      </c>
      <c r="H3010" t="s">
        <v>141</v>
      </c>
      <c r="I3010" t="s">
        <v>234</v>
      </c>
    </row>
    <row r="3011" spans="1:9" x14ac:dyDescent="0.2">
      <c r="A3011" t="s">
        <v>9139</v>
      </c>
      <c r="B3011" t="s">
        <v>9140</v>
      </c>
      <c r="C3011" t="s">
        <v>1291</v>
      </c>
      <c r="D3011">
        <v>278</v>
      </c>
      <c r="E3011">
        <v>2848</v>
      </c>
      <c r="F3011">
        <v>2848</v>
      </c>
      <c r="G3011" t="s">
        <v>9141</v>
      </c>
      <c r="H3011" t="s">
        <v>141</v>
      </c>
      <c r="I3011" t="s">
        <v>142</v>
      </c>
    </row>
    <row r="3012" spans="1:9" x14ac:dyDescent="0.2">
      <c r="A3012" t="s">
        <v>9142</v>
      </c>
      <c r="B3012" t="s">
        <v>9143</v>
      </c>
      <c r="C3012" t="s">
        <v>785</v>
      </c>
      <c r="D3012">
        <v>278</v>
      </c>
      <c r="E3012">
        <v>128.16</v>
      </c>
      <c r="F3012">
        <v>128.16</v>
      </c>
      <c r="G3012" t="s">
        <v>9144</v>
      </c>
      <c r="H3012" t="s">
        <v>141</v>
      </c>
      <c r="I3012" t="s">
        <v>142</v>
      </c>
    </row>
    <row r="3013" spans="1:9" x14ac:dyDescent="0.2">
      <c r="A3013" t="s">
        <v>9145</v>
      </c>
      <c r="B3013" t="s">
        <v>9146</v>
      </c>
      <c r="C3013" t="s">
        <v>785</v>
      </c>
      <c r="D3013">
        <v>270</v>
      </c>
      <c r="E3013">
        <v>204.4</v>
      </c>
      <c r="F3013">
        <v>204.4</v>
      </c>
      <c r="G3013" t="s">
        <v>9147</v>
      </c>
      <c r="H3013" t="s">
        <v>141</v>
      </c>
      <c r="I3013" t="s">
        <v>142</v>
      </c>
    </row>
    <row r="3014" spans="1:9" x14ac:dyDescent="0.2">
      <c r="A3014" t="s">
        <v>9148</v>
      </c>
      <c r="B3014" t="s">
        <v>9149</v>
      </c>
      <c r="C3014" t="s">
        <v>3652</v>
      </c>
      <c r="D3014">
        <v>278</v>
      </c>
      <c r="E3014">
        <v>5980</v>
      </c>
      <c r="F3014">
        <v>5980</v>
      </c>
      <c r="G3014" t="s">
        <v>9150</v>
      </c>
      <c r="H3014" t="s">
        <v>141</v>
      </c>
      <c r="I3014" t="s">
        <v>142</v>
      </c>
    </row>
    <row r="3015" spans="1:9" x14ac:dyDescent="0.2">
      <c r="A3015" t="s">
        <v>9151</v>
      </c>
      <c r="B3015" t="s">
        <v>9152</v>
      </c>
      <c r="C3015" t="s">
        <v>3652</v>
      </c>
      <c r="D3015">
        <v>278</v>
      </c>
      <c r="E3015">
        <v>3500</v>
      </c>
      <c r="F3015">
        <v>3500</v>
      </c>
      <c r="G3015" t="s">
        <v>9153</v>
      </c>
      <c r="H3015" t="s">
        <v>141</v>
      </c>
      <c r="I3015" t="s">
        <v>142</v>
      </c>
    </row>
    <row r="3016" spans="1:9" x14ac:dyDescent="0.2">
      <c r="A3016" t="s">
        <v>9154</v>
      </c>
      <c r="B3016" t="s">
        <v>9155</v>
      </c>
      <c r="C3016" t="s">
        <v>3652</v>
      </c>
      <c r="D3016">
        <v>278</v>
      </c>
      <c r="E3016">
        <v>3500</v>
      </c>
      <c r="F3016">
        <v>3500</v>
      </c>
      <c r="G3016" t="s">
        <v>9156</v>
      </c>
      <c r="H3016" t="s">
        <v>141</v>
      </c>
      <c r="I3016" t="s">
        <v>142</v>
      </c>
    </row>
    <row r="3017" spans="1:9" x14ac:dyDescent="0.2">
      <c r="A3017" t="s">
        <v>9157</v>
      </c>
      <c r="B3017" t="s">
        <v>9158</v>
      </c>
      <c r="C3017" t="s">
        <v>3652</v>
      </c>
      <c r="D3017">
        <v>278</v>
      </c>
      <c r="E3017">
        <v>3500</v>
      </c>
      <c r="F3017">
        <v>3500</v>
      </c>
      <c r="G3017" t="s">
        <v>9159</v>
      </c>
      <c r="H3017" t="s">
        <v>141</v>
      </c>
      <c r="I3017" t="s">
        <v>142</v>
      </c>
    </row>
    <row r="3018" spans="1:9" x14ac:dyDescent="0.2">
      <c r="A3018" t="s">
        <v>9160</v>
      </c>
      <c r="B3018" t="s">
        <v>9161</v>
      </c>
      <c r="C3018" t="s">
        <v>3652</v>
      </c>
      <c r="D3018">
        <v>278</v>
      </c>
      <c r="E3018">
        <v>540</v>
      </c>
      <c r="F3018">
        <v>540</v>
      </c>
      <c r="G3018" t="s">
        <v>9162</v>
      </c>
      <c r="H3018" t="s">
        <v>141</v>
      </c>
      <c r="I3018" t="s">
        <v>142</v>
      </c>
    </row>
    <row r="3019" spans="1:9" x14ac:dyDescent="0.2">
      <c r="A3019" t="s">
        <v>9163</v>
      </c>
      <c r="B3019" t="s">
        <v>9164</v>
      </c>
      <c r="C3019" t="s">
        <v>3652</v>
      </c>
      <c r="D3019">
        <v>278</v>
      </c>
      <c r="E3019">
        <v>5400</v>
      </c>
      <c r="F3019">
        <v>5400</v>
      </c>
      <c r="G3019" t="s">
        <v>9165</v>
      </c>
      <c r="H3019" t="s">
        <v>141</v>
      </c>
      <c r="I3019" t="s">
        <v>142</v>
      </c>
    </row>
    <row r="3020" spans="1:9" x14ac:dyDescent="0.2">
      <c r="A3020" t="s">
        <v>9166</v>
      </c>
      <c r="B3020" t="s">
        <v>9167</v>
      </c>
      <c r="C3020" t="s">
        <v>3652</v>
      </c>
      <c r="D3020">
        <v>278</v>
      </c>
      <c r="E3020">
        <v>5400</v>
      </c>
      <c r="F3020">
        <v>5400</v>
      </c>
      <c r="G3020" t="s">
        <v>9168</v>
      </c>
      <c r="H3020" t="s">
        <v>141</v>
      </c>
      <c r="I3020" t="s">
        <v>142</v>
      </c>
    </row>
    <row r="3021" spans="1:9" x14ac:dyDescent="0.2">
      <c r="A3021" t="s">
        <v>9169</v>
      </c>
      <c r="B3021" t="s">
        <v>9170</v>
      </c>
      <c r="C3021" t="s">
        <v>3652</v>
      </c>
      <c r="D3021">
        <v>278</v>
      </c>
      <c r="E3021">
        <v>1080</v>
      </c>
      <c r="F3021">
        <v>1080</v>
      </c>
      <c r="G3021" t="s">
        <v>9171</v>
      </c>
      <c r="H3021" t="s">
        <v>141</v>
      </c>
      <c r="I3021" t="s">
        <v>142</v>
      </c>
    </row>
    <row r="3022" spans="1:9" x14ac:dyDescent="0.2">
      <c r="A3022" t="s">
        <v>9172</v>
      </c>
      <c r="B3022" t="s">
        <v>9173</v>
      </c>
      <c r="C3022" t="s">
        <v>3652</v>
      </c>
      <c r="D3022">
        <v>278</v>
      </c>
      <c r="E3022">
        <v>1080</v>
      </c>
      <c r="F3022">
        <v>1080</v>
      </c>
      <c r="G3022" t="s">
        <v>9174</v>
      </c>
      <c r="H3022" t="s">
        <v>141</v>
      </c>
      <c r="I3022" t="s">
        <v>142</v>
      </c>
    </row>
    <row r="3023" spans="1:9" x14ac:dyDescent="0.2">
      <c r="A3023" t="s">
        <v>9175</v>
      </c>
      <c r="B3023" t="s">
        <v>9176</v>
      </c>
      <c r="C3023" t="s">
        <v>141</v>
      </c>
      <c r="D3023">
        <v>270</v>
      </c>
      <c r="E3023">
        <v>36</v>
      </c>
      <c r="F3023">
        <v>36</v>
      </c>
      <c r="G3023" t="s">
        <v>9177</v>
      </c>
      <c r="H3023" t="s">
        <v>141</v>
      </c>
      <c r="I3023" t="s">
        <v>142</v>
      </c>
    </row>
    <row r="3024" spans="1:9" x14ac:dyDescent="0.2">
      <c r="A3024" t="s">
        <v>9178</v>
      </c>
      <c r="B3024" t="s">
        <v>9179</v>
      </c>
      <c r="C3024" t="s">
        <v>141</v>
      </c>
      <c r="D3024">
        <v>270</v>
      </c>
      <c r="E3024">
        <v>180</v>
      </c>
      <c r="F3024">
        <v>180</v>
      </c>
      <c r="G3024" t="s">
        <v>9180</v>
      </c>
      <c r="H3024" t="s">
        <v>141</v>
      </c>
      <c r="I3024" t="s">
        <v>142</v>
      </c>
    </row>
    <row r="3025" spans="1:9" x14ac:dyDescent="0.2">
      <c r="A3025" t="s">
        <v>9181</v>
      </c>
      <c r="B3025" t="s">
        <v>9182</v>
      </c>
      <c r="C3025" t="s">
        <v>795</v>
      </c>
      <c r="D3025">
        <v>270</v>
      </c>
      <c r="E3025">
        <v>132.47999999999999</v>
      </c>
      <c r="F3025">
        <v>132.47999999999999</v>
      </c>
      <c r="G3025" t="s">
        <v>9183</v>
      </c>
      <c r="H3025" t="s">
        <v>141</v>
      </c>
      <c r="I3025" t="s">
        <v>142</v>
      </c>
    </row>
    <row r="3026" spans="1:9" x14ac:dyDescent="0.2">
      <c r="A3026" t="s">
        <v>9184</v>
      </c>
      <c r="B3026" t="s">
        <v>9185</v>
      </c>
      <c r="C3026" t="s">
        <v>795</v>
      </c>
      <c r="D3026">
        <v>270</v>
      </c>
      <c r="E3026">
        <v>1338.72</v>
      </c>
      <c r="F3026">
        <v>1338.72</v>
      </c>
      <c r="G3026" t="s">
        <v>9186</v>
      </c>
      <c r="H3026" t="s">
        <v>141</v>
      </c>
      <c r="I3026" t="s">
        <v>142</v>
      </c>
    </row>
    <row r="3027" spans="1:9" x14ac:dyDescent="0.2">
      <c r="A3027" t="s">
        <v>9187</v>
      </c>
      <c r="B3027" t="s">
        <v>9188</v>
      </c>
      <c r="C3027" t="s">
        <v>9189</v>
      </c>
      <c r="D3027">
        <v>270</v>
      </c>
      <c r="E3027">
        <v>171.64</v>
      </c>
      <c r="F3027">
        <v>171.64</v>
      </c>
      <c r="G3027" t="s">
        <v>9190</v>
      </c>
      <c r="H3027" t="s">
        <v>141</v>
      </c>
      <c r="I3027" t="s">
        <v>142</v>
      </c>
    </row>
    <row r="3028" spans="1:9" x14ac:dyDescent="0.2">
      <c r="A3028" t="s">
        <v>9191</v>
      </c>
      <c r="B3028" t="s">
        <v>9192</v>
      </c>
      <c r="C3028" t="s">
        <v>488</v>
      </c>
      <c r="D3028">
        <v>270</v>
      </c>
      <c r="E3028">
        <v>106.92</v>
      </c>
      <c r="F3028">
        <v>106.92</v>
      </c>
      <c r="G3028" t="s">
        <v>9193</v>
      </c>
      <c r="H3028" t="s">
        <v>141</v>
      </c>
      <c r="I3028" t="s">
        <v>142</v>
      </c>
    </row>
    <row r="3029" spans="1:9" x14ac:dyDescent="0.2">
      <c r="A3029" t="s">
        <v>9194</v>
      </c>
      <c r="B3029" t="s">
        <v>9195</v>
      </c>
      <c r="C3029" t="s">
        <v>488</v>
      </c>
      <c r="D3029">
        <v>270</v>
      </c>
      <c r="E3029">
        <v>559.20000000000005</v>
      </c>
      <c r="F3029">
        <v>559.20000000000005</v>
      </c>
      <c r="G3029" t="s">
        <v>9196</v>
      </c>
      <c r="H3029" t="s">
        <v>141</v>
      </c>
      <c r="I3029" t="s">
        <v>142</v>
      </c>
    </row>
    <row r="3030" spans="1:9" x14ac:dyDescent="0.2">
      <c r="A3030" t="s">
        <v>9197</v>
      </c>
      <c r="B3030" t="s">
        <v>9198</v>
      </c>
      <c r="C3030" t="s">
        <v>9199</v>
      </c>
      <c r="D3030">
        <v>270</v>
      </c>
      <c r="E3030">
        <v>1.76</v>
      </c>
      <c r="F3030">
        <v>1.76</v>
      </c>
      <c r="G3030" t="s">
        <v>9200</v>
      </c>
      <c r="H3030" t="s">
        <v>141</v>
      </c>
      <c r="I3030" t="s">
        <v>142</v>
      </c>
    </row>
    <row r="3031" spans="1:9" x14ac:dyDescent="0.2">
      <c r="A3031" t="s">
        <v>9201</v>
      </c>
      <c r="B3031" t="s">
        <v>9202</v>
      </c>
      <c r="C3031" t="s">
        <v>187</v>
      </c>
      <c r="D3031">
        <v>278</v>
      </c>
      <c r="E3031">
        <v>1040</v>
      </c>
      <c r="F3031">
        <v>1040</v>
      </c>
      <c r="G3031" t="s">
        <v>9203</v>
      </c>
      <c r="H3031" t="s">
        <v>141</v>
      </c>
      <c r="I3031" t="s">
        <v>142</v>
      </c>
    </row>
    <row r="3032" spans="1:9" x14ac:dyDescent="0.2">
      <c r="A3032" t="s">
        <v>9204</v>
      </c>
      <c r="B3032" t="s">
        <v>9205</v>
      </c>
      <c r="C3032" t="s">
        <v>141</v>
      </c>
      <c r="D3032">
        <v>270</v>
      </c>
      <c r="E3032">
        <v>877.68</v>
      </c>
      <c r="F3032">
        <v>877.68</v>
      </c>
      <c r="G3032" t="s">
        <v>9206</v>
      </c>
      <c r="H3032" t="s">
        <v>141</v>
      </c>
      <c r="I3032" t="s">
        <v>142</v>
      </c>
    </row>
    <row r="3033" spans="1:9" x14ac:dyDescent="0.2">
      <c r="A3033" t="s">
        <v>9207</v>
      </c>
      <c r="B3033" t="s">
        <v>9208</v>
      </c>
      <c r="C3033" t="s">
        <v>219</v>
      </c>
      <c r="D3033">
        <v>270</v>
      </c>
      <c r="E3033">
        <v>524.79999999999995</v>
      </c>
      <c r="F3033">
        <v>524.79999999999995</v>
      </c>
      <c r="G3033" t="s">
        <v>9209</v>
      </c>
      <c r="H3033" t="s">
        <v>141</v>
      </c>
      <c r="I3033" t="s">
        <v>142</v>
      </c>
    </row>
    <row r="3034" spans="1:9" x14ac:dyDescent="0.2">
      <c r="A3034" t="s">
        <v>9210</v>
      </c>
      <c r="B3034" t="s">
        <v>9211</v>
      </c>
      <c r="C3034" t="s">
        <v>219</v>
      </c>
      <c r="D3034">
        <v>270</v>
      </c>
      <c r="E3034">
        <v>207.84</v>
      </c>
      <c r="F3034">
        <v>207.84</v>
      </c>
      <c r="G3034" t="s">
        <v>9212</v>
      </c>
      <c r="H3034" t="s">
        <v>141</v>
      </c>
      <c r="I3034" t="s">
        <v>142</v>
      </c>
    </row>
    <row r="3035" spans="1:9" x14ac:dyDescent="0.2">
      <c r="A3035" t="s">
        <v>9213</v>
      </c>
      <c r="B3035" t="s">
        <v>9214</v>
      </c>
      <c r="C3035" t="s">
        <v>219</v>
      </c>
      <c r="D3035">
        <v>270</v>
      </c>
      <c r="E3035">
        <v>60.68</v>
      </c>
      <c r="F3035">
        <v>60.68</v>
      </c>
      <c r="G3035" t="s">
        <v>9215</v>
      </c>
      <c r="H3035" t="s">
        <v>141</v>
      </c>
      <c r="I3035" t="s">
        <v>142</v>
      </c>
    </row>
    <row r="3036" spans="1:9" x14ac:dyDescent="0.2">
      <c r="A3036" t="s">
        <v>9216</v>
      </c>
      <c r="B3036" t="s">
        <v>9217</v>
      </c>
      <c r="C3036" t="s">
        <v>191</v>
      </c>
      <c r="D3036">
        <v>278</v>
      </c>
      <c r="E3036">
        <v>574</v>
      </c>
      <c r="F3036">
        <v>574</v>
      </c>
      <c r="G3036" t="s">
        <v>9218</v>
      </c>
      <c r="H3036" t="s">
        <v>141</v>
      </c>
      <c r="I3036" t="s">
        <v>142</v>
      </c>
    </row>
    <row r="3037" spans="1:9" x14ac:dyDescent="0.2">
      <c r="A3037" t="s">
        <v>9219</v>
      </c>
      <c r="B3037" t="s">
        <v>9220</v>
      </c>
      <c r="C3037" t="s">
        <v>191</v>
      </c>
      <c r="D3037">
        <v>278</v>
      </c>
      <c r="E3037">
        <v>542.88</v>
      </c>
      <c r="F3037">
        <v>542.88</v>
      </c>
      <c r="G3037" t="s">
        <v>9221</v>
      </c>
      <c r="H3037" t="s">
        <v>141</v>
      </c>
      <c r="I3037" t="s">
        <v>142</v>
      </c>
    </row>
    <row r="3038" spans="1:9" x14ac:dyDescent="0.2">
      <c r="A3038" t="s">
        <v>9222</v>
      </c>
      <c r="B3038" t="s">
        <v>9223</v>
      </c>
      <c r="C3038" t="s">
        <v>191</v>
      </c>
      <c r="D3038">
        <v>278</v>
      </c>
      <c r="E3038">
        <v>665</v>
      </c>
      <c r="F3038">
        <v>665</v>
      </c>
      <c r="G3038" t="s">
        <v>9224</v>
      </c>
      <c r="H3038" t="s">
        <v>141</v>
      </c>
      <c r="I3038" t="s">
        <v>142</v>
      </c>
    </row>
    <row r="3039" spans="1:9" x14ac:dyDescent="0.2">
      <c r="A3039" t="s">
        <v>9225</v>
      </c>
      <c r="B3039" t="s">
        <v>9226</v>
      </c>
      <c r="C3039" t="s">
        <v>166</v>
      </c>
      <c r="D3039">
        <v>270</v>
      </c>
      <c r="E3039">
        <v>449.04</v>
      </c>
      <c r="F3039">
        <v>449.04</v>
      </c>
      <c r="G3039" t="s">
        <v>9227</v>
      </c>
      <c r="H3039" t="s">
        <v>141</v>
      </c>
      <c r="I3039" t="s">
        <v>142</v>
      </c>
    </row>
    <row r="3040" spans="1:9" x14ac:dyDescent="0.2">
      <c r="A3040" t="s">
        <v>9228</v>
      </c>
      <c r="B3040" t="s">
        <v>9229</v>
      </c>
      <c r="C3040" t="s">
        <v>166</v>
      </c>
      <c r="D3040">
        <v>270</v>
      </c>
      <c r="E3040">
        <v>449.04</v>
      </c>
      <c r="F3040">
        <v>449.04</v>
      </c>
      <c r="G3040" t="s">
        <v>9230</v>
      </c>
      <c r="H3040" t="s">
        <v>141</v>
      </c>
      <c r="I3040" t="s">
        <v>142</v>
      </c>
    </row>
    <row r="3041" spans="1:9" x14ac:dyDescent="0.2">
      <c r="A3041" t="s">
        <v>9231</v>
      </c>
      <c r="B3041" t="s">
        <v>9232</v>
      </c>
      <c r="C3041" t="s">
        <v>166</v>
      </c>
      <c r="D3041">
        <v>270</v>
      </c>
      <c r="E3041">
        <v>495.68</v>
      </c>
      <c r="F3041">
        <v>495.68</v>
      </c>
      <c r="G3041" t="s">
        <v>9233</v>
      </c>
      <c r="H3041" t="s">
        <v>141</v>
      </c>
      <c r="I3041" t="s">
        <v>142</v>
      </c>
    </row>
    <row r="3042" spans="1:9" x14ac:dyDescent="0.2">
      <c r="A3042" t="s">
        <v>9234</v>
      </c>
      <c r="B3042" t="s">
        <v>9235</v>
      </c>
      <c r="C3042" t="s">
        <v>166</v>
      </c>
      <c r="D3042">
        <v>270</v>
      </c>
      <c r="E3042">
        <v>495.68</v>
      </c>
      <c r="F3042">
        <v>495.68</v>
      </c>
      <c r="G3042" t="s">
        <v>9236</v>
      </c>
      <c r="H3042" t="s">
        <v>141</v>
      </c>
      <c r="I3042" t="s">
        <v>142</v>
      </c>
    </row>
    <row r="3043" spans="1:9" x14ac:dyDescent="0.2">
      <c r="A3043" t="s">
        <v>9237</v>
      </c>
      <c r="B3043" t="s">
        <v>9238</v>
      </c>
      <c r="C3043" t="s">
        <v>166</v>
      </c>
      <c r="D3043">
        <v>270</v>
      </c>
      <c r="E3043">
        <v>449.04</v>
      </c>
      <c r="F3043">
        <v>449.04</v>
      </c>
      <c r="G3043" t="s">
        <v>9239</v>
      </c>
      <c r="H3043" t="s">
        <v>141</v>
      </c>
      <c r="I3043" t="s">
        <v>142</v>
      </c>
    </row>
    <row r="3044" spans="1:9" x14ac:dyDescent="0.2">
      <c r="A3044" t="s">
        <v>9240</v>
      </c>
      <c r="B3044" t="s">
        <v>9241</v>
      </c>
      <c r="C3044" t="s">
        <v>166</v>
      </c>
      <c r="D3044">
        <v>270</v>
      </c>
      <c r="E3044">
        <v>681.44</v>
      </c>
      <c r="F3044">
        <v>681.44</v>
      </c>
      <c r="G3044" t="s">
        <v>9242</v>
      </c>
      <c r="H3044" t="s">
        <v>141</v>
      </c>
      <c r="I3044" t="s">
        <v>142</v>
      </c>
    </row>
    <row r="3045" spans="1:9" x14ac:dyDescent="0.2">
      <c r="A3045" t="s">
        <v>9243</v>
      </c>
      <c r="B3045" t="s">
        <v>9244</v>
      </c>
      <c r="C3045" t="s">
        <v>191</v>
      </c>
      <c r="D3045">
        <v>278</v>
      </c>
      <c r="E3045">
        <v>542.88</v>
      </c>
      <c r="F3045">
        <v>542.88</v>
      </c>
      <c r="G3045" t="s">
        <v>9245</v>
      </c>
      <c r="H3045" t="s">
        <v>141</v>
      </c>
      <c r="I3045" t="s">
        <v>142</v>
      </c>
    </row>
    <row r="3046" spans="1:9" x14ac:dyDescent="0.2">
      <c r="A3046" t="s">
        <v>9246</v>
      </c>
      <c r="B3046" t="s">
        <v>9247</v>
      </c>
      <c r="C3046" t="s">
        <v>191</v>
      </c>
      <c r="D3046">
        <v>278</v>
      </c>
      <c r="E3046">
        <v>574</v>
      </c>
      <c r="F3046">
        <v>574</v>
      </c>
      <c r="G3046" t="s">
        <v>9248</v>
      </c>
      <c r="H3046" t="s">
        <v>141</v>
      </c>
      <c r="I3046" t="s">
        <v>142</v>
      </c>
    </row>
    <row r="3047" spans="1:9" x14ac:dyDescent="0.2">
      <c r="A3047" t="s">
        <v>9249</v>
      </c>
      <c r="B3047" t="s">
        <v>9250</v>
      </c>
      <c r="C3047" t="s">
        <v>191</v>
      </c>
      <c r="D3047">
        <v>278</v>
      </c>
      <c r="E3047">
        <v>542.88</v>
      </c>
      <c r="F3047">
        <v>542.88</v>
      </c>
      <c r="G3047" t="s">
        <v>9251</v>
      </c>
      <c r="H3047" t="s">
        <v>141</v>
      </c>
      <c r="I3047" t="s">
        <v>142</v>
      </c>
    </row>
    <row r="3048" spans="1:9" x14ac:dyDescent="0.2">
      <c r="A3048" t="s">
        <v>9252</v>
      </c>
      <c r="B3048" t="s">
        <v>9253</v>
      </c>
      <c r="C3048" t="s">
        <v>191</v>
      </c>
      <c r="D3048">
        <v>278</v>
      </c>
      <c r="E3048">
        <v>665</v>
      </c>
      <c r="F3048">
        <v>665</v>
      </c>
      <c r="G3048" t="s">
        <v>9254</v>
      </c>
      <c r="H3048" t="s">
        <v>141</v>
      </c>
      <c r="I3048" t="s">
        <v>142</v>
      </c>
    </row>
    <row r="3049" spans="1:9" x14ac:dyDescent="0.2">
      <c r="A3049" t="s">
        <v>9255</v>
      </c>
      <c r="B3049" t="s">
        <v>9256</v>
      </c>
      <c r="C3049" t="s">
        <v>191</v>
      </c>
      <c r="D3049">
        <v>278</v>
      </c>
      <c r="E3049">
        <v>665</v>
      </c>
      <c r="F3049">
        <v>665</v>
      </c>
      <c r="G3049" t="s">
        <v>9257</v>
      </c>
      <c r="H3049" t="s">
        <v>141</v>
      </c>
      <c r="I3049" t="s">
        <v>142</v>
      </c>
    </row>
    <row r="3050" spans="1:9" x14ac:dyDescent="0.2">
      <c r="A3050" t="s">
        <v>9258</v>
      </c>
      <c r="B3050" t="s">
        <v>9259</v>
      </c>
      <c r="C3050" t="s">
        <v>356</v>
      </c>
      <c r="D3050">
        <v>270</v>
      </c>
      <c r="E3050">
        <v>934.8</v>
      </c>
      <c r="F3050">
        <v>934.8</v>
      </c>
      <c r="G3050" t="s">
        <v>9260</v>
      </c>
      <c r="H3050" t="s">
        <v>141</v>
      </c>
      <c r="I3050" t="s">
        <v>142</v>
      </c>
    </row>
    <row r="3051" spans="1:9" x14ac:dyDescent="0.2">
      <c r="A3051" t="s">
        <v>9261</v>
      </c>
      <c r="B3051" t="s">
        <v>9262</v>
      </c>
      <c r="C3051" t="s">
        <v>191</v>
      </c>
      <c r="D3051">
        <v>278</v>
      </c>
      <c r="E3051">
        <v>574</v>
      </c>
      <c r="F3051">
        <v>574</v>
      </c>
      <c r="G3051" t="s">
        <v>9263</v>
      </c>
      <c r="H3051" t="s">
        <v>141</v>
      </c>
      <c r="I3051" t="s">
        <v>142</v>
      </c>
    </row>
    <row r="3052" spans="1:9" x14ac:dyDescent="0.2">
      <c r="A3052" t="s">
        <v>9264</v>
      </c>
      <c r="B3052" t="s">
        <v>9265</v>
      </c>
      <c r="C3052" t="s">
        <v>356</v>
      </c>
      <c r="D3052">
        <v>270</v>
      </c>
      <c r="E3052">
        <v>984</v>
      </c>
      <c r="F3052">
        <v>984</v>
      </c>
      <c r="G3052" t="s">
        <v>9266</v>
      </c>
      <c r="H3052" t="s">
        <v>141</v>
      </c>
      <c r="I3052" t="s">
        <v>142</v>
      </c>
    </row>
    <row r="3053" spans="1:9" x14ac:dyDescent="0.2">
      <c r="A3053" t="s">
        <v>9267</v>
      </c>
      <c r="B3053" t="s">
        <v>9268</v>
      </c>
      <c r="C3053" t="s">
        <v>627</v>
      </c>
      <c r="D3053">
        <v>278</v>
      </c>
      <c r="E3053">
        <v>574</v>
      </c>
      <c r="F3053">
        <v>574</v>
      </c>
      <c r="G3053" t="s">
        <v>9269</v>
      </c>
      <c r="H3053" t="s">
        <v>141</v>
      </c>
      <c r="I3053" t="s">
        <v>142</v>
      </c>
    </row>
    <row r="3054" spans="1:9" x14ac:dyDescent="0.2">
      <c r="A3054" t="s">
        <v>9270</v>
      </c>
      <c r="B3054" t="s">
        <v>9271</v>
      </c>
      <c r="C3054" t="s">
        <v>191</v>
      </c>
      <c r="D3054">
        <v>278</v>
      </c>
      <c r="E3054">
        <v>542.88</v>
      </c>
      <c r="F3054">
        <v>542.88</v>
      </c>
      <c r="G3054" t="s">
        <v>9272</v>
      </c>
      <c r="H3054" t="s">
        <v>141</v>
      </c>
      <c r="I3054" t="s">
        <v>142</v>
      </c>
    </row>
    <row r="3055" spans="1:9" x14ac:dyDescent="0.2">
      <c r="A3055" t="s">
        <v>9273</v>
      </c>
      <c r="B3055" t="s">
        <v>9274</v>
      </c>
      <c r="C3055" t="s">
        <v>191</v>
      </c>
      <c r="D3055">
        <v>278</v>
      </c>
      <c r="E3055">
        <v>665</v>
      </c>
      <c r="F3055">
        <v>665</v>
      </c>
      <c r="G3055" t="s">
        <v>9275</v>
      </c>
      <c r="H3055" t="s">
        <v>141</v>
      </c>
      <c r="I3055" t="s">
        <v>142</v>
      </c>
    </row>
    <row r="3056" spans="1:9" x14ac:dyDescent="0.2">
      <c r="A3056" t="s">
        <v>9276</v>
      </c>
      <c r="B3056" t="s">
        <v>9277</v>
      </c>
      <c r="C3056" t="s">
        <v>191</v>
      </c>
      <c r="D3056">
        <v>278</v>
      </c>
      <c r="E3056">
        <v>574</v>
      </c>
      <c r="F3056">
        <v>574</v>
      </c>
      <c r="G3056" t="s">
        <v>9278</v>
      </c>
      <c r="H3056" t="s">
        <v>141</v>
      </c>
      <c r="I3056" t="s">
        <v>142</v>
      </c>
    </row>
    <row r="3057" spans="1:9" x14ac:dyDescent="0.2">
      <c r="A3057" t="s">
        <v>9279</v>
      </c>
      <c r="B3057" t="s">
        <v>9280</v>
      </c>
      <c r="C3057" t="s">
        <v>219</v>
      </c>
      <c r="D3057">
        <v>270</v>
      </c>
      <c r="E3057">
        <v>875.8</v>
      </c>
      <c r="F3057">
        <v>875.8</v>
      </c>
      <c r="G3057" t="s">
        <v>9281</v>
      </c>
      <c r="H3057" t="s">
        <v>141</v>
      </c>
      <c r="I3057" t="s">
        <v>142</v>
      </c>
    </row>
    <row r="3058" spans="1:9" x14ac:dyDescent="0.2">
      <c r="A3058" t="s">
        <v>9282</v>
      </c>
      <c r="B3058" t="s">
        <v>9283</v>
      </c>
      <c r="C3058" t="s">
        <v>219</v>
      </c>
      <c r="D3058">
        <v>270</v>
      </c>
      <c r="E3058">
        <v>164.4</v>
      </c>
      <c r="F3058">
        <v>164.4</v>
      </c>
      <c r="G3058" t="s">
        <v>9284</v>
      </c>
      <c r="H3058" t="s">
        <v>141</v>
      </c>
      <c r="I3058" t="s">
        <v>142</v>
      </c>
    </row>
    <row r="3059" spans="1:9" x14ac:dyDescent="0.2">
      <c r="A3059" t="s">
        <v>9285</v>
      </c>
      <c r="B3059" t="s">
        <v>9286</v>
      </c>
      <c r="C3059" t="s">
        <v>219</v>
      </c>
      <c r="D3059">
        <v>270</v>
      </c>
      <c r="E3059">
        <v>207.84</v>
      </c>
      <c r="F3059">
        <v>207.84</v>
      </c>
      <c r="G3059" t="s">
        <v>9287</v>
      </c>
      <c r="H3059" t="s">
        <v>141</v>
      </c>
      <c r="I3059" t="s">
        <v>142</v>
      </c>
    </row>
    <row r="3060" spans="1:9" x14ac:dyDescent="0.2">
      <c r="A3060" t="s">
        <v>9288</v>
      </c>
      <c r="B3060" t="s">
        <v>9289</v>
      </c>
      <c r="C3060" t="s">
        <v>141</v>
      </c>
      <c r="D3060">
        <v>270</v>
      </c>
      <c r="E3060">
        <v>25.24</v>
      </c>
      <c r="F3060">
        <v>25.24</v>
      </c>
      <c r="G3060" t="s">
        <v>9290</v>
      </c>
      <c r="H3060" t="s">
        <v>141</v>
      </c>
      <c r="I3060" t="s">
        <v>142</v>
      </c>
    </row>
    <row r="3061" spans="1:9" x14ac:dyDescent="0.2">
      <c r="A3061" t="s">
        <v>9291</v>
      </c>
      <c r="B3061" t="s">
        <v>9292</v>
      </c>
      <c r="C3061" t="s">
        <v>141</v>
      </c>
      <c r="D3061">
        <v>270</v>
      </c>
      <c r="E3061">
        <v>25.24</v>
      </c>
      <c r="F3061">
        <v>25.24</v>
      </c>
      <c r="G3061" t="s">
        <v>9293</v>
      </c>
      <c r="H3061" t="s">
        <v>141</v>
      </c>
      <c r="I3061" t="s">
        <v>142</v>
      </c>
    </row>
    <row r="3062" spans="1:9" x14ac:dyDescent="0.2">
      <c r="A3062" t="s">
        <v>9294</v>
      </c>
      <c r="B3062" t="s">
        <v>9295</v>
      </c>
      <c r="C3062" t="s">
        <v>141</v>
      </c>
      <c r="D3062">
        <v>270</v>
      </c>
      <c r="E3062">
        <v>9.48</v>
      </c>
      <c r="F3062">
        <v>9.48</v>
      </c>
      <c r="G3062" t="s">
        <v>9296</v>
      </c>
      <c r="H3062" t="s">
        <v>141</v>
      </c>
      <c r="I3062" t="s">
        <v>142</v>
      </c>
    </row>
    <row r="3063" spans="1:9" x14ac:dyDescent="0.2">
      <c r="A3063" t="s">
        <v>9297</v>
      </c>
      <c r="B3063" t="s">
        <v>9298</v>
      </c>
      <c r="C3063" t="s">
        <v>141</v>
      </c>
      <c r="D3063">
        <v>270</v>
      </c>
      <c r="E3063">
        <v>56.88</v>
      </c>
      <c r="F3063">
        <v>56.88</v>
      </c>
      <c r="G3063" t="s">
        <v>9299</v>
      </c>
      <c r="H3063" t="s">
        <v>141</v>
      </c>
      <c r="I3063" t="s">
        <v>142</v>
      </c>
    </row>
    <row r="3064" spans="1:9" x14ac:dyDescent="0.2">
      <c r="A3064" t="s">
        <v>9300</v>
      </c>
      <c r="B3064" t="s">
        <v>9301</v>
      </c>
      <c r="C3064" t="s">
        <v>9302</v>
      </c>
      <c r="D3064">
        <v>272</v>
      </c>
      <c r="E3064">
        <v>112.28</v>
      </c>
      <c r="F3064">
        <v>112.28</v>
      </c>
      <c r="G3064" t="s">
        <v>9303</v>
      </c>
      <c r="H3064" t="s">
        <v>141</v>
      </c>
      <c r="I3064" t="s">
        <v>142</v>
      </c>
    </row>
    <row r="3065" spans="1:9" x14ac:dyDescent="0.2">
      <c r="A3065" t="s">
        <v>9304</v>
      </c>
      <c r="B3065" t="s">
        <v>9305</v>
      </c>
      <c r="C3065" t="s">
        <v>9306</v>
      </c>
      <c r="D3065">
        <v>270</v>
      </c>
      <c r="E3065">
        <v>154.44</v>
      </c>
      <c r="F3065">
        <v>154.44</v>
      </c>
      <c r="G3065" t="s">
        <v>9307</v>
      </c>
      <c r="H3065" t="s">
        <v>141</v>
      </c>
      <c r="I3065" t="s">
        <v>142</v>
      </c>
    </row>
    <row r="3066" spans="1:9" x14ac:dyDescent="0.2">
      <c r="A3066" t="s">
        <v>9308</v>
      </c>
      <c r="B3066" t="s">
        <v>9309</v>
      </c>
      <c r="C3066" t="s">
        <v>141</v>
      </c>
      <c r="D3066">
        <v>278</v>
      </c>
      <c r="E3066">
        <v>14294.88</v>
      </c>
      <c r="F3066">
        <v>14294.88</v>
      </c>
      <c r="G3066" t="s">
        <v>9310</v>
      </c>
      <c r="H3066" t="s">
        <v>141</v>
      </c>
      <c r="I3066" t="s">
        <v>142</v>
      </c>
    </row>
    <row r="3067" spans="1:9" x14ac:dyDescent="0.2">
      <c r="A3067" t="s">
        <v>9311</v>
      </c>
      <c r="B3067" t="s">
        <v>9312</v>
      </c>
      <c r="C3067" t="s">
        <v>331</v>
      </c>
      <c r="D3067">
        <v>278</v>
      </c>
      <c r="E3067">
        <v>2892</v>
      </c>
      <c r="F3067">
        <v>2892</v>
      </c>
      <c r="G3067" t="s">
        <v>9313</v>
      </c>
      <c r="H3067" t="s">
        <v>141</v>
      </c>
      <c r="I3067" t="s">
        <v>142</v>
      </c>
    </row>
    <row r="3068" spans="1:9" x14ac:dyDescent="0.2">
      <c r="A3068" t="s">
        <v>9314</v>
      </c>
      <c r="B3068" t="s">
        <v>9315</v>
      </c>
      <c r="C3068" t="s">
        <v>331</v>
      </c>
      <c r="D3068">
        <v>278</v>
      </c>
      <c r="E3068">
        <v>680</v>
      </c>
      <c r="F3068">
        <v>680</v>
      </c>
      <c r="G3068" t="s">
        <v>9316</v>
      </c>
      <c r="H3068" t="s">
        <v>141</v>
      </c>
      <c r="I3068" t="s">
        <v>142</v>
      </c>
    </row>
    <row r="3069" spans="1:9" x14ac:dyDescent="0.2">
      <c r="A3069" t="s">
        <v>9317</v>
      </c>
      <c r="B3069" t="s">
        <v>9318</v>
      </c>
      <c r="C3069" t="s">
        <v>9319</v>
      </c>
      <c r="D3069">
        <v>272</v>
      </c>
      <c r="E3069">
        <v>1700</v>
      </c>
      <c r="F3069">
        <v>1700</v>
      </c>
      <c r="G3069" t="s">
        <v>9320</v>
      </c>
      <c r="H3069" t="s">
        <v>141</v>
      </c>
      <c r="I3069" t="s">
        <v>142</v>
      </c>
    </row>
    <row r="3070" spans="1:9" x14ac:dyDescent="0.2">
      <c r="A3070" t="s">
        <v>9321</v>
      </c>
      <c r="B3070" t="s">
        <v>9322</v>
      </c>
      <c r="C3070" t="s">
        <v>1122</v>
      </c>
      <c r="D3070">
        <v>278</v>
      </c>
      <c r="E3070">
        <v>6140</v>
      </c>
      <c r="F3070">
        <v>6140</v>
      </c>
      <c r="G3070" t="s">
        <v>9323</v>
      </c>
      <c r="H3070" t="s">
        <v>141</v>
      </c>
      <c r="I3070" t="s">
        <v>142</v>
      </c>
    </row>
    <row r="3071" spans="1:9" x14ac:dyDescent="0.2">
      <c r="A3071" t="s">
        <v>9324</v>
      </c>
      <c r="B3071" t="s">
        <v>9325</v>
      </c>
      <c r="C3071" t="s">
        <v>166</v>
      </c>
      <c r="D3071">
        <v>270</v>
      </c>
      <c r="E3071">
        <v>281.60000000000002</v>
      </c>
      <c r="F3071">
        <v>281.60000000000002</v>
      </c>
      <c r="G3071" t="s">
        <v>9326</v>
      </c>
      <c r="H3071" t="s">
        <v>141</v>
      </c>
      <c r="I3071" t="s">
        <v>142</v>
      </c>
    </row>
    <row r="3072" spans="1:9" x14ac:dyDescent="0.2">
      <c r="A3072" t="s">
        <v>9327</v>
      </c>
      <c r="B3072" t="s">
        <v>9328</v>
      </c>
      <c r="C3072" t="s">
        <v>166</v>
      </c>
      <c r="D3072">
        <v>270</v>
      </c>
      <c r="E3072">
        <v>281.60000000000002</v>
      </c>
      <c r="F3072">
        <v>281.60000000000002</v>
      </c>
      <c r="G3072" t="s">
        <v>9329</v>
      </c>
      <c r="H3072" t="s">
        <v>141</v>
      </c>
      <c r="I3072" t="s">
        <v>142</v>
      </c>
    </row>
    <row r="3073" spans="1:9" x14ac:dyDescent="0.2">
      <c r="A3073" t="s">
        <v>9330</v>
      </c>
      <c r="B3073" t="s">
        <v>9331</v>
      </c>
      <c r="C3073" t="s">
        <v>9332</v>
      </c>
      <c r="D3073">
        <v>270</v>
      </c>
      <c r="E3073">
        <v>753.64</v>
      </c>
      <c r="F3073">
        <v>753.64</v>
      </c>
      <c r="G3073" t="s">
        <v>9333</v>
      </c>
      <c r="H3073" t="s">
        <v>141</v>
      </c>
      <c r="I3073" t="s">
        <v>142</v>
      </c>
    </row>
    <row r="3074" spans="1:9" x14ac:dyDescent="0.2">
      <c r="A3074" t="s">
        <v>9334</v>
      </c>
      <c r="B3074" t="s">
        <v>9335</v>
      </c>
      <c r="C3074" t="s">
        <v>1122</v>
      </c>
      <c r="D3074">
        <v>278</v>
      </c>
      <c r="E3074">
        <v>1490</v>
      </c>
      <c r="F3074">
        <v>1490</v>
      </c>
      <c r="G3074" t="s">
        <v>9336</v>
      </c>
      <c r="H3074" t="s">
        <v>141</v>
      </c>
      <c r="I3074" t="s">
        <v>142</v>
      </c>
    </row>
    <row r="3075" spans="1:9" x14ac:dyDescent="0.2">
      <c r="A3075" t="s">
        <v>9337</v>
      </c>
      <c r="B3075" t="s">
        <v>9338</v>
      </c>
      <c r="C3075" t="s">
        <v>1122</v>
      </c>
      <c r="D3075">
        <v>278</v>
      </c>
      <c r="E3075">
        <v>2400</v>
      </c>
      <c r="F3075">
        <v>2400</v>
      </c>
      <c r="G3075" t="s">
        <v>9339</v>
      </c>
      <c r="H3075" t="s">
        <v>141</v>
      </c>
      <c r="I3075" t="s">
        <v>142</v>
      </c>
    </row>
    <row r="3076" spans="1:9" x14ac:dyDescent="0.2">
      <c r="A3076" t="s">
        <v>9340</v>
      </c>
      <c r="B3076" t="s">
        <v>9341</v>
      </c>
      <c r="C3076" t="s">
        <v>1122</v>
      </c>
      <c r="D3076">
        <v>278</v>
      </c>
      <c r="E3076">
        <v>1530</v>
      </c>
      <c r="F3076">
        <v>1530</v>
      </c>
      <c r="G3076" t="s">
        <v>9342</v>
      </c>
      <c r="H3076" t="s">
        <v>141</v>
      </c>
      <c r="I3076" t="s">
        <v>142</v>
      </c>
    </row>
    <row r="3077" spans="1:9" x14ac:dyDescent="0.2">
      <c r="A3077" t="s">
        <v>9343</v>
      </c>
      <c r="B3077" t="s">
        <v>9344</v>
      </c>
      <c r="C3077" t="s">
        <v>1122</v>
      </c>
      <c r="D3077">
        <v>278</v>
      </c>
      <c r="E3077">
        <v>1860</v>
      </c>
      <c r="F3077">
        <v>1860</v>
      </c>
      <c r="G3077" t="s">
        <v>9345</v>
      </c>
      <c r="H3077" t="s">
        <v>141</v>
      </c>
      <c r="I3077" t="s">
        <v>142</v>
      </c>
    </row>
    <row r="3078" spans="1:9" x14ac:dyDescent="0.2">
      <c r="A3078" t="s">
        <v>9346</v>
      </c>
      <c r="B3078" t="s">
        <v>9347</v>
      </c>
      <c r="C3078" t="s">
        <v>1122</v>
      </c>
      <c r="D3078">
        <v>278</v>
      </c>
      <c r="E3078">
        <v>609</v>
      </c>
      <c r="F3078">
        <v>609</v>
      </c>
      <c r="G3078" t="s">
        <v>9348</v>
      </c>
      <c r="H3078" t="s">
        <v>141</v>
      </c>
      <c r="I3078" t="s">
        <v>142</v>
      </c>
    </row>
    <row r="3079" spans="1:9" x14ac:dyDescent="0.2">
      <c r="A3079" t="s">
        <v>9349</v>
      </c>
      <c r="B3079" t="s">
        <v>9350</v>
      </c>
      <c r="C3079" t="s">
        <v>1122</v>
      </c>
      <c r="D3079">
        <v>278</v>
      </c>
      <c r="E3079">
        <v>354.96</v>
      </c>
      <c r="F3079">
        <v>354.96</v>
      </c>
      <c r="G3079" t="s">
        <v>9351</v>
      </c>
      <c r="H3079" t="s">
        <v>141</v>
      </c>
      <c r="I3079" t="s">
        <v>142</v>
      </c>
    </row>
    <row r="3080" spans="1:9" x14ac:dyDescent="0.2">
      <c r="A3080" t="s">
        <v>9352</v>
      </c>
      <c r="B3080" t="s">
        <v>9353</v>
      </c>
      <c r="C3080" t="s">
        <v>1122</v>
      </c>
      <c r="D3080">
        <v>278</v>
      </c>
      <c r="E3080">
        <v>497.04</v>
      </c>
      <c r="F3080">
        <v>497.04</v>
      </c>
      <c r="G3080" t="s">
        <v>9354</v>
      </c>
      <c r="H3080" t="s">
        <v>141</v>
      </c>
      <c r="I3080" t="s">
        <v>142</v>
      </c>
    </row>
    <row r="3081" spans="1:9" x14ac:dyDescent="0.2">
      <c r="A3081" t="s">
        <v>9355</v>
      </c>
      <c r="B3081" t="s">
        <v>9356</v>
      </c>
      <c r="C3081" t="s">
        <v>141</v>
      </c>
      <c r="D3081">
        <v>270</v>
      </c>
      <c r="E3081">
        <v>4204</v>
      </c>
      <c r="F3081">
        <v>4204</v>
      </c>
      <c r="G3081" t="s">
        <v>9357</v>
      </c>
      <c r="H3081" t="s">
        <v>141</v>
      </c>
      <c r="I3081" t="s">
        <v>142</v>
      </c>
    </row>
    <row r="3082" spans="1:9" x14ac:dyDescent="0.2">
      <c r="A3082" t="s">
        <v>9358</v>
      </c>
      <c r="B3082" t="s">
        <v>9359</v>
      </c>
      <c r="C3082" t="s">
        <v>1122</v>
      </c>
      <c r="D3082">
        <v>278</v>
      </c>
      <c r="E3082">
        <v>988.32</v>
      </c>
      <c r="F3082">
        <v>988.32</v>
      </c>
      <c r="G3082" t="s">
        <v>9360</v>
      </c>
      <c r="H3082" t="s">
        <v>141</v>
      </c>
      <c r="I3082" t="s">
        <v>142</v>
      </c>
    </row>
    <row r="3083" spans="1:9" x14ac:dyDescent="0.2">
      <c r="A3083" t="s">
        <v>9361</v>
      </c>
      <c r="B3083" t="s">
        <v>9362</v>
      </c>
      <c r="C3083" t="s">
        <v>1122</v>
      </c>
      <c r="D3083">
        <v>278</v>
      </c>
      <c r="E3083">
        <v>528.4</v>
      </c>
      <c r="F3083">
        <v>528.4</v>
      </c>
      <c r="G3083" t="s">
        <v>9363</v>
      </c>
      <c r="H3083" t="s">
        <v>141</v>
      </c>
      <c r="I3083" t="s">
        <v>142</v>
      </c>
    </row>
    <row r="3084" spans="1:9" x14ac:dyDescent="0.2">
      <c r="A3084" t="s">
        <v>9364</v>
      </c>
      <c r="B3084" t="s">
        <v>9365</v>
      </c>
      <c r="C3084" t="s">
        <v>522</v>
      </c>
      <c r="D3084">
        <v>278</v>
      </c>
      <c r="E3084">
        <v>2037</v>
      </c>
      <c r="F3084">
        <v>2037</v>
      </c>
      <c r="G3084" t="s">
        <v>9366</v>
      </c>
      <c r="H3084" t="s">
        <v>141</v>
      </c>
      <c r="I3084" t="s">
        <v>142</v>
      </c>
    </row>
    <row r="3085" spans="1:9" x14ac:dyDescent="0.2">
      <c r="A3085" t="s">
        <v>9367</v>
      </c>
      <c r="B3085" t="s">
        <v>9368</v>
      </c>
      <c r="C3085" t="s">
        <v>356</v>
      </c>
      <c r="D3085">
        <v>270</v>
      </c>
      <c r="E3085">
        <v>7300</v>
      </c>
      <c r="F3085">
        <v>7300</v>
      </c>
      <c r="G3085" t="s">
        <v>9369</v>
      </c>
      <c r="H3085" t="s">
        <v>141</v>
      </c>
      <c r="I3085" t="s">
        <v>142</v>
      </c>
    </row>
    <row r="3086" spans="1:9" x14ac:dyDescent="0.2">
      <c r="A3086" t="s">
        <v>9370</v>
      </c>
      <c r="B3086" t="s">
        <v>9371</v>
      </c>
      <c r="C3086" t="s">
        <v>1122</v>
      </c>
      <c r="D3086">
        <v>278</v>
      </c>
      <c r="E3086">
        <v>1497.24</v>
      </c>
      <c r="F3086">
        <v>1497.24</v>
      </c>
      <c r="G3086" t="s">
        <v>9372</v>
      </c>
      <c r="H3086" t="s">
        <v>141</v>
      </c>
      <c r="I3086" t="s">
        <v>142</v>
      </c>
    </row>
    <row r="3087" spans="1:9" x14ac:dyDescent="0.2">
      <c r="A3087" t="s">
        <v>9373</v>
      </c>
      <c r="B3087" t="s">
        <v>9374</v>
      </c>
      <c r="C3087" t="s">
        <v>141</v>
      </c>
      <c r="D3087">
        <v>270</v>
      </c>
      <c r="E3087">
        <v>7080</v>
      </c>
      <c r="F3087">
        <v>7080</v>
      </c>
      <c r="G3087" t="s">
        <v>9375</v>
      </c>
      <c r="H3087" t="s">
        <v>141</v>
      </c>
      <c r="I3087" t="s">
        <v>142</v>
      </c>
    </row>
    <row r="3088" spans="1:9" x14ac:dyDescent="0.2">
      <c r="A3088" t="s">
        <v>9376</v>
      </c>
      <c r="B3088" t="s">
        <v>9377</v>
      </c>
      <c r="C3088" t="s">
        <v>141</v>
      </c>
      <c r="D3088">
        <v>270</v>
      </c>
      <c r="E3088">
        <v>41.2</v>
      </c>
      <c r="F3088">
        <v>41.2</v>
      </c>
      <c r="G3088" t="s">
        <v>9378</v>
      </c>
      <c r="H3088" t="s">
        <v>141</v>
      </c>
      <c r="I3088" t="s">
        <v>142</v>
      </c>
    </row>
    <row r="3089" spans="1:9" x14ac:dyDescent="0.2">
      <c r="A3089" t="s">
        <v>9379</v>
      </c>
      <c r="B3089" t="s">
        <v>9380</v>
      </c>
      <c r="C3089" t="s">
        <v>9381</v>
      </c>
      <c r="D3089">
        <v>278</v>
      </c>
      <c r="E3089">
        <v>11468</v>
      </c>
      <c r="F3089">
        <v>11468</v>
      </c>
      <c r="G3089" t="s">
        <v>9382</v>
      </c>
      <c r="H3089" t="s">
        <v>9383</v>
      </c>
      <c r="I3089" t="s">
        <v>142</v>
      </c>
    </row>
    <row r="3090" spans="1:9" x14ac:dyDescent="0.2">
      <c r="A3090" t="s">
        <v>9384</v>
      </c>
      <c r="B3090" t="s">
        <v>9385</v>
      </c>
      <c r="C3090" t="s">
        <v>7591</v>
      </c>
      <c r="D3090">
        <v>270</v>
      </c>
      <c r="E3090">
        <v>2188.6</v>
      </c>
      <c r="F3090">
        <v>2188.6</v>
      </c>
      <c r="G3090" t="s">
        <v>9386</v>
      </c>
      <c r="H3090" t="s">
        <v>141</v>
      </c>
      <c r="I3090" t="s">
        <v>142</v>
      </c>
    </row>
    <row r="3091" spans="1:9" x14ac:dyDescent="0.2">
      <c r="A3091" t="s">
        <v>9387</v>
      </c>
      <c r="B3091" t="s">
        <v>9388</v>
      </c>
      <c r="C3091" t="s">
        <v>141</v>
      </c>
      <c r="D3091">
        <v>272</v>
      </c>
      <c r="E3091">
        <v>1198</v>
      </c>
      <c r="F3091">
        <v>1198</v>
      </c>
      <c r="G3091" t="s">
        <v>9389</v>
      </c>
      <c r="H3091" t="s">
        <v>141</v>
      </c>
      <c r="I3091" t="s">
        <v>142</v>
      </c>
    </row>
    <row r="3092" spans="1:9" x14ac:dyDescent="0.2">
      <c r="A3092" t="s">
        <v>9390</v>
      </c>
      <c r="B3092" t="s">
        <v>9391</v>
      </c>
      <c r="C3092" t="s">
        <v>141</v>
      </c>
      <c r="D3092">
        <v>278</v>
      </c>
      <c r="E3092">
        <v>4420</v>
      </c>
      <c r="F3092">
        <v>4420</v>
      </c>
      <c r="G3092" t="s">
        <v>9392</v>
      </c>
      <c r="H3092" t="s">
        <v>141</v>
      </c>
      <c r="I3092" t="s">
        <v>142</v>
      </c>
    </row>
    <row r="3093" spans="1:9" x14ac:dyDescent="0.2">
      <c r="A3093" t="s">
        <v>9393</v>
      </c>
      <c r="B3093" t="s">
        <v>9394</v>
      </c>
      <c r="C3093" t="s">
        <v>141</v>
      </c>
      <c r="D3093">
        <v>278</v>
      </c>
      <c r="E3093">
        <v>5068</v>
      </c>
      <c r="F3093">
        <v>5068</v>
      </c>
      <c r="G3093" t="s">
        <v>9395</v>
      </c>
      <c r="H3093" t="s">
        <v>141</v>
      </c>
      <c r="I3093" t="s">
        <v>142</v>
      </c>
    </row>
    <row r="3094" spans="1:9" x14ac:dyDescent="0.2">
      <c r="A3094" t="s">
        <v>9396</v>
      </c>
      <c r="B3094" t="s">
        <v>9397</v>
      </c>
      <c r="C3094" t="s">
        <v>141</v>
      </c>
      <c r="D3094">
        <v>278</v>
      </c>
      <c r="E3094">
        <v>1532</v>
      </c>
      <c r="F3094">
        <v>1532</v>
      </c>
      <c r="G3094" t="s">
        <v>9398</v>
      </c>
      <c r="H3094" t="s">
        <v>141</v>
      </c>
      <c r="I3094" t="s">
        <v>142</v>
      </c>
    </row>
    <row r="3095" spans="1:9" x14ac:dyDescent="0.2">
      <c r="A3095" t="s">
        <v>9399</v>
      </c>
      <c r="B3095" t="s">
        <v>9400</v>
      </c>
      <c r="C3095" t="s">
        <v>141</v>
      </c>
      <c r="D3095">
        <v>278</v>
      </c>
      <c r="E3095">
        <v>2100</v>
      </c>
      <c r="F3095">
        <v>2100</v>
      </c>
      <c r="G3095" t="s">
        <v>9401</v>
      </c>
      <c r="H3095" t="s">
        <v>141</v>
      </c>
      <c r="I3095" t="s">
        <v>142</v>
      </c>
    </row>
    <row r="3096" spans="1:9" x14ac:dyDescent="0.2">
      <c r="A3096" t="s">
        <v>9402</v>
      </c>
      <c r="B3096" t="s">
        <v>9403</v>
      </c>
      <c r="C3096" t="s">
        <v>141</v>
      </c>
      <c r="D3096">
        <v>278</v>
      </c>
      <c r="E3096">
        <v>1296</v>
      </c>
      <c r="F3096">
        <v>1296</v>
      </c>
      <c r="G3096" t="s">
        <v>9404</v>
      </c>
      <c r="H3096" t="s">
        <v>141</v>
      </c>
      <c r="I3096" t="s">
        <v>142</v>
      </c>
    </row>
    <row r="3097" spans="1:9" x14ac:dyDescent="0.2">
      <c r="A3097" t="s">
        <v>9405</v>
      </c>
      <c r="B3097" t="s">
        <v>9406</v>
      </c>
      <c r="C3097" t="s">
        <v>141</v>
      </c>
      <c r="D3097">
        <v>278</v>
      </c>
      <c r="E3097">
        <v>3728</v>
      </c>
      <c r="F3097">
        <v>3728</v>
      </c>
      <c r="G3097" t="s">
        <v>9407</v>
      </c>
      <c r="H3097" t="s">
        <v>141</v>
      </c>
      <c r="I3097" t="s">
        <v>142</v>
      </c>
    </row>
    <row r="3098" spans="1:9" x14ac:dyDescent="0.2">
      <c r="A3098" t="s">
        <v>9408</v>
      </c>
      <c r="B3098" t="s">
        <v>9409</v>
      </c>
      <c r="C3098" t="s">
        <v>141</v>
      </c>
      <c r="D3098">
        <v>278</v>
      </c>
      <c r="E3098">
        <v>2328</v>
      </c>
      <c r="F3098">
        <v>2328</v>
      </c>
      <c r="G3098" t="s">
        <v>9410</v>
      </c>
      <c r="H3098" t="s">
        <v>141</v>
      </c>
      <c r="I3098" t="s">
        <v>142</v>
      </c>
    </row>
    <row r="3099" spans="1:9" x14ac:dyDescent="0.2">
      <c r="A3099" t="s">
        <v>9411</v>
      </c>
      <c r="B3099" t="s">
        <v>9412</v>
      </c>
      <c r="C3099" t="s">
        <v>141</v>
      </c>
      <c r="D3099">
        <v>278</v>
      </c>
      <c r="E3099">
        <v>332</v>
      </c>
      <c r="F3099">
        <v>332</v>
      </c>
      <c r="G3099" t="s">
        <v>9413</v>
      </c>
      <c r="H3099" t="s">
        <v>141</v>
      </c>
      <c r="I3099" t="s">
        <v>142</v>
      </c>
    </row>
    <row r="3100" spans="1:9" x14ac:dyDescent="0.2">
      <c r="A3100" t="s">
        <v>9414</v>
      </c>
      <c r="B3100" t="s">
        <v>9415</v>
      </c>
      <c r="C3100" t="s">
        <v>1336</v>
      </c>
      <c r="D3100">
        <v>278</v>
      </c>
      <c r="E3100">
        <v>1119.1199999999999</v>
      </c>
      <c r="F3100">
        <v>1119.1199999999999</v>
      </c>
      <c r="G3100" t="s">
        <v>9416</v>
      </c>
      <c r="H3100" t="s">
        <v>141</v>
      </c>
      <c r="I3100" t="s">
        <v>142</v>
      </c>
    </row>
    <row r="3101" spans="1:9" x14ac:dyDescent="0.2">
      <c r="A3101" t="s">
        <v>9417</v>
      </c>
      <c r="B3101" t="s">
        <v>9418</v>
      </c>
      <c r="C3101" t="s">
        <v>1336</v>
      </c>
      <c r="D3101">
        <v>278</v>
      </c>
      <c r="E3101">
        <v>1180.1199999999999</v>
      </c>
      <c r="F3101">
        <v>1180.1199999999999</v>
      </c>
      <c r="G3101" t="s">
        <v>9419</v>
      </c>
      <c r="H3101" t="s">
        <v>141</v>
      </c>
      <c r="I3101" t="s">
        <v>142</v>
      </c>
    </row>
    <row r="3102" spans="1:9" x14ac:dyDescent="0.2">
      <c r="A3102" t="s">
        <v>9420</v>
      </c>
      <c r="B3102" t="s">
        <v>9421</v>
      </c>
      <c r="C3102" t="s">
        <v>141</v>
      </c>
      <c r="D3102">
        <v>270</v>
      </c>
      <c r="E3102">
        <v>2800</v>
      </c>
      <c r="F3102">
        <v>2800</v>
      </c>
      <c r="G3102" t="s">
        <v>9422</v>
      </c>
      <c r="H3102" t="s">
        <v>141</v>
      </c>
      <c r="I3102" t="s">
        <v>142</v>
      </c>
    </row>
    <row r="3103" spans="1:9" x14ac:dyDescent="0.2">
      <c r="A3103" t="s">
        <v>9423</v>
      </c>
      <c r="B3103" t="s">
        <v>9424</v>
      </c>
      <c r="C3103" t="s">
        <v>3734</v>
      </c>
      <c r="D3103">
        <v>278</v>
      </c>
      <c r="E3103">
        <v>58.32</v>
      </c>
      <c r="F3103">
        <v>58.32</v>
      </c>
      <c r="G3103" t="s">
        <v>9425</v>
      </c>
      <c r="H3103" t="s">
        <v>141</v>
      </c>
      <c r="I3103" t="s">
        <v>142</v>
      </c>
    </row>
    <row r="3104" spans="1:9" x14ac:dyDescent="0.2">
      <c r="A3104" t="s">
        <v>9426</v>
      </c>
      <c r="B3104" t="s">
        <v>9427</v>
      </c>
      <c r="C3104" t="s">
        <v>141</v>
      </c>
      <c r="D3104">
        <v>272</v>
      </c>
      <c r="E3104">
        <v>8100</v>
      </c>
      <c r="F3104">
        <v>8100</v>
      </c>
      <c r="G3104" t="s">
        <v>9428</v>
      </c>
      <c r="H3104" t="s">
        <v>141</v>
      </c>
      <c r="I3104" t="s">
        <v>142</v>
      </c>
    </row>
    <row r="3105" spans="1:9" x14ac:dyDescent="0.2">
      <c r="A3105" t="s">
        <v>9429</v>
      </c>
      <c r="B3105" t="s">
        <v>9430</v>
      </c>
      <c r="C3105" t="s">
        <v>141</v>
      </c>
      <c r="D3105">
        <v>278</v>
      </c>
      <c r="E3105">
        <v>2000</v>
      </c>
      <c r="F3105">
        <v>2000</v>
      </c>
      <c r="G3105" t="s">
        <v>9431</v>
      </c>
      <c r="H3105" t="s">
        <v>141</v>
      </c>
      <c r="I3105" t="s">
        <v>142</v>
      </c>
    </row>
    <row r="3106" spans="1:9" x14ac:dyDescent="0.2">
      <c r="A3106" t="s">
        <v>9432</v>
      </c>
      <c r="B3106" t="s">
        <v>9433</v>
      </c>
      <c r="C3106" t="s">
        <v>141</v>
      </c>
      <c r="D3106">
        <v>270</v>
      </c>
      <c r="E3106">
        <v>423.08</v>
      </c>
      <c r="F3106">
        <v>423.08</v>
      </c>
      <c r="G3106" t="s">
        <v>9434</v>
      </c>
      <c r="H3106" t="s">
        <v>141</v>
      </c>
      <c r="I3106" t="s">
        <v>142</v>
      </c>
    </row>
    <row r="3107" spans="1:9" x14ac:dyDescent="0.2">
      <c r="A3107" t="s">
        <v>9435</v>
      </c>
      <c r="B3107" t="s">
        <v>9436</v>
      </c>
      <c r="C3107" t="s">
        <v>141</v>
      </c>
      <c r="D3107">
        <v>270</v>
      </c>
      <c r="E3107">
        <v>423.08</v>
      </c>
      <c r="F3107">
        <v>423.08</v>
      </c>
      <c r="G3107" t="s">
        <v>9437</v>
      </c>
      <c r="H3107" t="s">
        <v>141</v>
      </c>
      <c r="I3107" t="s">
        <v>142</v>
      </c>
    </row>
    <row r="3108" spans="1:9" x14ac:dyDescent="0.2">
      <c r="A3108" t="s">
        <v>9438</v>
      </c>
      <c r="B3108" t="s">
        <v>9439</v>
      </c>
      <c r="C3108" t="s">
        <v>141</v>
      </c>
      <c r="D3108">
        <v>270</v>
      </c>
      <c r="E3108">
        <v>573.28</v>
      </c>
      <c r="F3108">
        <v>573.28</v>
      </c>
      <c r="G3108" t="s">
        <v>9440</v>
      </c>
      <c r="H3108" t="s">
        <v>141</v>
      </c>
      <c r="I3108" t="s">
        <v>142</v>
      </c>
    </row>
    <row r="3109" spans="1:9" x14ac:dyDescent="0.2">
      <c r="A3109" t="s">
        <v>9441</v>
      </c>
      <c r="B3109" t="s">
        <v>9442</v>
      </c>
      <c r="C3109" t="s">
        <v>522</v>
      </c>
      <c r="D3109">
        <v>278</v>
      </c>
      <c r="E3109">
        <v>708.4</v>
      </c>
      <c r="F3109">
        <v>708.4</v>
      </c>
      <c r="G3109" t="s">
        <v>9443</v>
      </c>
      <c r="H3109" t="s">
        <v>141</v>
      </c>
      <c r="I3109" t="s">
        <v>142</v>
      </c>
    </row>
    <row r="3110" spans="1:9" x14ac:dyDescent="0.2">
      <c r="A3110" t="s">
        <v>9444</v>
      </c>
      <c r="B3110" t="s">
        <v>9445</v>
      </c>
      <c r="C3110" t="s">
        <v>522</v>
      </c>
      <c r="D3110">
        <v>278</v>
      </c>
      <c r="E3110">
        <v>1120</v>
      </c>
      <c r="F3110">
        <v>1120</v>
      </c>
      <c r="G3110" t="s">
        <v>9446</v>
      </c>
      <c r="H3110" t="s">
        <v>141</v>
      </c>
      <c r="I3110" t="s">
        <v>142</v>
      </c>
    </row>
    <row r="3111" spans="1:9" x14ac:dyDescent="0.2">
      <c r="A3111" t="s">
        <v>9447</v>
      </c>
      <c r="B3111" t="s">
        <v>9448</v>
      </c>
      <c r="C3111" t="s">
        <v>522</v>
      </c>
      <c r="D3111">
        <v>278</v>
      </c>
      <c r="E3111">
        <v>708.4</v>
      </c>
      <c r="F3111">
        <v>708.4</v>
      </c>
      <c r="G3111" t="s">
        <v>9449</v>
      </c>
      <c r="H3111" t="s">
        <v>141</v>
      </c>
      <c r="I3111" t="s">
        <v>142</v>
      </c>
    </row>
    <row r="3112" spans="1:9" x14ac:dyDescent="0.2">
      <c r="A3112" t="s">
        <v>9450</v>
      </c>
      <c r="B3112" t="s">
        <v>9451</v>
      </c>
      <c r="C3112" t="s">
        <v>522</v>
      </c>
      <c r="D3112">
        <v>278</v>
      </c>
      <c r="E3112">
        <v>1120</v>
      </c>
      <c r="F3112">
        <v>1120</v>
      </c>
      <c r="G3112" t="s">
        <v>9452</v>
      </c>
      <c r="H3112" t="s">
        <v>141</v>
      </c>
      <c r="I3112" t="s">
        <v>142</v>
      </c>
    </row>
    <row r="3113" spans="1:9" x14ac:dyDescent="0.2">
      <c r="A3113" t="s">
        <v>9453</v>
      </c>
      <c r="B3113" t="s">
        <v>9454</v>
      </c>
      <c r="C3113" t="s">
        <v>522</v>
      </c>
      <c r="D3113">
        <v>278</v>
      </c>
      <c r="E3113">
        <v>1120</v>
      </c>
      <c r="F3113">
        <v>1120</v>
      </c>
      <c r="G3113" t="s">
        <v>9455</v>
      </c>
      <c r="H3113" t="s">
        <v>141</v>
      </c>
      <c r="I3113" t="s">
        <v>142</v>
      </c>
    </row>
    <row r="3114" spans="1:9" x14ac:dyDescent="0.2">
      <c r="A3114" t="s">
        <v>9456</v>
      </c>
      <c r="B3114" t="s">
        <v>9457</v>
      </c>
      <c r="C3114" t="s">
        <v>522</v>
      </c>
      <c r="D3114">
        <v>278</v>
      </c>
      <c r="E3114">
        <v>992</v>
      </c>
      <c r="F3114">
        <v>992</v>
      </c>
      <c r="G3114" t="s">
        <v>9458</v>
      </c>
      <c r="H3114" t="s">
        <v>141</v>
      </c>
      <c r="I3114" t="s">
        <v>142</v>
      </c>
    </row>
    <row r="3115" spans="1:9" x14ac:dyDescent="0.2">
      <c r="A3115" t="s">
        <v>9459</v>
      </c>
      <c r="B3115" t="s">
        <v>9460</v>
      </c>
      <c r="C3115" t="s">
        <v>522</v>
      </c>
      <c r="D3115">
        <v>278</v>
      </c>
      <c r="E3115">
        <v>236</v>
      </c>
      <c r="F3115">
        <v>236</v>
      </c>
      <c r="G3115" t="s">
        <v>9461</v>
      </c>
      <c r="H3115" t="s">
        <v>141</v>
      </c>
      <c r="I3115" t="s">
        <v>142</v>
      </c>
    </row>
    <row r="3116" spans="1:9" x14ac:dyDescent="0.2">
      <c r="A3116" t="s">
        <v>9462</v>
      </c>
      <c r="B3116" t="s">
        <v>9463</v>
      </c>
      <c r="C3116" t="s">
        <v>522</v>
      </c>
      <c r="D3116">
        <v>278</v>
      </c>
      <c r="E3116">
        <v>79.08</v>
      </c>
      <c r="F3116">
        <v>79.08</v>
      </c>
      <c r="G3116" t="s">
        <v>9464</v>
      </c>
      <c r="H3116" t="s">
        <v>141</v>
      </c>
      <c r="I3116" t="s">
        <v>142</v>
      </c>
    </row>
    <row r="3117" spans="1:9" x14ac:dyDescent="0.2">
      <c r="A3117" t="s">
        <v>9465</v>
      </c>
      <c r="B3117" t="s">
        <v>9466</v>
      </c>
      <c r="C3117" t="s">
        <v>522</v>
      </c>
      <c r="D3117">
        <v>278</v>
      </c>
      <c r="E3117">
        <v>79.08</v>
      </c>
      <c r="F3117">
        <v>79.08</v>
      </c>
      <c r="G3117" t="s">
        <v>9467</v>
      </c>
      <c r="H3117" t="s">
        <v>141</v>
      </c>
      <c r="I3117" t="s">
        <v>142</v>
      </c>
    </row>
    <row r="3118" spans="1:9" x14ac:dyDescent="0.2">
      <c r="A3118" t="s">
        <v>9468</v>
      </c>
      <c r="B3118" t="s">
        <v>9469</v>
      </c>
      <c r="C3118" t="s">
        <v>522</v>
      </c>
      <c r="D3118">
        <v>278</v>
      </c>
      <c r="E3118">
        <v>79.08</v>
      </c>
      <c r="F3118">
        <v>79.08</v>
      </c>
      <c r="G3118" t="s">
        <v>9470</v>
      </c>
      <c r="H3118" t="s">
        <v>141</v>
      </c>
      <c r="I3118" t="s">
        <v>142</v>
      </c>
    </row>
    <row r="3119" spans="1:9" x14ac:dyDescent="0.2">
      <c r="A3119" t="s">
        <v>9471</v>
      </c>
      <c r="B3119" t="s">
        <v>9472</v>
      </c>
      <c r="C3119" t="s">
        <v>522</v>
      </c>
      <c r="D3119">
        <v>278</v>
      </c>
      <c r="E3119">
        <v>79.08</v>
      </c>
      <c r="F3119">
        <v>79.08</v>
      </c>
      <c r="G3119" t="s">
        <v>9473</v>
      </c>
      <c r="H3119" t="s">
        <v>141</v>
      </c>
      <c r="I3119" t="s">
        <v>142</v>
      </c>
    </row>
    <row r="3120" spans="1:9" x14ac:dyDescent="0.2">
      <c r="A3120" t="s">
        <v>9474</v>
      </c>
      <c r="B3120" t="s">
        <v>9475</v>
      </c>
      <c r="C3120" t="s">
        <v>141</v>
      </c>
      <c r="D3120">
        <v>270</v>
      </c>
      <c r="E3120">
        <v>79.08</v>
      </c>
      <c r="F3120">
        <v>79.08</v>
      </c>
      <c r="G3120" t="s">
        <v>9476</v>
      </c>
      <c r="H3120" t="s">
        <v>141</v>
      </c>
      <c r="I3120" t="s">
        <v>142</v>
      </c>
    </row>
    <row r="3121" spans="1:9" x14ac:dyDescent="0.2">
      <c r="A3121" t="s">
        <v>9477</v>
      </c>
      <c r="B3121" t="s">
        <v>9478</v>
      </c>
      <c r="C3121" t="s">
        <v>522</v>
      </c>
      <c r="D3121">
        <v>278</v>
      </c>
      <c r="E3121">
        <v>133</v>
      </c>
      <c r="F3121">
        <v>133</v>
      </c>
      <c r="G3121" t="s">
        <v>9479</v>
      </c>
      <c r="H3121" t="s">
        <v>141</v>
      </c>
      <c r="I3121" t="s">
        <v>142</v>
      </c>
    </row>
    <row r="3122" spans="1:9" x14ac:dyDescent="0.2">
      <c r="A3122" t="s">
        <v>9480</v>
      </c>
      <c r="B3122" t="s">
        <v>9481</v>
      </c>
      <c r="C3122" t="s">
        <v>522</v>
      </c>
      <c r="D3122">
        <v>278</v>
      </c>
      <c r="E3122">
        <v>206</v>
      </c>
      <c r="F3122">
        <v>206</v>
      </c>
      <c r="G3122" t="s">
        <v>9482</v>
      </c>
      <c r="H3122" t="s">
        <v>141</v>
      </c>
      <c r="I3122" t="s">
        <v>142</v>
      </c>
    </row>
    <row r="3123" spans="1:9" x14ac:dyDescent="0.2">
      <c r="A3123" t="s">
        <v>9483</v>
      </c>
      <c r="B3123" t="s">
        <v>9484</v>
      </c>
      <c r="C3123" t="s">
        <v>522</v>
      </c>
      <c r="D3123">
        <v>278</v>
      </c>
      <c r="E3123">
        <v>214</v>
      </c>
      <c r="F3123">
        <v>214</v>
      </c>
      <c r="G3123" t="s">
        <v>9485</v>
      </c>
      <c r="H3123" t="s">
        <v>141</v>
      </c>
      <c r="I3123" t="s">
        <v>142</v>
      </c>
    </row>
    <row r="3124" spans="1:9" x14ac:dyDescent="0.2">
      <c r="A3124" t="s">
        <v>9486</v>
      </c>
      <c r="B3124" t="s">
        <v>9487</v>
      </c>
      <c r="C3124" t="s">
        <v>522</v>
      </c>
      <c r="D3124">
        <v>278</v>
      </c>
      <c r="E3124">
        <v>332</v>
      </c>
      <c r="F3124">
        <v>332</v>
      </c>
      <c r="G3124" t="s">
        <v>9488</v>
      </c>
      <c r="H3124" t="s">
        <v>141</v>
      </c>
      <c r="I3124" t="s">
        <v>142</v>
      </c>
    </row>
    <row r="3125" spans="1:9" x14ac:dyDescent="0.2">
      <c r="A3125" t="s">
        <v>9489</v>
      </c>
      <c r="B3125" t="s">
        <v>9490</v>
      </c>
      <c r="C3125" t="s">
        <v>522</v>
      </c>
      <c r="D3125">
        <v>278</v>
      </c>
      <c r="E3125">
        <v>332</v>
      </c>
      <c r="F3125">
        <v>332</v>
      </c>
      <c r="G3125" t="s">
        <v>9491</v>
      </c>
      <c r="H3125" t="s">
        <v>141</v>
      </c>
      <c r="I3125" t="s">
        <v>142</v>
      </c>
    </row>
    <row r="3126" spans="1:9" x14ac:dyDescent="0.2">
      <c r="A3126" t="s">
        <v>9492</v>
      </c>
      <c r="B3126" t="s">
        <v>9493</v>
      </c>
      <c r="C3126" t="s">
        <v>522</v>
      </c>
      <c r="D3126">
        <v>278</v>
      </c>
      <c r="E3126">
        <v>132.28</v>
      </c>
      <c r="F3126">
        <v>132.28</v>
      </c>
      <c r="G3126" t="s">
        <v>9494</v>
      </c>
      <c r="H3126" t="s">
        <v>141</v>
      </c>
      <c r="I3126" t="s">
        <v>142</v>
      </c>
    </row>
    <row r="3127" spans="1:9" x14ac:dyDescent="0.2">
      <c r="A3127" t="s">
        <v>9495</v>
      </c>
      <c r="B3127" t="s">
        <v>9496</v>
      </c>
      <c r="C3127" t="s">
        <v>141</v>
      </c>
      <c r="D3127">
        <v>270</v>
      </c>
      <c r="E3127">
        <v>254</v>
      </c>
      <c r="F3127">
        <v>254</v>
      </c>
      <c r="G3127" t="s">
        <v>9497</v>
      </c>
      <c r="H3127" t="s">
        <v>141</v>
      </c>
      <c r="I3127" t="s">
        <v>142</v>
      </c>
    </row>
    <row r="3128" spans="1:9" x14ac:dyDescent="0.2">
      <c r="A3128" t="s">
        <v>9498</v>
      </c>
      <c r="B3128" t="s">
        <v>9499</v>
      </c>
      <c r="C3128" t="s">
        <v>522</v>
      </c>
      <c r="D3128">
        <v>278</v>
      </c>
      <c r="E3128">
        <v>190.5</v>
      </c>
      <c r="F3128">
        <v>190.5</v>
      </c>
      <c r="G3128" t="s">
        <v>9500</v>
      </c>
      <c r="H3128" t="s">
        <v>141</v>
      </c>
      <c r="I3128" t="s">
        <v>142</v>
      </c>
    </row>
    <row r="3129" spans="1:9" x14ac:dyDescent="0.2">
      <c r="A3129" t="s">
        <v>9501</v>
      </c>
      <c r="B3129" t="s">
        <v>9502</v>
      </c>
      <c r="C3129" t="s">
        <v>522</v>
      </c>
      <c r="D3129">
        <v>278</v>
      </c>
      <c r="E3129">
        <v>8412</v>
      </c>
      <c r="F3129">
        <v>8412</v>
      </c>
      <c r="G3129" t="s">
        <v>9503</v>
      </c>
      <c r="H3129" t="s">
        <v>141</v>
      </c>
      <c r="I3129" t="s">
        <v>142</v>
      </c>
    </row>
    <row r="3130" spans="1:9" x14ac:dyDescent="0.2">
      <c r="A3130" t="s">
        <v>9504</v>
      </c>
      <c r="B3130" t="s">
        <v>9505</v>
      </c>
      <c r="C3130" t="s">
        <v>522</v>
      </c>
      <c r="D3130">
        <v>278</v>
      </c>
      <c r="E3130">
        <v>8612</v>
      </c>
      <c r="F3130">
        <v>8612</v>
      </c>
      <c r="G3130" t="s">
        <v>9506</v>
      </c>
      <c r="H3130" t="s">
        <v>141</v>
      </c>
      <c r="I3130" t="s">
        <v>142</v>
      </c>
    </row>
    <row r="3131" spans="1:9" x14ac:dyDescent="0.2">
      <c r="A3131" t="s">
        <v>9507</v>
      </c>
      <c r="B3131" t="s">
        <v>9508</v>
      </c>
      <c r="C3131" t="s">
        <v>522</v>
      </c>
      <c r="D3131">
        <v>278</v>
      </c>
      <c r="E3131">
        <v>6708</v>
      </c>
      <c r="F3131">
        <v>6708</v>
      </c>
      <c r="G3131" t="s">
        <v>9509</v>
      </c>
      <c r="H3131" t="s">
        <v>141</v>
      </c>
      <c r="I3131" t="s">
        <v>142</v>
      </c>
    </row>
    <row r="3132" spans="1:9" x14ac:dyDescent="0.2">
      <c r="A3132" t="s">
        <v>9510</v>
      </c>
      <c r="B3132" t="s">
        <v>9511</v>
      </c>
      <c r="C3132" t="s">
        <v>522</v>
      </c>
      <c r="D3132">
        <v>278</v>
      </c>
      <c r="E3132">
        <v>135</v>
      </c>
      <c r="F3132">
        <v>135</v>
      </c>
      <c r="G3132" t="s">
        <v>9512</v>
      </c>
      <c r="H3132" t="s">
        <v>141</v>
      </c>
      <c r="I3132" t="s">
        <v>142</v>
      </c>
    </row>
    <row r="3133" spans="1:9" x14ac:dyDescent="0.2">
      <c r="A3133" t="s">
        <v>9513</v>
      </c>
      <c r="B3133" t="s">
        <v>9514</v>
      </c>
      <c r="C3133" t="s">
        <v>522</v>
      </c>
      <c r="D3133">
        <v>278</v>
      </c>
      <c r="E3133">
        <v>135</v>
      </c>
      <c r="F3133">
        <v>135</v>
      </c>
      <c r="G3133" t="s">
        <v>9515</v>
      </c>
      <c r="H3133" t="s">
        <v>141</v>
      </c>
      <c r="I3133" t="s">
        <v>142</v>
      </c>
    </row>
    <row r="3134" spans="1:9" x14ac:dyDescent="0.2">
      <c r="A3134" t="s">
        <v>9516</v>
      </c>
      <c r="B3134" t="s">
        <v>9517</v>
      </c>
      <c r="C3134" t="s">
        <v>141</v>
      </c>
      <c r="D3134">
        <v>278</v>
      </c>
      <c r="E3134">
        <v>150</v>
      </c>
      <c r="F3134">
        <v>150</v>
      </c>
      <c r="G3134" t="s">
        <v>9518</v>
      </c>
      <c r="H3134" t="s">
        <v>141</v>
      </c>
      <c r="I3134" t="s">
        <v>142</v>
      </c>
    </row>
    <row r="3135" spans="1:9" x14ac:dyDescent="0.2">
      <c r="A3135" t="s">
        <v>9519</v>
      </c>
      <c r="B3135" t="s">
        <v>9520</v>
      </c>
      <c r="C3135" t="s">
        <v>522</v>
      </c>
      <c r="D3135">
        <v>278</v>
      </c>
      <c r="E3135">
        <v>448</v>
      </c>
      <c r="F3135">
        <v>448</v>
      </c>
      <c r="G3135" t="s">
        <v>9521</v>
      </c>
      <c r="H3135" t="s">
        <v>141</v>
      </c>
      <c r="I3135" t="s">
        <v>142</v>
      </c>
    </row>
    <row r="3136" spans="1:9" x14ac:dyDescent="0.2">
      <c r="A3136" t="s">
        <v>9522</v>
      </c>
      <c r="B3136" t="s">
        <v>9523</v>
      </c>
      <c r="C3136" t="s">
        <v>141</v>
      </c>
      <c r="D3136">
        <v>278</v>
      </c>
      <c r="E3136">
        <v>305.56</v>
      </c>
      <c r="F3136">
        <v>305.56</v>
      </c>
      <c r="G3136" t="s">
        <v>9524</v>
      </c>
      <c r="H3136" t="s">
        <v>141</v>
      </c>
      <c r="I3136" t="s">
        <v>142</v>
      </c>
    </row>
    <row r="3137" spans="1:9" x14ac:dyDescent="0.2">
      <c r="A3137" t="s">
        <v>9525</v>
      </c>
      <c r="B3137" t="s">
        <v>9526</v>
      </c>
      <c r="C3137" t="s">
        <v>795</v>
      </c>
      <c r="D3137">
        <v>270</v>
      </c>
      <c r="E3137">
        <v>1324.8</v>
      </c>
      <c r="F3137">
        <v>1324.8</v>
      </c>
      <c r="G3137" t="s">
        <v>9527</v>
      </c>
      <c r="H3137" t="s">
        <v>141</v>
      </c>
      <c r="I3137" t="s">
        <v>142</v>
      </c>
    </row>
    <row r="3138" spans="1:9" x14ac:dyDescent="0.2">
      <c r="A3138" t="s">
        <v>9528</v>
      </c>
      <c r="B3138" t="s">
        <v>9529</v>
      </c>
      <c r="C3138" t="s">
        <v>141</v>
      </c>
      <c r="D3138">
        <v>278</v>
      </c>
      <c r="E3138">
        <v>14823.8</v>
      </c>
      <c r="F3138">
        <v>14823.8</v>
      </c>
      <c r="G3138" t="s">
        <v>9530</v>
      </c>
      <c r="H3138" t="s">
        <v>141</v>
      </c>
      <c r="I3138" t="s">
        <v>142</v>
      </c>
    </row>
    <row r="3139" spans="1:9" x14ac:dyDescent="0.2">
      <c r="A3139" t="s">
        <v>9531</v>
      </c>
      <c r="B3139" t="s">
        <v>9532</v>
      </c>
      <c r="C3139" t="s">
        <v>141</v>
      </c>
      <c r="D3139">
        <v>278</v>
      </c>
      <c r="E3139">
        <v>5462.8</v>
      </c>
      <c r="F3139">
        <v>5462.8</v>
      </c>
      <c r="G3139" t="s">
        <v>9533</v>
      </c>
      <c r="H3139" t="s">
        <v>141</v>
      </c>
      <c r="I3139" t="s">
        <v>142</v>
      </c>
    </row>
    <row r="3140" spans="1:9" x14ac:dyDescent="0.2">
      <c r="A3140" t="s">
        <v>9534</v>
      </c>
      <c r="B3140" t="s">
        <v>9535</v>
      </c>
      <c r="C3140" t="s">
        <v>1122</v>
      </c>
      <c r="D3140">
        <v>278</v>
      </c>
      <c r="E3140">
        <v>1792.8</v>
      </c>
      <c r="F3140">
        <v>1792.8</v>
      </c>
      <c r="G3140" t="s">
        <v>9536</v>
      </c>
      <c r="H3140" t="s">
        <v>141</v>
      </c>
      <c r="I3140" t="s">
        <v>142</v>
      </c>
    </row>
    <row r="3141" spans="1:9" x14ac:dyDescent="0.2">
      <c r="A3141" t="s">
        <v>9537</v>
      </c>
      <c r="B3141" t="s">
        <v>9538</v>
      </c>
      <c r="C3141" t="s">
        <v>356</v>
      </c>
      <c r="D3141">
        <v>270</v>
      </c>
      <c r="E3141">
        <v>1578.48</v>
      </c>
      <c r="F3141">
        <v>1578.48</v>
      </c>
      <c r="G3141" t="s">
        <v>9539</v>
      </c>
      <c r="H3141" t="s">
        <v>141</v>
      </c>
      <c r="I3141" t="s">
        <v>142</v>
      </c>
    </row>
    <row r="3142" spans="1:9" x14ac:dyDescent="0.2">
      <c r="A3142" t="s">
        <v>9540</v>
      </c>
      <c r="B3142" t="s">
        <v>9541</v>
      </c>
      <c r="C3142" t="s">
        <v>356</v>
      </c>
      <c r="D3142">
        <v>270</v>
      </c>
      <c r="E3142">
        <v>1376.8</v>
      </c>
      <c r="F3142">
        <v>1376.8</v>
      </c>
      <c r="G3142" t="s">
        <v>9542</v>
      </c>
      <c r="H3142" t="s">
        <v>141</v>
      </c>
      <c r="I3142" t="s">
        <v>142</v>
      </c>
    </row>
    <row r="3143" spans="1:9" x14ac:dyDescent="0.2">
      <c r="A3143" t="s">
        <v>9543</v>
      </c>
      <c r="B3143" t="s">
        <v>9544</v>
      </c>
      <c r="C3143" t="s">
        <v>331</v>
      </c>
      <c r="D3143">
        <v>270</v>
      </c>
      <c r="E3143">
        <v>604.20000000000005</v>
      </c>
      <c r="F3143">
        <v>604.20000000000005</v>
      </c>
      <c r="G3143" t="s">
        <v>9545</v>
      </c>
      <c r="H3143" t="s">
        <v>141</v>
      </c>
      <c r="I3143" t="s">
        <v>142</v>
      </c>
    </row>
    <row r="3144" spans="1:9" x14ac:dyDescent="0.2">
      <c r="A3144" t="s">
        <v>9546</v>
      </c>
      <c r="B3144" t="s">
        <v>9547</v>
      </c>
      <c r="C3144" t="s">
        <v>9548</v>
      </c>
      <c r="D3144">
        <v>278</v>
      </c>
      <c r="E3144">
        <v>3100</v>
      </c>
      <c r="F3144">
        <v>3100</v>
      </c>
      <c r="G3144" t="s">
        <v>9549</v>
      </c>
      <c r="H3144" t="s">
        <v>141</v>
      </c>
      <c r="I3144" t="s">
        <v>142</v>
      </c>
    </row>
    <row r="3145" spans="1:9" x14ac:dyDescent="0.2">
      <c r="A3145" t="s">
        <v>9550</v>
      </c>
      <c r="B3145" t="s">
        <v>9551</v>
      </c>
      <c r="C3145" t="s">
        <v>9552</v>
      </c>
      <c r="D3145">
        <v>278</v>
      </c>
      <c r="E3145">
        <v>144</v>
      </c>
      <c r="F3145">
        <v>144</v>
      </c>
      <c r="G3145" t="s">
        <v>9553</v>
      </c>
      <c r="H3145" t="s">
        <v>141</v>
      </c>
      <c r="I3145" t="s">
        <v>142</v>
      </c>
    </row>
    <row r="3146" spans="1:9" x14ac:dyDescent="0.2">
      <c r="A3146" t="s">
        <v>9554</v>
      </c>
      <c r="B3146" t="s">
        <v>9555</v>
      </c>
      <c r="C3146" t="s">
        <v>1291</v>
      </c>
      <c r="D3146">
        <v>278</v>
      </c>
      <c r="E3146">
        <v>2864</v>
      </c>
      <c r="F3146">
        <v>2864</v>
      </c>
      <c r="G3146" t="s">
        <v>9556</v>
      </c>
      <c r="H3146" t="s">
        <v>141</v>
      </c>
      <c r="I3146" t="s">
        <v>142</v>
      </c>
    </row>
    <row r="3147" spans="1:9" x14ac:dyDescent="0.2">
      <c r="A3147" t="s">
        <v>9557</v>
      </c>
      <c r="B3147" t="s">
        <v>9558</v>
      </c>
      <c r="C3147" t="s">
        <v>272</v>
      </c>
      <c r="D3147">
        <v>270</v>
      </c>
      <c r="E3147">
        <v>1280</v>
      </c>
      <c r="F3147">
        <v>1280</v>
      </c>
      <c r="G3147" t="s">
        <v>9559</v>
      </c>
      <c r="H3147" t="s">
        <v>141</v>
      </c>
      <c r="I3147" t="s">
        <v>142</v>
      </c>
    </row>
    <row r="3148" spans="1:9" x14ac:dyDescent="0.2">
      <c r="A3148" t="s">
        <v>9560</v>
      </c>
      <c r="B3148" t="s">
        <v>9561</v>
      </c>
      <c r="C3148" t="s">
        <v>272</v>
      </c>
      <c r="D3148">
        <v>270</v>
      </c>
      <c r="E3148">
        <v>1100</v>
      </c>
      <c r="F3148">
        <v>1100</v>
      </c>
      <c r="G3148" t="s">
        <v>9562</v>
      </c>
      <c r="H3148" t="s">
        <v>141</v>
      </c>
      <c r="I3148" t="s">
        <v>142</v>
      </c>
    </row>
    <row r="3149" spans="1:9" x14ac:dyDescent="0.2">
      <c r="A3149" t="s">
        <v>9563</v>
      </c>
      <c r="B3149" t="s">
        <v>9564</v>
      </c>
      <c r="C3149" t="s">
        <v>9565</v>
      </c>
      <c r="D3149">
        <v>278</v>
      </c>
      <c r="E3149">
        <v>6800</v>
      </c>
      <c r="F3149">
        <v>6800</v>
      </c>
      <c r="G3149" t="s">
        <v>9566</v>
      </c>
      <c r="H3149" t="s">
        <v>141</v>
      </c>
      <c r="I3149" t="s">
        <v>142</v>
      </c>
    </row>
    <row r="3150" spans="1:9" x14ac:dyDescent="0.2">
      <c r="A3150" t="s">
        <v>9567</v>
      </c>
      <c r="B3150" t="s">
        <v>9568</v>
      </c>
      <c r="C3150" t="s">
        <v>331</v>
      </c>
      <c r="D3150">
        <v>270</v>
      </c>
      <c r="E3150">
        <v>578</v>
      </c>
      <c r="F3150">
        <v>578</v>
      </c>
      <c r="G3150" t="s">
        <v>9569</v>
      </c>
      <c r="H3150" t="s">
        <v>141</v>
      </c>
      <c r="I3150" t="s">
        <v>142</v>
      </c>
    </row>
    <row r="3151" spans="1:9" x14ac:dyDescent="0.2">
      <c r="A3151" t="s">
        <v>9570</v>
      </c>
      <c r="B3151" t="s">
        <v>9571</v>
      </c>
      <c r="C3151" t="s">
        <v>272</v>
      </c>
      <c r="D3151">
        <v>270</v>
      </c>
      <c r="E3151">
        <v>1100</v>
      </c>
      <c r="F3151">
        <v>1100</v>
      </c>
      <c r="G3151" t="s">
        <v>9572</v>
      </c>
      <c r="H3151" t="s">
        <v>141</v>
      </c>
      <c r="I3151" t="s">
        <v>142</v>
      </c>
    </row>
    <row r="3152" spans="1:9" x14ac:dyDescent="0.2">
      <c r="A3152" t="s">
        <v>9573</v>
      </c>
      <c r="B3152" t="s">
        <v>9574</v>
      </c>
      <c r="C3152" t="s">
        <v>3652</v>
      </c>
      <c r="D3152">
        <v>278</v>
      </c>
      <c r="E3152">
        <v>3500</v>
      </c>
      <c r="F3152">
        <v>3500</v>
      </c>
      <c r="G3152" t="s">
        <v>9575</v>
      </c>
      <c r="H3152" t="s">
        <v>141</v>
      </c>
      <c r="I3152" t="s">
        <v>142</v>
      </c>
    </row>
    <row r="3153" spans="1:9" x14ac:dyDescent="0.2">
      <c r="A3153" t="s">
        <v>9576</v>
      </c>
      <c r="B3153" t="s">
        <v>9577</v>
      </c>
      <c r="C3153" t="s">
        <v>1336</v>
      </c>
      <c r="D3153">
        <v>278</v>
      </c>
      <c r="E3153">
        <v>1180.1199999999999</v>
      </c>
      <c r="F3153">
        <v>1180.1199999999999</v>
      </c>
      <c r="G3153" t="s">
        <v>9578</v>
      </c>
      <c r="H3153" t="s">
        <v>141</v>
      </c>
      <c r="I3153" t="s">
        <v>142</v>
      </c>
    </row>
    <row r="3154" spans="1:9" x14ac:dyDescent="0.2">
      <c r="A3154" t="s">
        <v>9579</v>
      </c>
      <c r="B3154" t="s">
        <v>9580</v>
      </c>
      <c r="C3154" t="s">
        <v>219</v>
      </c>
      <c r="D3154">
        <v>270</v>
      </c>
      <c r="E3154">
        <v>122.6</v>
      </c>
      <c r="F3154">
        <v>122.6</v>
      </c>
      <c r="G3154" t="s">
        <v>9581</v>
      </c>
      <c r="H3154" t="s">
        <v>141</v>
      </c>
      <c r="I3154" t="s">
        <v>142</v>
      </c>
    </row>
    <row r="3155" spans="1:9" x14ac:dyDescent="0.2">
      <c r="A3155" t="s">
        <v>9582</v>
      </c>
      <c r="B3155" t="s">
        <v>9583</v>
      </c>
      <c r="C3155" t="s">
        <v>219</v>
      </c>
      <c r="D3155">
        <v>270</v>
      </c>
      <c r="E3155">
        <v>179.4</v>
      </c>
      <c r="F3155">
        <v>179.4</v>
      </c>
      <c r="G3155" t="s">
        <v>9584</v>
      </c>
      <c r="H3155" t="s">
        <v>141</v>
      </c>
      <c r="I3155" t="s">
        <v>142</v>
      </c>
    </row>
    <row r="3156" spans="1:9" x14ac:dyDescent="0.2">
      <c r="A3156" t="s">
        <v>9585</v>
      </c>
      <c r="B3156" t="s">
        <v>9586</v>
      </c>
      <c r="C3156" t="s">
        <v>219</v>
      </c>
      <c r="D3156">
        <v>270</v>
      </c>
      <c r="E3156">
        <v>200</v>
      </c>
      <c r="F3156">
        <v>200</v>
      </c>
      <c r="G3156" t="s">
        <v>9587</v>
      </c>
      <c r="H3156" t="s">
        <v>141</v>
      </c>
      <c r="I3156" t="s">
        <v>142</v>
      </c>
    </row>
    <row r="3157" spans="1:9" x14ac:dyDescent="0.2">
      <c r="A3157" t="s">
        <v>9588</v>
      </c>
      <c r="B3157" t="s">
        <v>9589</v>
      </c>
      <c r="C3157" t="s">
        <v>219</v>
      </c>
      <c r="D3157">
        <v>270</v>
      </c>
      <c r="E3157">
        <v>104.12</v>
      </c>
      <c r="F3157">
        <v>104.12</v>
      </c>
      <c r="G3157" t="s">
        <v>9590</v>
      </c>
      <c r="H3157" t="s">
        <v>141</v>
      </c>
      <c r="I3157" t="s">
        <v>142</v>
      </c>
    </row>
    <row r="3158" spans="1:9" x14ac:dyDescent="0.2">
      <c r="A3158" t="s">
        <v>9591</v>
      </c>
      <c r="B3158" t="s">
        <v>9592</v>
      </c>
      <c r="C3158" t="s">
        <v>219</v>
      </c>
      <c r="D3158">
        <v>270</v>
      </c>
      <c r="E3158">
        <v>292</v>
      </c>
      <c r="F3158">
        <v>292</v>
      </c>
      <c r="G3158" t="s">
        <v>9593</v>
      </c>
      <c r="H3158" t="s">
        <v>141</v>
      </c>
      <c r="I3158" t="s">
        <v>142</v>
      </c>
    </row>
    <row r="3159" spans="1:9" x14ac:dyDescent="0.2">
      <c r="A3159" t="s">
        <v>9594</v>
      </c>
      <c r="B3159" t="s">
        <v>9595</v>
      </c>
      <c r="C3159" t="s">
        <v>1557</v>
      </c>
      <c r="D3159">
        <v>278</v>
      </c>
      <c r="E3159">
        <v>1039.5999999999999</v>
      </c>
      <c r="F3159">
        <v>1039.5999999999999</v>
      </c>
      <c r="G3159" t="s">
        <v>9596</v>
      </c>
      <c r="H3159" t="s">
        <v>141</v>
      </c>
      <c r="I3159" t="s">
        <v>142</v>
      </c>
    </row>
    <row r="3160" spans="1:9" x14ac:dyDescent="0.2">
      <c r="A3160" t="s">
        <v>9597</v>
      </c>
      <c r="B3160" t="s">
        <v>9598</v>
      </c>
      <c r="C3160" t="s">
        <v>139</v>
      </c>
      <c r="D3160">
        <v>270</v>
      </c>
      <c r="E3160">
        <v>1720</v>
      </c>
      <c r="F3160">
        <v>1720</v>
      </c>
      <c r="G3160" t="s">
        <v>9599</v>
      </c>
      <c r="H3160" t="s">
        <v>141</v>
      </c>
      <c r="I3160" t="s">
        <v>142</v>
      </c>
    </row>
    <row r="3161" spans="1:9" x14ac:dyDescent="0.2">
      <c r="A3161" t="s">
        <v>9600</v>
      </c>
      <c r="B3161" t="s">
        <v>9601</v>
      </c>
      <c r="C3161" t="s">
        <v>139</v>
      </c>
      <c r="D3161">
        <v>270</v>
      </c>
      <c r="E3161">
        <v>3960</v>
      </c>
      <c r="F3161">
        <v>3960</v>
      </c>
      <c r="G3161" t="s">
        <v>9602</v>
      </c>
      <c r="H3161" t="s">
        <v>141</v>
      </c>
      <c r="I3161" t="s">
        <v>142</v>
      </c>
    </row>
    <row r="3162" spans="1:9" x14ac:dyDescent="0.2">
      <c r="A3162" t="s">
        <v>9603</v>
      </c>
      <c r="B3162" t="s">
        <v>9604</v>
      </c>
      <c r="C3162" t="s">
        <v>219</v>
      </c>
      <c r="D3162">
        <v>270</v>
      </c>
      <c r="E3162">
        <v>2300</v>
      </c>
      <c r="F3162">
        <v>2300</v>
      </c>
      <c r="G3162" t="s">
        <v>9605</v>
      </c>
      <c r="H3162" t="s">
        <v>141</v>
      </c>
      <c r="I3162" t="s">
        <v>142</v>
      </c>
    </row>
    <row r="3163" spans="1:9" x14ac:dyDescent="0.2">
      <c r="A3163" t="s">
        <v>9606</v>
      </c>
      <c r="B3163" t="s">
        <v>9607</v>
      </c>
      <c r="C3163" t="s">
        <v>166</v>
      </c>
      <c r="D3163">
        <v>270</v>
      </c>
      <c r="E3163">
        <v>475</v>
      </c>
      <c r="F3163">
        <v>475</v>
      </c>
      <c r="G3163" t="s">
        <v>9608</v>
      </c>
      <c r="H3163" t="s">
        <v>141</v>
      </c>
      <c r="I3163" t="s">
        <v>142</v>
      </c>
    </row>
    <row r="3164" spans="1:9" x14ac:dyDescent="0.2">
      <c r="A3164" t="s">
        <v>9609</v>
      </c>
      <c r="B3164" t="s">
        <v>9610</v>
      </c>
      <c r="C3164" t="s">
        <v>166</v>
      </c>
      <c r="D3164">
        <v>270</v>
      </c>
      <c r="E3164">
        <v>242</v>
      </c>
      <c r="F3164">
        <v>242</v>
      </c>
      <c r="G3164" t="s">
        <v>9611</v>
      </c>
      <c r="H3164" t="s">
        <v>141</v>
      </c>
      <c r="I3164" t="s">
        <v>142</v>
      </c>
    </row>
    <row r="3165" spans="1:9" x14ac:dyDescent="0.2">
      <c r="A3165" t="s">
        <v>9612</v>
      </c>
      <c r="B3165" t="s">
        <v>9613</v>
      </c>
      <c r="C3165" t="s">
        <v>166</v>
      </c>
      <c r="D3165">
        <v>270</v>
      </c>
      <c r="E3165">
        <v>264</v>
      </c>
      <c r="F3165">
        <v>264</v>
      </c>
      <c r="G3165" t="s">
        <v>9614</v>
      </c>
      <c r="H3165" t="s">
        <v>141</v>
      </c>
      <c r="I3165" t="s">
        <v>142</v>
      </c>
    </row>
    <row r="3166" spans="1:9" x14ac:dyDescent="0.2">
      <c r="A3166" t="s">
        <v>9615</v>
      </c>
      <c r="B3166" t="s">
        <v>9616</v>
      </c>
      <c r="C3166" t="s">
        <v>141</v>
      </c>
      <c r="D3166">
        <v>271</v>
      </c>
      <c r="E3166">
        <v>156</v>
      </c>
      <c r="F3166">
        <v>156</v>
      </c>
      <c r="G3166" t="s">
        <v>9617</v>
      </c>
      <c r="H3166" t="s">
        <v>141</v>
      </c>
      <c r="I3166" t="s">
        <v>142</v>
      </c>
    </row>
    <row r="3167" spans="1:9" x14ac:dyDescent="0.2">
      <c r="A3167" t="s">
        <v>9618</v>
      </c>
      <c r="B3167" t="s">
        <v>9619</v>
      </c>
      <c r="C3167" t="s">
        <v>219</v>
      </c>
      <c r="D3167">
        <v>270</v>
      </c>
      <c r="E3167">
        <v>53</v>
      </c>
      <c r="F3167">
        <v>53</v>
      </c>
      <c r="G3167" t="s">
        <v>9620</v>
      </c>
      <c r="H3167" t="s">
        <v>141</v>
      </c>
      <c r="I3167" t="s">
        <v>142</v>
      </c>
    </row>
    <row r="3168" spans="1:9" x14ac:dyDescent="0.2">
      <c r="A3168" t="s">
        <v>9621</v>
      </c>
      <c r="B3168" t="s">
        <v>9622</v>
      </c>
      <c r="C3168" t="s">
        <v>141</v>
      </c>
      <c r="D3168">
        <v>279</v>
      </c>
      <c r="E3168">
        <v>1600</v>
      </c>
      <c r="F3168">
        <v>1600</v>
      </c>
      <c r="G3168" t="s">
        <v>9623</v>
      </c>
      <c r="H3168" t="s">
        <v>141</v>
      </c>
      <c r="I3168" t="s">
        <v>142</v>
      </c>
    </row>
    <row r="3169" spans="1:9" x14ac:dyDescent="0.2">
      <c r="A3169" t="s">
        <v>9624</v>
      </c>
      <c r="B3169" t="s">
        <v>9625</v>
      </c>
      <c r="C3169" t="s">
        <v>819</v>
      </c>
      <c r="D3169">
        <v>278</v>
      </c>
      <c r="E3169">
        <v>13660</v>
      </c>
      <c r="F3169">
        <v>13660</v>
      </c>
      <c r="G3169" t="s">
        <v>9626</v>
      </c>
      <c r="H3169" t="s">
        <v>141</v>
      </c>
      <c r="I3169" t="s">
        <v>142</v>
      </c>
    </row>
    <row r="3170" spans="1:9" x14ac:dyDescent="0.2">
      <c r="A3170" t="s">
        <v>9627</v>
      </c>
      <c r="B3170" t="s">
        <v>9628</v>
      </c>
      <c r="C3170" t="s">
        <v>166</v>
      </c>
      <c r="D3170">
        <v>270</v>
      </c>
      <c r="E3170">
        <v>1120</v>
      </c>
      <c r="F3170">
        <v>1120</v>
      </c>
      <c r="G3170" t="s">
        <v>9629</v>
      </c>
      <c r="H3170" t="s">
        <v>141</v>
      </c>
      <c r="I3170" t="s">
        <v>142</v>
      </c>
    </row>
    <row r="3171" spans="1:9" x14ac:dyDescent="0.2">
      <c r="A3171" t="s">
        <v>9630</v>
      </c>
      <c r="B3171" t="s">
        <v>9631</v>
      </c>
      <c r="C3171" t="s">
        <v>141</v>
      </c>
      <c r="D3171">
        <v>272</v>
      </c>
      <c r="E3171">
        <v>160</v>
      </c>
      <c r="F3171">
        <v>160</v>
      </c>
      <c r="G3171" t="s">
        <v>9632</v>
      </c>
      <c r="H3171" t="s">
        <v>141</v>
      </c>
      <c r="I3171" t="s">
        <v>142</v>
      </c>
    </row>
    <row r="3172" spans="1:9" x14ac:dyDescent="0.2">
      <c r="A3172" t="s">
        <v>9633</v>
      </c>
      <c r="B3172" t="s">
        <v>9634</v>
      </c>
      <c r="C3172" t="s">
        <v>191</v>
      </c>
      <c r="D3172">
        <v>278</v>
      </c>
      <c r="E3172">
        <v>542.88</v>
      </c>
      <c r="F3172">
        <v>542.88</v>
      </c>
      <c r="G3172" t="s">
        <v>9635</v>
      </c>
      <c r="H3172" t="s">
        <v>141</v>
      </c>
      <c r="I3172" t="s">
        <v>142</v>
      </c>
    </row>
    <row r="3173" spans="1:9" x14ac:dyDescent="0.2">
      <c r="A3173" t="s">
        <v>9636</v>
      </c>
      <c r="B3173" t="s">
        <v>9637</v>
      </c>
      <c r="C3173" t="s">
        <v>9638</v>
      </c>
      <c r="D3173">
        <v>278</v>
      </c>
      <c r="E3173">
        <v>5362</v>
      </c>
      <c r="F3173">
        <v>5362</v>
      </c>
      <c r="G3173" t="s">
        <v>9639</v>
      </c>
      <c r="H3173" t="s">
        <v>141</v>
      </c>
      <c r="I3173" t="s">
        <v>142</v>
      </c>
    </row>
    <row r="3174" spans="1:9" x14ac:dyDescent="0.2">
      <c r="A3174" t="s">
        <v>9640</v>
      </c>
      <c r="B3174" t="s">
        <v>9641</v>
      </c>
      <c r="C3174" t="s">
        <v>9638</v>
      </c>
      <c r="D3174">
        <v>278</v>
      </c>
      <c r="E3174">
        <v>536.20000000000005</v>
      </c>
      <c r="F3174">
        <v>536.20000000000005</v>
      </c>
      <c r="G3174" t="s">
        <v>9642</v>
      </c>
      <c r="H3174" t="s">
        <v>141</v>
      </c>
      <c r="I3174" t="s">
        <v>142</v>
      </c>
    </row>
    <row r="3175" spans="1:9" x14ac:dyDescent="0.2">
      <c r="A3175" t="s">
        <v>9643</v>
      </c>
      <c r="B3175" t="s">
        <v>9644</v>
      </c>
      <c r="C3175" t="s">
        <v>141</v>
      </c>
      <c r="D3175">
        <v>278</v>
      </c>
      <c r="E3175">
        <v>1512.4</v>
      </c>
      <c r="F3175">
        <v>1512.4</v>
      </c>
      <c r="G3175" t="s">
        <v>9645</v>
      </c>
      <c r="H3175" t="s">
        <v>141</v>
      </c>
      <c r="I3175" t="s">
        <v>142</v>
      </c>
    </row>
    <row r="3176" spans="1:9" x14ac:dyDescent="0.2">
      <c r="A3176" t="s">
        <v>9646</v>
      </c>
      <c r="B3176" t="s">
        <v>9647</v>
      </c>
      <c r="C3176" t="s">
        <v>141</v>
      </c>
      <c r="D3176">
        <v>278</v>
      </c>
      <c r="E3176">
        <v>1512.4</v>
      </c>
      <c r="F3176">
        <v>1512.4</v>
      </c>
      <c r="G3176" t="s">
        <v>9648</v>
      </c>
      <c r="H3176" t="s">
        <v>141</v>
      </c>
      <c r="I3176" t="s">
        <v>142</v>
      </c>
    </row>
    <row r="3177" spans="1:9" x14ac:dyDescent="0.2">
      <c r="A3177" t="s">
        <v>9649</v>
      </c>
      <c r="B3177" t="s">
        <v>9650</v>
      </c>
      <c r="C3177" t="s">
        <v>141</v>
      </c>
      <c r="D3177">
        <v>278</v>
      </c>
      <c r="E3177">
        <v>2219.1999999999998</v>
      </c>
      <c r="F3177">
        <v>2219.1999999999998</v>
      </c>
      <c r="G3177" t="s">
        <v>9651</v>
      </c>
      <c r="H3177" t="s">
        <v>141</v>
      </c>
      <c r="I3177" t="s">
        <v>142</v>
      </c>
    </row>
    <row r="3178" spans="1:9" x14ac:dyDescent="0.2">
      <c r="A3178" t="s">
        <v>9652</v>
      </c>
      <c r="B3178" t="s">
        <v>9653</v>
      </c>
      <c r="C3178" t="s">
        <v>139</v>
      </c>
      <c r="D3178">
        <v>270</v>
      </c>
      <c r="E3178">
        <v>500</v>
      </c>
      <c r="F3178">
        <v>500</v>
      </c>
      <c r="G3178" t="s">
        <v>9654</v>
      </c>
      <c r="H3178" t="s">
        <v>141</v>
      </c>
      <c r="I3178" t="s">
        <v>142</v>
      </c>
    </row>
    <row r="3179" spans="1:9" x14ac:dyDescent="0.2">
      <c r="A3179" t="s">
        <v>9655</v>
      </c>
      <c r="B3179" t="s">
        <v>9656</v>
      </c>
      <c r="C3179" t="s">
        <v>1520</v>
      </c>
      <c r="D3179">
        <v>278</v>
      </c>
      <c r="E3179">
        <v>5014.24</v>
      </c>
      <c r="F3179">
        <v>5014.24</v>
      </c>
      <c r="G3179" t="s">
        <v>9657</v>
      </c>
      <c r="H3179" t="s">
        <v>141</v>
      </c>
      <c r="I3179" t="s">
        <v>142</v>
      </c>
    </row>
    <row r="3180" spans="1:9" x14ac:dyDescent="0.2">
      <c r="A3180" t="s">
        <v>9658</v>
      </c>
      <c r="B3180" t="s">
        <v>9659</v>
      </c>
      <c r="C3180" t="s">
        <v>166</v>
      </c>
      <c r="D3180">
        <v>270</v>
      </c>
      <c r="E3180">
        <v>1540</v>
      </c>
      <c r="F3180">
        <v>1540</v>
      </c>
      <c r="G3180" t="s">
        <v>9660</v>
      </c>
      <c r="H3180" t="s">
        <v>141</v>
      </c>
      <c r="I3180" t="s">
        <v>142</v>
      </c>
    </row>
    <row r="3181" spans="1:9" x14ac:dyDescent="0.2">
      <c r="A3181" t="s">
        <v>9661</v>
      </c>
      <c r="B3181" t="s">
        <v>9662</v>
      </c>
      <c r="C3181" t="s">
        <v>9663</v>
      </c>
      <c r="D3181">
        <v>278</v>
      </c>
      <c r="E3181">
        <v>5126.8</v>
      </c>
      <c r="F3181">
        <v>5126.8</v>
      </c>
      <c r="G3181" t="s">
        <v>9664</v>
      </c>
      <c r="H3181" t="s">
        <v>141</v>
      </c>
      <c r="I3181" t="s">
        <v>142</v>
      </c>
    </row>
    <row r="3182" spans="1:9" x14ac:dyDescent="0.2">
      <c r="A3182" t="s">
        <v>9665</v>
      </c>
      <c r="B3182" t="s">
        <v>9666</v>
      </c>
      <c r="C3182" t="s">
        <v>950</v>
      </c>
      <c r="D3182">
        <v>278</v>
      </c>
      <c r="E3182">
        <v>2731.52</v>
      </c>
      <c r="F3182">
        <v>2731.52</v>
      </c>
      <c r="G3182" t="s">
        <v>9667</v>
      </c>
      <c r="H3182" t="s">
        <v>141</v>
      </c>
      <c r="I3182" t="s">
        <v>142</v>
      </c>
    </row>
    <row r="3183" spans="1:9" x14ac:dyDescent="0.2">
      <c r="A3183" t="s">
        <v>9668</v>
      </c>
      <c r="B3183" t="s">
        <v>9669</v>
      </c>
      <c r="C3183" t="s">
        <v>950</v>
      </c>
      <c r="D3183">
        <v>278</v>
      </c>
      <c r="E3183">
        <v>5969.92</v>
      </c>
      <c r="F3183">
        <v>5969.92</v>
      </c>
      <c r="G3183" t="s">
        <v>9670</v>
      </c>
      <c r="H3183" t="s">
        <v>141</v>
      </c>
      <c r="I3183" t="s">
        <v>142</v>
      </c>
    </row>
    <row r="3184" spans="1:9" x14ac:dyDescent="0.2">
      <c r="A3184" t="s">
        <v>9671</v>
      </c>
      <c r="B3184" t="s">
        <v>9672</v>
      </c>
      <c r="C3184" t="s">
        <v>331</v>
      </c>
      <c r="D3184">
        <v>270</v>
      </c>
      <c r="E3184">
        <v>1326.4</v>
      </c>
      <c r="F3184">
        <v>1326.4</v>
      </c>
      <c r="G3184" t="s">
        <v>9673</v>
      </c>
      <c r="H3184" t="s">
        <v>141</v>
      </c>
      <c r="I3184" t="s">
        <v>142</v>
      </c>
    </row>
    <row r="3185" spans="1:9" x14ac:dyDescent="0.2">
      <c r="A3185" t="s">
        <v>9674</v>
      </c>
      <c r="B3185" t="s">
        <v>9675</v>
      </c>
      <c r="C3185" t="s">
        <v>331</v>
      </c>
      <c r="D3185">
        <v>270</v>
      </c>
      <c r="E3185">
        <v>215.76</v>
      </c>
      <c r="F3185">
        <v>215.76</v>
      </c>
      <c r="G3185" t="s">
        <v>9676</v>
      </c>
      <c r="H3185" t="s">
        <v>141</v>
      </c>
      <c r="I3185" t="s">
        <v>142</v>
      </c>
    </row>
    <row r="3186" spans="1:9" x14ac:dyDescent="0.2">
      <c r="A3186" t="s">
        <v>9677</v>
      </c>
      <c r="B3186" t="s">
        <v>9678</v>
      </c>
      <c r="C3186" t="s">
        <v>331</v>
      </c>
      <c r="D3186">
        <v>270</v>
      </c>
      <c r="E3186">
        <v>1078.8</v>
      </c>
      <c r="F3186">
        <v>1078.8</v>
      </c>
      <c r="G3186" t="s">
        <v>9679</v>
      </c>
      <c r="H3186" t="s">
        <v>141</v>
      </c>
      <c r="I3186" t="s">
        <v>142</v>
      </c>
    </row>
    <row r="3187" spans="1:9" x14ac:dyDescent="0.2">
      <c r="A3187" t="s">
        <v>9680</v>
      </c>
      <c r="B3187" t="s">
        <v>9681</v>
      </c>
      <c r="C3187" t="s">
        <v>141</v>
      </c>
      <c r="D3187">
        <v>278</v>
      </c>
      <c r="E3187">
        <v>1200</v>
      </c>
      <c r="F3187">
        <v>1200</v>
      </c>
      <c r="G3187" t="s">
        <v>9682</v>
      </c>
      <c r="H3187" t="s">
        <v>141</v>
      </c>
      <c r="I3187" t="s">
        <v>142</v>
      </c>
    </row>
    <row r="3188" spans="1:9" x14ac:dyDescent="0.2">
      <c r="A3188" t="s">
        <v>9683</v>
      </c>
      <c r="B3188" t="s">
        <v>9684</v>
      </c>
      <c r="C3188" t="s">
        <v>141</v>
      </c>
      <c r="D3188">
        <v>278</v>
      </c>
      <c r="E3188">
        <v>1280</v>
      </c>
      <c r="F3188">
        <v>1280</v>
      </c>
      <c r="G3188" t="s">
        <v>9685</v>
      </c>
      <c r="H3188" t="s">
        <v>141</v>
      </c>
      <c r="I3188" t="s">
        <v>142</v>
      </c>
    </row>
    <row r="3189" spans="1:9" x14ac:dyDescent="0.2">
      <c r="A3189" t="s">
        <v>9686</v>
      </c>
      <c r="B3189" t="s">
        <v>9687</v>
      </c>
      <c r="C3189" t="s">
        <v>331</v>
      </c>
      <c r="D3189">
        <v>278</v>
      </c>
      <c r="E3189">
        <v>64.760000000000005</v>
      </c>
      <c r="F3189">
        <v>64.760000000000005</v>
      </c>
      <c r="G3189" t="s">
        <v>9688</v>
      </c>
      <c r="H3189" t="s">
        <v>141</v>
      </c>
      <c r="I3189" t="s">
        <v>142</v>
      </c>
    </row>
    <row r="3190" spans="1:9" x14ac:dyDescent="0.2">
      <c r="A3190" t="s">
        <v>9689</v>
      </c>
      <c r="B3190" t="s">
        <v>9690</v>
      </c>
      <c r="C3190" t="s">
        <v>331</v>
      </c>
      <c r="D3190">
        <v>270</v>
      </c>
      <c r="E3190">
        <v>400</v>
      </c>
      <c r="F3190">
        <v>400</v>
      </c>
      <c r="G3190" t="s">
        <v>9691</v>
      </c>
      <c r="H3190" t="s">
        <v>141</v>
      </c>
      <c r="I3190" t="s">
        <v>142</v>
      </c>
    </row>
    <row r="3191" spans="1:9" x14ac:dyDescent="0.2">
      <c r="A3191" t="s">
        <v>9692</v>
      </c>
      <c r="B3191" t="s">
        <v>9693</v>
      </c>
      <c r="C3191" t="s">
        <v>331</v>
      </c>
      <c r="D3191">
        <v>270</v>
      </c>
      <c r="E3191">
        <v>215.76</v>
      </c>
      <c r="F3191">
        <v>215.76</v>
      </c>
      <c r="G3191" t="s">
        <v>9694</v>
      </c>
      <c r="H3191" t="s">
        <v>141</v>
      </c>
      <c r="I3191" t="s">
        <v>142</v>
      </c>
    </row>
    <row r="3192" spans="1:9" x14ac:dyDescent="0.2">
      <c r="A3192" t="s">
        <v>9695</v>
      </c>
      <c r="B3192" t="s">
        <v>9696</v>
      </c>
      <c r="C3192" t="s">
        <v>219</v>
      </c>
      <c r="D3192">
        <v>270</v>
      </c>
      <c r="E3192">
        <v>135</v>
      </c>
      <c r="F3192">
        <v>135</v>
      </c>
      <c r="G3192" t="s">
        <v>9697</v>
      </c>
      <c r="H3192" t="s">
        <v>141</v>
      </c>
      <c r="I3192" t="s">
        <v>142</v>
      </c>
    </row>
    <row r="3193" spans="1:9" x14ac:dyDescent="0.2">
      <c r="A3193" t="s">
        <v>9698</v>
      </c>
      <c r="B3193" t="s">
        <v>9699</v>
      </c>
      <c r="C3193" t="s">
        <v>9700</v>
      </c>
      <c r="D3193">
        <v>278</v>
      </c>
      <c r="E3193">
        <v>4320</v>
      </c>
      <c r="F3193">
        <v>4320</v>
      </c>
      <c r="G3193" t="s">
        <v>9701</v>
      </c>
      <c r="H3193" t="s">
        <v>141</v>
      </c>
      <c r="I3193" t="s">
        <v>142</v>
      </c>
    </row>
    <row r="3194" spans="1:9" x14ac:dyDescent="0.2">
      <c r="A3194" t="s">
        <v>9702</v>
      </c>
      <c r="B3194" t="s">
        <v>9703</v>
      </c>
      <c r="C3194" t="s">
        <v>6898</v>
      </c>
      <c r="D3194">
        <v>278</v>
      </c>
      <c r="E3194">
        <v>1462.64</v>
      </c>
      <c r="F3194">
        <v>1462.64</v>
      </c>
      <c r="G3194" t="s">
        <v>9704</v>
      </c>
      <c r="H3194" t="s">
        <v>141</v>
      </c>
      <c r="I3194" t="s">
        <v>142</v>
      </c>
    </row>
    <row r="3195" spans="1:9" x14ac:dyDescent="0.2">
      <c r="A3195" t="s">
        <v>9705</v>
      </c>
      <c r="B3195" t="s">
        <v>9706</v>
      </c>
      <c r="C3195" t="s">
        <v>141</v>
      </c>
      <c r="D3195">
        <v>278</v>
      </c>
      <c r="E3195">
        <v>259.32</v>
      </c>
      <c r="F3195">
        <v>259.32</v>
      </c>
      <c r="G3195" t="s">
        <v>9707</v>
      </c>
      <c r="H3195" t="s">
        <v>141</v>
      </c>
      <c r="I3195" t="s">
        <v>142</v>
      </c>
    </row>
    <row r="3196" spans="1:9" x14ac:dyDescent="0.2">
      <c r="A3196" t="s">
        <v>9708</v>
      </c>
      <c r="B3196" t="s">
        <v>9709</v>
      </c>
      <c r="C3196" t="s">
        <v>141</v>
      </c>
      <c r="D3196">
        <v>278</v>
      </c>
      <c r="E3196">
        <v>4500</v>
      </c>
      <c r="F3196">
        <v>4500</v>
      </c>
      <c r="G3196" t="s">
        <v>9710</v>
      </c>
      <c r="H3196" t="s">
        <v>141</v>
      </c>
      <c r="I3196" t="s">
        <v>142</v>
      </c>
    </row>
    <row r="3197" spans="1:9" x14ac:dyDescent="0.2">
      <c r="A3197" t="s">
        <v>9711</v>
      </c>
      <c r="B3197" t="s">
        <v>9712</v>
      </c>
      <c r="C3197" t="s">
        <v>590</v>
      </c>
      <c r="D3197">
        <v>278</v>
      </c>
      <c r="E3197">
        <v>85644</v>
      </c>
      <c r="F3197">
        <v>85644</v>
      </c>
      <c r="G3197" t="s">
        <v>9713</v>
      </c>
      <c r="H3197" t="s">
        <v>141</v>
      </c>
      <c r="I3197" t="s">
        <v>142</v>
      </c>
    </row>
    <row r="3198" spans="1:9" x14ac:dyDescent="0.2">
      <c r="A3198" t="s">
        <v>9714</v>
      </c>
      <c r="B3198" t="s">
        <v>9715</v>
      </c>
      <c r="C3198" t="s">
        <v>522</v>
      </c>
      <c r="D3198">
        <v>278</v>
      </c>
      <c r="E3198">
        <v>163.47999999999999</v>
      </c>
      <c r="F3198">
        <v>163.47999999999999</v>
      </c>
      <c r="G3198" t="s">
        <v>9716</v>
      </c>
      <c r="H3198" t="s">
        <v>141</v>
      </c>
      <c r="I3198" t="s">
        <v>142</v>
      </c>
    </row>
    <row r="3199" spans="1:9" x14ac:dyDescent="0.2">
      <c r="A3199" t="s">
        <v>9717</v>
      </c>
      <c r="B3199" t="s">
        <v>9718</v>
      </c>
      <c r="C3199" t="s">
        <v>522</v>
      </c>
      <c r="D3199">
        <v>278</v>
      </c>
      <c r="E3199">
        <v>163.47999999999999</v>
      </c>
      <c r="F3199">
        <v>163.47999999999999</v>
      </c>
      <c r="G3199" t="s">
        <v>9719</v>
      </c>
      <c r="H3199" t="s">
        <v>141</v>
      </c>
      <c r="I3199" t="s">
        <v>142</v>
      </c>
    </row>
    <row r="3200" spans="1:9" x14ac:dyDescent="0.2">
      <c r="A3200" t="s">
        <v>9720</v>
      </c>
      <c r="B3200" t="s">
        <v>9721</v>
      </c>
      <c r="C3200" t="s">
        <v>522</v>
      </c>
      <c r="D3200">
        <v>278</v>
      </c>
      <c r="E3200">
        <v>208.48</v>
      </c>
      <c r="F3200">
        <v>208.48</v>
      </c>
      <c r="G3200" t="s">
        <v>9722</v>
      </c>
      <c r="H3200" t="s">
        <v>141</v>
      </c>
      <c r="I3200" t="s">
        <v>142</v>
      </c>
    </row>
    <row r="3201" spans="1:9" x14ac:dyDescent="0.2">
      <c r="A3201" t="s">
        <v>9723</v>
      </c>
      <c r="B3201" t="s">
        <v>9724</v>
      </c>
      <c r="C3201" t="s">
        <v>522</v>
      </c>
      <c r="D3201">
        <v>278</v>
      </c>
      <c r="E3201">
        <v>208.48</v>
      </c>
      <c r="F3201">
        <v>208.48</v>
      </c>
      <c r="G3201" t="s">
        <v>9725</v>
      </c>
      <c r="H3201" t="s">
        <v>141</v>
      </c>
      <c r="I3201" t="s">
        <v>142</v>
      </c>
    </row>
    <row r="3202" spans="1:9" x14ac:dyDescent="0.2">
      <c r="A3202" t="s">
        <v>9726</v>
      </c>
      <c r="B3202" t="s">
        <v>9727</v>
      </c>
      <c r="C3202" t="s">
        <v>522</v>
      </c>
      <c r="D3202">
        <v>278</v>
      </c>
      <c r="E3202">
        <v>208.48</v>
      </c>
      <c r="F3202">
        <v>208.48</v>
      </c>
      <c r="G3202" t="s">
        <v>9728</v>
      </c>
      <c r="H3202" t="s">
        <v>141</v>
      </c>
      <c r="I3202" t="s">
        <v>142</v>
      </c>
    </row>
    <row r="3203" spans="1:9" x14ac:dyDescent="0.2">
      <c r="A3203" t="s">
        <v>9729</v>
      </c>
      <c r="B3203" t="s">
        <v>9730</v>
      </c>
      <c r="C3203" t="s">
        <v>219</v>
      </c>
      <c r="D3203">
        <v>270</v>
      </c>
      <c r="E3203">
        <v>140</v>
      </c>
      <c r="F3203">
        <v>140</v>
      </c>
      <c r="G3203" t="s">
        <v>9731</v>
      </c>
      <c r="H3203" t="s">
        <v>141</v>
      </c>
      <c r="I3203" t="s">
        <v>142</v>
      </c>
    </row>
    <row r="3204" spans="1:9" x14ac:dyDescent="0.2">
      <c r="A3204" t="s">
        <v>9732</v>
      </c>
      <c r="B3204" t="s">
        <v>9733</v>
      </c>
      <c r="C3204" t="s">
        <v>251</v>
      </c>
      <c r="D3204">
        <v>278</v>
      </c>
      <c r="E3204">
        <v>451.76</v>
      </c>
      <c r="F3204">
        <v>451.76</v>
      </c>
      <c r="G3204" t="s">
        <v>9734</v>
      </c>
      <c r="H3204" t="s">
        <v>141</v>
      </c>
      <c r="I3204" t="s">
        <v>142</v>
      </c>
    </row>
    <row r="3205" spans="1:9" x14ac:dyDescent="0.2">
      <c r="A3205" t="s">
        <v>9735</v>
      </c>
      <c r="B3205" t="s">
        <v>9736</v>
      </c>
      <c r="C3205" t="s">
        <v>219</v>
      </c>
      <c r="D3205">
        <v>270</v>
      </c>
      <c r="E3205">
        <v>531.96</v>
      </c>
      <c r="F3205">
        <v>531.96</v>
      </c>
      <c r="G3205" t="s">
        <v>9737</v>
      </c>
      <c r="H3205" t="s">
        <v>141</v>
      </c>
      <c r="I3205" t="s">
        <v>142</v>
      </c>
    </row>
    <row r="3206" spans="1:9" x14ac:dyDescent="0.2">
      <c r="A3206" t="s">
        <v>9738</v>
      </c>
      <c r="B3206" t="s">
        <v>9739</v>
      </c>
      <c r="C3206" t="s">
        <v>219</v>
      </c>
      <c r="D3206">
        <v>270</v>
      </c>
      <c r="E3206">
        <v>135</v>
      </c>
      <c r="F3206">
        <v>135</v>
      </c>
      <c r="G3206" t="s">
        <v>9740</v>
      </c>
      <c r="H3206" t="s">
        <v>141</v>
      </c>
      <c r="I3206" t="s">
        <v>142</v>
      </c>
    </row>
    <row r="3207" spans="1:9" x14ac:dyDescent="0.2">
      <c r="A3207" t="s">
        <v>9741</v>
      </c>
      <c r="B3207" t="s">
        <v>9742</v>
      </c>
      <c r="C3207" t="s">
        <v>244</v>
      </c>
      <c r="D3207">
        <v>278</v>
      </c>
      <c r="E3207">
        <v>3400</v>
      </c>
      <c r="F3207">
        <v>3400</v>
      </c>
      <c r="G3207" t="s">
        <v>9743</v>
      </c>
      <c r="H3207" t="s">
        <v>141</v>
      </c>
      <c r="I3207" t="s">
        <v>142</v>
      </c>
    </row>
    <row r="3208" spans="1:9" x14ac:dyDescent="0.2">
      <c r="A3208" t="s">
        <v>9744</v>
      </c>
      <c r="B3208" t="s">
        <v>9745</v>
      </c>
      <c r="C3208" t="s">
        <v>331</v>
      </c>
      <c r="D3208">
        <v>270</v>
      </c>
      <c r="E3208">
        <v>398.8</v>
      </c>
      <c r="F3208">
        <v>398.8</v>
      </c>
      <c r="G3208" t="s">
        <v>9746</v>
      </c>
      <c r="H3208" t="s">
        <v>141</v>
      </c>
      <c r="I3208" t="s">
        <v>142</v>
      </c>
    </row>
    <row r="3209" spans="1:9" x14ac:dyDescent="0.2">
      <c r="A3209" t="s">
        <v>9747</v>
      </c>
      <c r="B3209" t="s">
        <v>9748</v>
      </c>
      <c r="C3209" t="s">
        <v>331</v>
      </c>
      <c r="D3209">
        <v>270</v>
      </c>
      <c r="E3209">
        <v>516.4</v>
      </c>
      <c r="F3209">
        <v>516.4</v>
      </c>
      <c r="G3209" t="s">
        <v>9749</v>
      </c>
      <c r="H3209" t="s">
        <v>141</v>
      </c>
      <c r="I3209" t="s">
        <v>142</v>
      </c>
    </row>
    <row r="3210" spans="1:9" x14ac:dyDescent="0.2">
      <c r="A3210" t="s">
        <v>9750</v>
      </c>
      <c r="B3210" t="s">
        <v>9751</v>
      </c>
      <c r="C3210" t="s">
        <v>141</v>
      </c>
      <c r="D3210">
        <v>278</v>
      </c>
      <c r="E3210">
        <v>4860</v>
      </c>
      <c r="F3210">
        <v>4860</v>
      </c>
      <c r="G3210" t="s">
        <v>9752</v>
      </c>
      <c r="H3210" t="s">
        <v>141</v>
      </c>
      <c r="I3210" t="s">
        <v>142</v>
      </c>
    </row>
    <row r="3211" spans="1:9" x14ac:dyDescent="0.2">
      <c r="A3211" t="s">
        <v>9753</v>
      </c>
      <c r="B3211" t="s">
        <v>9754</v>
      </c>
      <c r="C3211" t="s">
        <v>331</v>
      </c>
      <c r="D3211">
        <v>278</v>
      </c>
      <c r="E3211">
        <v>70.56</v>
      </c>
      <c r="F3211">
        <v>70.56</v>
      </c>
      <c r="G3211" t="s">
        <v>9755</v>
      </c>
      <c r="H3211" t="s">
        <v>141</v>
      </c>
      <c r="I3211" t="s">
        <v>142</v>
      </c>
    </row>
    <row r="3212" spans="1:9" x14ac:dyDescent="0.2">
      <c r="A3212" t="s">
        <v>9756</v>
      </c>
      <c r="B3212" t="s">
        <v>9757</v>
      </c>
      <c r="C3212" t="s">
        <v>255</v>
      </c>
      <c r="D3212">
        <v>270</v>
      </c>
      <c r="E3212">
        <v>860</v>
      </c>
      <c r="F3212">
        <v>860</v>
      </c>
      <c r="G3212" t="s">
        <v>9758</v>
      </c>
      <c r="H3212" t="s">
        <v>141</v>
      </c>
      <c r="I3212" t="s">
        <v>142</v>
      </c>
    </row>
    <row r="3213" spans="1:9" x14ac:dyDescent="0.2">
      <c r="A3213" t="s">
        <v>9759</v>
      </c>
      <c r="B3213" t="s">
        <v>9760</v>
      </c>
      <c r="C3213" t="s">
        <v>255</v>
      </c>
      <c r="D3213">
        <v>270</v>
      </c>
      <c r="E3213">
        <v>860</v>
      </c>
      <c r="F3213">
        <v>860</v>
      </c>
      <c r="G3213" t="s">
        <v>9761</v>
      </c>
      <c r="H3213" t="s">
        <v>141</v>
      </c>
      <c r="I3213" t="s">
        <v>142</v>
      </c>
    </row>
    <row r="3214" spans="1:9" x14ac:dyDescent="0.2">
      <c r="A3214" t="s">
        <v>9762</v>
      </c>
      <c r="B3214" t="s">
        <v>9763</v>
      </c>
      <c r="C3214" t="s">
        <v>166</v>
      </c>
      <c r="D3214">
        <v>270</v>
      </c>
      <c r="E3214">
        <v>480</v>
      </c>
      <c r="F3214">
        <v>480</v>
      </c>
      <c r="G3214" t="s">
        <v>9764</v>
      </c>
      <c r="H3214" t="s">
        <v>141</v>
      </c>
      <c r="I3214" t="s">
        <v>142</v>
      </c>
    </row>
    <row r="3215" spans="1:9" x14ac:dyDescent="0.2">
      <c r="A3215" t="s">
        <v>9765</v>
      </c>
      <c r="B3215" t="s">
        <v>9766</v>
      </c>
      <c r="C3215" t="s">
        <v>272</v>
      </c>
      <c r="D3215">
        <v>270</v>
      </c>
      <c r="E3215">
        <v>1264.8</v>
      </c>
      <c r="F3215">
        <v>1264.8</v>
      </c>
      <c r="G3215" t="s">
        <v>9767</v>
      </c>
      <c r="H3215" t="s">
        <v>141</v>
      </c>
      <c r="I3215" t="s">
        <v>142</v>
      </c>
    </row>
    <row r="3216" spans="1:9" x14ac:dyDescent="0.2">
      <c r="A3216" t="s">
        <v>9768</v>
      </c>
      <c r="B3216" t="s">
        <v>9769</v>
      </c>
      <c r="C3216" t="s">
        <v>139</v>
      </c>
      <c r="D3216">
        <v>270</v>
      </c>
      <c r="E3216">
        <v>108.12</v>
      </c>
      <c r="F3216">
        <v>108.12</v>
      </c>
      <c r="G3216" t="s">
        <v>9770</v>
      </c>
      <c r="H3216" t="s">
        <v>141</v>
      </c>
      <c r="I3216" t="s">
        <v>142</v>
      </c>
    </row>
    <row r="3217" spans="1:9" x14ac:dyDescent="0.2">
      <c r="A3217" t="s">
        <v>9771</v>
      </c>
      <c r="B3217" t="s">
        <v>9772</v>
      </c>
      <c r="C3217" t="s">
        <v>139</v>
      </c>
      <c r="D3217">
        <v>270</v>
      </c>
      <c r="E3217">
        <v>491.84</v>
      </c>
      <c r="F3217">
        <v>491.84</v>
      </c>
      <c r="G3217" t="s">
        <v>9773</v>
      </c>
      <c r="H3217" t="s">
        <v>141</v>
      </c>
      <c r="I3217" t="s">
        <v>142</v>
      </c>
    </row>
    <row r="3218" spans="1:9" x14ac:dyDescent="0.2">
      <c r="A3218" t="s">
        <v>9774</v>
      </c>
      <c r="B3218" t="s">
        <v>9775</v>
      </c>
      <c r="C3218" t="s">
        <v>166</v>
      </c>
      <c r="D3218">
        <v>270</v>
      </c>
      <c r="E3218">
        <v>1320</v>
      </c>
      <c r="F3218">
        <v>1320</v>
      </c>
      <c r="G3218" t="s">
        <v>9776</v>
      </c>
      <c r="H3218" t="s">
        <v>141</v>
      </c>
      <c r="I3218" t="s">
        <v>142</v>
      </c>
    </row>
    <row r="3219" spans="1:9" x14ac:dyDescent="0.2">
      <c r="A3219" t="s">
        <v>9777</v>
      </c>
      <c r="B3219" t="s">
        <v>9778</v>
      </c>
      <c r="C3219" t="s">
        <v>3652</v>
      </c>
      <c r="D3219">
        <v>278</v>
      </c>
      <c r="E3219">
        <v>3500</v>
      </c>
      <c r="F3219">
        <v>3500</v>
      </c>
      <c r="G3219" t="s">
        <v>9779</v>
      </c>
      <c r="H3219" t="s">
        <v>141</v>
      </c>
      <c r="I3219" t="s">
        <v>142</v>
      </c>
    </row>
    <row r="3220" spans="1:9" x14ac:dyDescent="0.2">
      <c r="A3220" t="s">
        <v>9780</v>
      </c>
      <c r="B3220" t="s">
        <v>9781</v>
      </c>
      <c r="C3220" t="s">
        <v>141</v>
      </c>
      <c r="D3220">
        <v>270</v>
      </c>
      <c r="E3220">
        <v>180</v>
      </c>
      <c r="F3220">
        <v>180</v>
      </c>
      <c r="G3220" t="s">
        <v>9782</v>
      </c>
      <c r="H3220" t="s">
        <v>141</v>
      </c>
      <c r="I3220" t="s">
        <v>142</v>
      </c>
    </row>
    <row r="3221" spans="1:9" x14ac:dyDescent="0.2">
      <c r="A3221" t="s">
        <v>9783</v>
      </c>
      <c r="B3221" t="s">
        <v>9784</v>
      </c>
      <c r="C3221" t="s">
        <v>522</v>
      </c>
      <c r="D3221">
        <v>278</v>
      </c>
      <c r="E3221">
        <v>696</v>
      </c>
      <c r="F3221">
        <v>696</v>
      </c>
      <c r="G3221" t="s">
        <v>9785</v>
      </c>
      <c r="H3221" t="s">
        <v>141</v>
      </c>
      <c r="I3221" t="s">
        <v>142</v>
      </c>
    </row>
    <row r="3222" spans="1:9" x14ac:dyDescent="0.2">
      <c r="A3222" t="s">
        <v>9786</v>
      </c>
      <c r="B3222" t="s">
        <v>9787</v>
      </c>
      <c r="C3222" t="s">
        <v>255</v>
      </c>
      <c r="D3222">
        <v>270</v>
      </c>
      <c r="E3222">
        <v>1608</v>
      </c>
      <c r="F3222">
        <v>1608</v>
      </c>
      <c r="G3222" t="s">
        <v>9788</v>
      </c>
      <c r="H3222" t="s">
        <v>141</v>
      </c>
      <c r="I3222" t="s">
        <v>142</v>
      </c>
    </row>
    <row r="3223" spans="1:9" x14ac:dyDescent="0.2">
      <c r="A3223" t="s">
        <v>9789</v>
      </c>
      <c r="B3223" t="s">
        <v>9790</v>
      </c>
      <c r="C3223" t="s">
        <v>255</v>
      </c>
      <c r="D3223">
        <v>270</v>
      </c>
      <c r="E3223">
        <v>1000</v>
      </c>
      <c r="F3223">
        <v>1000</v>
      </c>
      <c r="G3223" t="s">
        <v>9791</v>
      </c>
      <c r="H3223" t="s">
        <v>141</v>
      </c>
      <c r="I3223" t="s">
        <v>142</v>
      </c>
    </row>
    <row r="3224" spans="1:9" x14ac:dyDescent="0.2">
      <c r="A3224" t="s">
        <v>9792</v>
      </c>
      <c r="B3224" t="s">
        <v>9793</v>
      </c>
      <c r="C3224" t="s">
        <v>255</v>
      </c>
      <c r="D3224">
        <v>270</v>
      </c>
      <c r="E3224">
        <v>1000</v>
      </c>
      <c r="F3224">
        <v>1000</v>
      </c>
      <c r="G3224" t="s">
        <v>9794</v>
      </c>
      <c r="H3224" t="s">
        <v>141</v>
      </c>
      <c r="I3224" t="s">
        <v>142</v>
      </c>
    </row>
    <row r="3225" spans="1:9" x14ac:dyDescent="0.2">
      <c r="A3225" t="s">
        <v>9795</v>
      </c>
      <c r="B3225" t="s">
        <v>9796</v>
      </c>
      <c r="C3225" t="s">
        <v>255</v>
      </c>
      <c r="D3225">
        <v>270</v>
      </c>
      <c r="E3225">
        <v>1000</v>
      </c>
      <c r="F3225">
        <v>1000</v>
      </c>
      <c r="G3225" t="s">
        <v>9797</v>
      </c>
      <c r="H3225" t="s">
        <v>141</v>
      </c>
      <c r="I3225" t="s">
        <v>142</v>
      </c>
    </row>
    <row r="3226" spans="1:9" x14ac:dyDescent="0.2">
      <c r="A3226" t="s">
        <v>9798</v>
      </c>
      <c r="B3226" t="s">
        <v>9799</v>
      </c>
      <c r="C3226" t="s">
        <v>255</v>
      </c>
      <c r="D3226">
        <v>270</v>
      </c>
      <c r="E3226">
        <v>840</v>
      </c>
      <c r="F3226">
        <v>840</v>
      </c>
      <c r="G3226" t="s">
        <v>9800</v>
      </c>
      <c r="H3226" t="s">
        <v>141</v>
      </c>
      <c r="I3226" t="s">
        <v>142</v>
      </c>
    </row>
    <row r="3227" spans="1:9" x14ac:dyDescent="0.2">
      <c r="A3227" t="s">
        <v>9801</v>
      </c>
      <c r="B3227" t="s">
        <v>9802</v>
      </c>
      <c r="C3227" t="s">
        <v>688</v>
      </c>
      <c r="D3227">
        <v>278</v>
      </c>
      <c r="E3227">
        <v>18092</v>
      </c>
      <c r="F3227">
        <v>18092</v>
      </c>
      <c r="G3227" t="s">
        <v>9803</v>
      </c>
      <c r="H3227" t="s">
        <v>141</v>
      </c>
      <c r="I3227" t="s">
        <v>142</v>
      </c>
    </row>
    <row r="3228" spans="1:9" x14ac:dyDescent="0.2">
      <c r="A3228" t="s">
        <v>9804</v>
      </c>
      <c r="B3228" t="s">
        <v>9805</v>
      </c>
      <c r="C3228" t="s">
        <v>688</v>
      </c>
      <c r="D3228">
        <v>278</v>
      </c>
      <c r="E3228">
        <v>20568</v>
      </c>
      <c r="F3228">
        <v>20568</v>
      </c>
      <c r="G3228" t="s">
        <v>9806</v>
      </c>
      <c r="H3228" t="s">
        <v>141</v>
      </c>
      <c r="I3228" t="s">
        <v>142</v>
      </c>
    </row>
    <row r="3229" spans="1:9" x14ac:dyDescent="0.2">
      <c r="A3229" t="s">
        <v>9807</v>
      </c>
      <c r="B3229" t="s">
        <v>9808</v>
      </c>
      <c r="C3229" t="s">
        <v>141</v>
      </c>
      <c r="D3229">
        <v>278</v>
      </c>
      <c r="E3229">
        <v>5772</v>
      </c>
      <c r="F3229">
        <v>5772</v>
      </c>
      <c r="G3229" t="s">
        <v>9809</v>
      </c>
      <c r="H3229" t="s">
        <v>141</v>
      </c>
      <c r="I3229" t="s">
        <v>142</v>
      </c>
    </row>
    <row r="3230" spans="1:9" x14ac:dyDescent="0.2">
      <c r="A3230" t="s">
        <v>9810</v>
      </c>
      <c r="B3230" t="s">
        <v>9811</v>
      </c>
      <c r="C3230" t="s">
        <v>219</v>
      </c>
      <c r="D3230">
        <v>270</v>
      </c>
      <c r="E3230">
        <v>531.96</v>
      </c>
      <c r="F3230">
        <v>531.96</v>
      </c>
      <c r="G3230" t="s">
        <v>9812</v>
      </c>
      <c r="H3230" t="s">
        <v>141</v>
      </c>
      <c r="I3230" t="s">
        <v>142</v>
      </c>
    </row>
    <row r="3231" spans="1:9" x14ac:dyDescent="0.2">
      <c r="A3231" t="s">
        <v>9813</v>
      </c>
      <c r="B3231" t="s">
        <v>9814</v>
      </c>
      <c r="C3231" t="s">
        <v>219</v>
      </c>
      <c r="D3231">
        <v>270</v>
      </c>
      <c r="E3231">
        <v>59.2</v>
      </c>
      <c r="F3231">
        <v>59.2</v>
      </c>
      <c r="G3231" t="s">
        <v>9815</v>
      </c>
      <c r="H3231" t="s">
        <v>141</v>
      </c>
      <c r="I3231" t="s">
        <v>142</v>
      </c>
    </row>
    <row r="3232" spans="1:9" x14ac:dyDescent="0.2">
      <c r="A3232" t="s">
        <v>9816</v>
      </c>
      <c r="B3232" t="s">
        <v>9817</v>
      </c>
      <c r="C3232" t="s">
        <v>139</v>
      </c>
      <c r="D3232">
        <v>270</v>
      </c>
      <c r="E3232">
        <v>1944</v>
      </c>
      <c r="F3232">
        <v>1944</v>
      </c>
      <c r="G3232" t="s">
        <v>9818</v>
      </c>
      <c r="H3232" t="s">
        <v>141</v>
      </c>
      <c r="I3232" t="s">
        <v>142</v>
      </c>
    </row>
    <row r="3233" spans="1:9" x14ac:dyDescent="0.2">
      <c r="A3233" t="s">
        <v>9819</v>
      </c>
      <c r="B3233" t="s">
        <v>9820</v>
      </c>
      <c r="C3233" t="s">
        <v>141</v>
      </c>
      <c r="D3233">
        <v>278</v>
      </c>
      <c r="E3233">
        <v>12100</v>
      </c>
      <c r="F3233">
        <v>12100</v>
      </c>
      <c r="G3233" t="s">
        <v>9821</v>
      </c>
      <c r="H3233" t="s">
        <v>141</v>
      </c>
      <c r="I3233" t="s">
        <v>142</v>
      </c>
    </row>
    <row r="3234" spans="1:9" x14ac:dyDescent="0.2">
      <c r="A3234" t="s">
        <v>9822</v>
      </c>
      <c r="B3234" t="s">
        <v>9823</v>
      </c>
      <c r="C3234" t="s">
        <v>141</v>
      </c>
      <c r="D3234">
        <v>272</v>
      </c>
      <c r="E3234">
        <v>4027.44</v>
      </c>
      <c r="F3234">
        <v>4027.44</v>
      </c>
      <c r="G3234" t="s">
        <v>9824</v>
      </c>
      <c r="H3234" t="s">
        <v>141</v>
      </c>
      <c r="I3234" t="s">
        <v>142</v>
      </c>
    </row>
    <row r="3235" spans="1:9" x14ac:dyDescent="0.2">
      <c r="A3235" t="s">
        <v>9825</v>
      </c>
      <c r="B3235" t="s">
        <v>9826</v>
      </c>
      <c r="C3235" t="s">
        <v>688</v>
      </c>
      <c r="D3235">
        <v>278</v>
      </c>
      <c r="E3235">
        <v>18092</v>
      </c>
      <c r="F3235">
        <v>18092</v>
      </c>
      <c r="G3235" t="s">
        <v>9827</v>
      </c>
      <c r="H3235" t="s">
        <v>141</v>
      </c>
      <c r="I3235" t="s">
        <v>142</v>
      </c>
    </row>
    <row r="3236" spans="1:9" x14ac:dyDescent="0.2">
      <c r="A3236" t="s">
        <v>9828</v>
      </c>
      <c r="B3236" t="s">
        <v>9829</v>
      </c>
      <c r="C3236" t="s">
        <v>139</v>
      </c>
      <c r="D3236">
        <v>270</v>
      </c>
      <c r="E3236">
        <v>220.8</v>
      </c>
      <c r="F3236">
        <v>220.8</v>
      </c>
      <c r="G3236" t="s">
        <v>9830</v>
      </c>
      <c r="H3236" t="s">
        <v>141</v>
      </c>
      <c r="I3236" t="s">
        <v>142</v>
      </c>
    </row>
    <row r="3237" spans="1:9" x14ac:dyDescent="0.2">
      <c r="A3237" t="s">
        <v>9831</v>
      </c>
      <c r="B3237" t="s">
        <v>9832</v>
      </c>
      <c r="C3237" t="s">
        <v>141</v>
      </c>
      <c r="D3237">
        <v>278</v>
      </c>
      <c r="E3237">
        <v>421.48</v>
      </c>
      <c r="F3237">
        <v>421.48</v>
      </c>
      <c r="G3237" t="s">
        <v>9833</v>
      </c>
      <c r="H3237" t="s">
        <v>141</v>
      </c>
      <c r="I3237" t="s">
        <v>142</v>
      </c>
    </row>
    <row r="3238" spans="1:9" x14ac:dyDescent="0.2">
      <c r="A3238" t="s">
        <v>9834</v>
      </c>
      <c r="B3238" t="s">
        <v>9835</v>
      </c>
      <c r="C3238" t="s">
        <v>141</v>
      </c>
      <c r="D3238">
        <v>278</v>
      </c>
      <c r="E3238">
        <v>2741.76</v>
      </c>
      <c r="F3238">
        <v>2741.76</v>
      </c>
      <c r="G3238" t="s">
        <v>9836</v>
      </c>
      <c r="H3238" t="s">
        <v>141</v>
      </c>
      <c r="I3238" t="s">
        <v>142</v>
      </c>
    </row>
    <row r="3239" spans="1:9" x14ac:dyDescent="0.2">
      <c r="A3239" t="s">
        <v>9837</v>
      </c>
      <c r="B3239" t="s">
        <v>9838</v>
      </c>
      <c r="C3239" t="s">
        <v>166</v>
      </c>
      <c r="D3239">
        <v>270</v>
      </c>
      <c r="E3239">
        <v>274.95999999999998</v>
      </c>
      <c r="F3239">
        <v>274.95999999999998</v>
      </c>
      <c r="G3239" t="s">
        <v>9839</v>
      </c>
      <c r="H3239" t="s">
        <v>141</v>
      </c>
      <c r="I3239" t="s">
        <v>142</v>
      </c>
    </row>
    <row r="3240" spans="1:9" x14ac:dyDescent="0.2">
      <c r="A3240" t="s">
        <v>9840</v>
      </c>
      <c r="B3240" t="s">
        <v>9841</v>
      </c>
      <c r="C3240" t="s">
        <v>139</v>
      </c>
      <c r="D3240">
        <v>270</v>
      </c>
      <c r="E3240">
        <v>1180.6400000000001</v>
      </c>
      <c r="F3240">
        <v>1180.6400000000001</v>
      </c>
      <c r="G3240" t="s">
        <v>9842</v>
      </c>
      <c r="H3240" t="s">
        <v>141</v>
      </c>
      <c r="I3240" t="s">
        <v>142</v>
      </c>
    </row>
    <row r="3241" spans="1:9" x14ac:dyDescent="0.2">
      <c r="A3241" t="s">
        <v>9843</v>
      </c>
      <c r="B3241" t="s">
        <v>9844</v>
      </c>
      <c r="C3241" t="s">
        <v>219</v>
      </c>
      <c r="D3241">
        <v>270</v>
      </c>
      <c r="E3241">
        <v>963.8</v>
      </c>
      <c r="F3241">
        <v>963.8</v>
      </c>
      <c r="G3241" t="s">
        <v>9845</v>
      </c>
      <c r="H3241" t="s">
        <v>141</v>
      </c>
      <c r="I3241" t="s">
        <v>142</v>
      </c>
    </row>
    <row r="3242" spans="1:9" x14ac:dyDescent="0.2">
      <c r="A3242" t="s">
        <v>9846</v>
      </c>
      <c r="B3242" t="s">
        <v>9847</v>
      </c>
      <c r="C3242" t="s">
        <v>141</v>
      </c>
      <c r="D3242">
        <v>278</v>
      </c>
      <c r="E3242">
        <v>4200</v>
      </c>
      <c r="F3242">
        <v>4200</v>
      </c>
      <c r="G3242" t="s">
        <v>9848</v>
      </c>
      <c r="H3242" t="s">
        <v>141</v>
      </c>
      <c r="I3242" t="s">
        <v>142</v>
      </c>
    </row>
    <row r="3243" spans="1:9" x14ac:dyDescent="0.2">
      <c r="A3243" t="s">
        <v>9849</v>
      </c>
      <c r="B3243" t="s">
        <v>9850</v>
      </c>
      <c r="C3243" t="s">
        <v>141</v>
      </c>
      <c r="D3243">
        <v>278</v>
      </c>
      <c r="E3243">
        <v>4200</v>
      </c>
      <c r="F3243">
        <v>4200</v>
      </c>
      <c r="G3243" t="s">
        <v>9851</v>
      </c>
      <c r="H3243" t="s">
        <v>141</v>
      </c>
      <c r="I3243" t="s">
        <v>142</v>
      </c>
    </row>
    <row r="3244" spans="1:9" x14ac:dyDescent="0.2">
      <c r="A3244" t="s">
        <v>9852</v>
      </c>
      <c r="B3244" t="s">
        <v>9853</v>
      </c>
      <c r="C3244" t="s">
        <v>166</v>
      </c>
      <c r="D3244">
        <v>270</v>
      </c>
      <c r="E3244">
        <v>225.88</v>
      </c>
      <c r="F3244">
        <v>225.88</v>
      </c>
      <c r="G3244" t="s">
        <v>9854</v>
      </c>
      <c r="H3244" t="s">
        <v>141</v>
      </c>
      <c r="I3244" t="s">
        <v>142</v>
      </c>
    </row>
    <row r="3245" spans="1:9" x14ac:dyDescent="0.2">
      <c r="A3245" t="s">
        <v>9855</v>
      </c>
      <c r="B3245" t="s">
        <v>9856</v>
      </c>
      <c r="C3245" t="s">
        <v>166</v>
      </c>
      <c r="D3245">
        <v>270</v>
      </c>
      <c r="E3245">
        <v>225.88</v>
      </c>
      <c r="F3245">
        <v>225.88</v>
      </c>
      <c r="G3245" t="s">
        <v>9857</v>
      </c>
      <c r="H3245" t="s">
        <v>141</v>
      </c>
      <c r="I3245" t="s">
        <v>142</v>
      </c>
    </row>
    <row r="3246" spans="1:9" x14ac:dyDescent="0.2">
      <c r="A3246" t="s">
        <v>9858</v>
      </c>
      <c r="B3246" t="s">
        <v>9859</v>
      </c>
      <c r="C3246" t="s">
        <v>219</v>
      </c>
      <c r="D3246">
        <v>270</v>
      </c>
      <c r="E3246">
        <v>169.64</v>
      </c>
      <c r="F3246">
        <v>169.64</v>
      </c>
      <c r="G3246" t="s">
        <v>9860</v>
      </c>
      <c r="H3246" t="s">
        <v>141</v>
      </c>
      <c r="I3246" t="s">
        <v>142</v>
      </c>
    </row>
    <row r="3247" spans="1:9" x14ac:dyDescent="0.2">
      <c r="A3247" t="s">
        <v>9861</v>
      </c>
      <c r="B3247" t="s">
        <v>9862</v>
      </c>
      <c r="C3247" t="s">
        <v>219</v>
      </c>
      <c r="D3247">
        <v>270</v>
      </c>
      <c r="E3247">
        <v>810.96</v>
      </c>
      <c r="F3247">
        <v>810.96</v>
      </c>
      <c r="G3247" t="s">
        <v>9863</v>
      </c>
      <c r="H3247" t="s">
        <v>141</v>
      </c>
      <c r="I3247" t="s">
        <v>142</v>
      </c>
    </row>
    <row r="3248" spans="1:9" x14ac:dyDescent="0.2">
      <c r="A3248" t="s">
        <v>9864</v>
      </c>
      <c r="B3248" t="s">
        <v>9865</v>
      </c>
      <c r="C3248" t="s">
        <v>139</v>
      </c>
      <c r="D3248">
        <v>270</v>
      </c>
      <c r="E3248">
        <v>1824</v>
      </c>
      <c r="F3248">
        <v>1824</v>
      </c>
      <c r="G3248" t="s">
        <v>9866</v>
      </c>
      <c r="H3248" t="s">
        <v>141</v>
      </c>
      <c r="I3248" t="s">
        <v>142</v>
      </c>
    </row>
    <row r="3249" spans="1:9" x14ac:dyDescent="0.2">
      <c r="A3249" t="s">
        <v>9867</v>
      </c>
      <c r="B3249" t="s">
        <v>9868</v>
      </c>
      <c r="C3249" t="s">
        <v>139</v>
      </c>
      <c r="D3249">
        <v>270</v>
      </c>
      <c r="E3249">
        <v>1824</v>
      </c>
      <c r="F3249">
        <v>1824</v>
      </c>
      <c r="G3249" t="s">
        <v>9869</v>
      </c>
      <c r="H3249" t="s">
        <v>141</v>
      </c>
      <c r="I3249" t="s">
        <v>142</v>
      </c>
    </row>
    <row r="3250" spans="1:9" x14ac:dyDescent="0.2">
      <c r="A3250" t="s">
        <v>9870</v>
      </c>
      <c r="B3250" t="s">
        <v>9871</v>
      </c>
      <c r="C3250" t="s">
        <v>9663</v>
      </c>
      <c r="D3250">
        <v>278</v>
      </c>
      <c r="E3250">
        <v>5126.8</v>
      </c>
      <c r="F3250">
        <v>5126.8</v>
      </c>
      <c r="G3250" t="s">
        <v>9872</v>
      </c>
      <c r="H3250" t="s">
        <v>141</v>
      </c>
      <c r="I3250" t="s">
        <v>142</v>
      </c>
    </row>
    <row r="3251" spans="1:9" x14ac:dyDescent="0.2">
      <c r="A3251" t="s">
        <v>9873</v>
      </c>
      <c r="B3251" t="s">
        <v>9874</v>
      </c>
      <c r="C3251" t="s">
        <v>139</v>
      </c>
      <c r="D3251">
        <v>278</v>
      </c>
      <c r="E3251">
        <v>1104</v>
      </c>
      <c r="F3251">
        <v>1104</v>
      </c>
      <c r="G3251" t="s">
        <v>9875</v>
      </c>
      <c r="H3251" t="s">
        <v>141</v>
      </c>
      <c r="I3251" t="s">
        <v>142</v>
      </c>
    </row>
    <row r="3252" spans="1:9" x14ac:dyDescent="0.2">
      <c r="A3252" t="s">
        <v>9876</v>
      </c>
      <c r="B3252" t="s">
        <v>9877</v>
      </c>
      <c r="C3252" t="s">
        <v>688</v>
      </c>
      <c r="D3252">
        <v>278</v>
      </c>
      <c r="E3252">
        <v>13020</v>
      </c>
      <c r="F3252">
        <v>13020</v>
      </c>
      <c r="G3252" t="s">
        <v>9878</v>
      </c>
      <c r="H3252" t="s">
        <v>141</v>
      </c>
      <c r="I3252" t="s">
        <v>142</v>
      </c>
    </row>
    <row r="3253" spans="1:9" x14ac:dyDescent="0.2">
      <c r="A3253" t="s">
        <v>9879</v>
      </c>
      <c r="B3253" t="s">
        <v>9880</v>
      </c>
      <c r="C3253" t="s">
        <v>688</v>
      </c>
      <c r="D3253">
        <v>278</v>
      </c>
      <c r="E3253">
        <v>13020</v>
      </c>
      <c r="F3253">
        <v>13020</v>
      </c>
      <c r="G3253" t="s">
        <v>9881</v>
      </c>
      <c r="H3253" t="s">
        <v>141</v>
      </c>
      <c r="I3253" t="s">
        <v>142</v>
      </c>
    </row>
    <row r="3254" spans="1:9" x14ac:dyDescent="0.2">
      <c r="A3254" t="s">
        <v>9882</v>
      </c>
      <c r="B3254" t="s">
        <v>9883</v>
      </c>
      <c r="C3254" t="s">
        <v>688</v>
      </c>
      <c r="D3254">
        <v>278</v>
      </c>
      <c r="E3254">
        <v>13420</v>
      </c>
      <c r="F3254">
        <v>13420</v>
      </c>
      <c r="G3254" t="s">
        <v>9884</v>
      </c>
      <c r="H3254" t="s">
        <v>141</v>
      </c>
      <c r="I3254" t="s">
        <v>142</v>
      </c>
    </row>
    <row r="3255" spans="1:9" x14ac:dyDescent="0.2">
      <c r="A3255" t="s">
        <v>9885</v>
      </c>
      <c r="B3255" t="s">
        <v>9886</v>
      </c>
      <c r="C3255" t="s">
        <v>688</v>
      </c>
      <c r="D3255">
        <v>278</v>
      </c>
      <c r="E3255">
        <v>13420</v>
      </c>
      <c r="F3255">
        <v>13420</v>
      </c>
      <c r="G3255" t="s">
        <v>9887</v>
      </c>
      <c r="H3255" t="s">
        <v>141</v>
      </c>
      <c r="I3255" t="s">
        <v>142</v>
      </c>
    </row>
    <row r="3256" spans="1:9" x14ac:dyDescent="0.2">
      <c r="A3256" t="s">
        <v>9888</v>
      </c>
      <c r="B3256" t="s">
        <v>9889</v>
      </c>
      <c r="C3256" t="s">
        <v>9890</v>
      </c>
      <c r="D3256">
        <v>278</v>
      </c>
      <c r="E3256">
        <v>1302.33</v>
      </c>
      <c r="F3256">
        <v>1302.33</v>
      </c>
      <c r="G3256" t="s">
        <v>9891</v>
      </c>
      <c r="H3256" t="s">
        <v>141</v>
      </c>
      <c r="I3256" t="s">
        <v>142</v>
      </c>
    </row>
    <row r="3257" spans="1:9" x14ac:dyDescent="0.2">
      <c r="A3257" t="s">
        <v>9892</v>
      </c>
      <c r="B3257" t="s">
        <v>9893</v>
      </c>
      <c r="C3257" t="s">
        <v>219</v>
      </c>
      <c r="D3257">
        <v>270</v>
      </c>
      <c r="E3257">
        <v>468.72</v>
      </c>
      <c r="F3257">
        <v>468.72</v>
      </c>
      <c r="G3257" t="s">
        <v>9894</v>
      </c>
      <c r="H3257" t="s">
        <v>141</v>
      </c>
      <c r="I3257" t="s">
        <v>142</v>
      </c>
    </row>
    <row r="3258" spans="1:9" x14ac:dyDescent="0.2">
      <c r="A3258" t="s">
        <v>9895</v>
      </c>
      <c r="B3258" t="s">
        <v>9896</v>
      </c>
      <c r="C3258" t="s">
        <v>166</v>
      </c>
      <c r="D3258">
        <v>270</v>
      </c>
      <c r="E3258">
        <v>420</v>
      </c>
      <c r="F3258">
        <v>420</v>
      </c>
      <c r="G3258" t="s">
        <v>9897</v>
      </c>
      <c r="H3258" t="s">
        <v>141</v>
      </c>
      <c r="I3258" t="s">
        <v>142</v>
      </c>
    </row>
    <row r="3259" spans="1:9" x14ac:dyDescent="0.2">
      <c r="A3259" t="s">
        <v>9898</v>
      </c>
      <c r="B3259" t="s">
        <v>9899</v>
      </c>
      <c r="C3259" t="s">
        <v>219</v>
      </c>
      <c r="D3259">
        <v>270</v>
      </c>
      <c r="E3259">
        <v>51.88</v>
      </c>
      <c r="F3259">
        <v>51.88</v>
      </c>
      <c r="G3259" t="s">
        <v>9900</v>
      </c>
      <c r="H3259" t="s">
        <v>141</v>
      </c>
      <c r="I3259" t="s">
        <v>142</v>
      </c>
    </row>
    <row r="3260" spans="1:9" x14ac:dyDescent="0.2">
      <c r="A3260" t="s">
        <v>9901</v>
      </c>
      <c r="B3260" t="s">
        <v>9902</v>
      </c>
      <c r="C3260" t="s">
        <v>166</v>
      </c>
      <c r="D3260">
        <v>270</v>
      </c>
      <c r="E3260">
        <v>2160</v>
      </c>
      <c r="F3260">
        <v>2160</v>
      </c>
      <c r="G3260" t="s">
        <v>9903</v>
      </c>
      <c r="H3260" t="s">
        <v>141</v>
      </c>
      <c r="I3260" t="s">
        <v>142</v>
      </c>
    </row>
    <row r="3261" spans="1:9" x14ac:dyDescent="0.2">
      <c r="A3261" t="s">
        <v>9904</v>
      </c>
      <c r="B3261" t="s">
        <v>9905</v>
      </c>
      <c r="C3261" t="s">
        <v>9700</v>
      </c>
      <c r="D3261">
        <v>278</v>
      </c>
      <c r="E3261">
        <v>14400</v>
      </c>
      <c r="F3261">
        <v>14400</v>
      </c>
      <c r="G3261" t="s">
        <v>9906</v>
      </c>
      <c r="H3261" t="s">
        <v>141</v>
      </c>
      <c r="I3261" t="s">
        <v>142</v>
      </c>
    </row>
    <row r="3262" spans="1:9" x14ac:dyDescent="0.2">
      <c r="A3262" t="s">
        <v>9907</v>
      </c>
      <c r="B3262" t="s">
        <v>9908</v>
      </c>
      <c r="C3262" t="s">
        <v>219</v>
      </c>
      <c r="D3262">
        <v>270</v>
      </c>
      <c r="E3262">
        <v>133.63999999999999</v>
      </c>
      <c r="F3262">
        <v>133.63999999999999</v>
      </c>
      <c r="G3262" t="s">
        <v>9909</v>
      </c>
      <c r="H3262" t="s">
        <v>141</v>
      </c>
      <c r="I3262" t="s">
        <v>142</v>
      </c>
    </row>
    <row r="3263" spans="1:9" x14ac:dyDescent="0.2">
      <c r="A3263" t="s">
        <v>9910</v>
      </c>
      <c r="B3263" t="s">
        <v>9911</v>
      </c>
      <c r="C3263" t="s">
        <v>219</v>
      </c>
      <c r="D3263">
        <v>270</v>
      </c>
      <c r="E3263">
        <v>164.6</v>
      </c>
      <c r="F3263">
        <v>164.6</v>
      </c>
      <c r="G3263" t="s">
        <v>9912</v>
      </c>
      <c r="H3263" t="s">
        <v>141</v>
      </c>
      <c r="I3263" t="s">
        <v>142</v>
      </c>
    </row>
    <row r="3264" spans="1:9" x14ac:dyDescent="0.2">
      <c r="A3264" t="s">
        <v>9913</v>
      </c>
      <c r="B3264" t="s">
        <v>9914</v>
      </c>
      <c r="C3264" t="s">
        <v>219</v>
      </c>
      <c r="D3264">
        <v>270</v>
      </c>
      <c r="E3264">
        <v>179.4</v>
      </c>
      <c r="F3264">
        <v>179.4</v>
      </c>
      <c r="G3264" t="s">
        <v>9915</v>
      </c>
      <c r="H3264" t="s">
        <v>141</v>
      </c>
      <c r="I3264" t="s">
        <v>142</v>
      </c>
    </row>
    <row r="3265" spans="1:9" x14ac:dyDescent="0.2">
      <c r="A3265" t="s">
        <v>9916</v>
      </c>
      <c r="B3265" t="s">
        <v>9917</v>
      </c>
      <c r="C3265" t="s">
        <v>166</v>
      </c>
      <c r="D3265">
        <v>270</v>
      </c>
      <c r="E3265">
        <v>379.8</v>
      </c>
      <c r="F3265">
        <v>379.8</v>
      </c>
      <c r="G3265" t="s">
        <v>9918</v>
      </c>
      <c r="H3265" t="s">
        <v>141</v>
      </c>
      <c r="I3265" t="s">
        <v>142</v>
      </c>
    </row>
    <row r="3266" spans="1:9" x14ac:dyDescent="0.2">
      <c r="A3266" t="s">
        <v>9919</v>
      </c>
      <c r="B3266" t="s">
        <v>9920</v>
      </c>
      <c r="C3266" t="s">
        <v>219</v>
      </c>
      <c r="D3266">
        <v>270</v>
      </c>
      <c r="E3266">
        <v>62.08</v>
      </c>
      <c r="F3266">
        <v>62.08</v>
      </c>
      <c r="G3266" t="s">
        <v>9921</v>
      </c>
      <c r="H3266" t="s">
        <v>141</v>
      </c>
      <c r="I3266" t="s">
        <v>142</v>
      </c>
    </row>
    <row r="3267" spans="1:9" x14ac:dyDescent="0.2">
      <c r="A3267" t="s">
        <v>9922</v>
      </c>
      <c r="B3267" t="s">
        <v>9923</v>
      </c>
      <c r="C3267" t="s">
        <v>141</v>
      </c>
      <c r="D3267">
        <v>278</v>
      </c>
      <c r="E3267">
        <v>4648</v>
      </c>
      <c r="F3267">
        <v>4648</v>
      </c>
      <c r="G3267" t="s">
        <v>9924</v>
      </c>
      <c r="H3267" t="s">
        <v>141</v>
      </c>
      <c r="I3267" t="s">
        <v>142</v>
      </c>
    </row>
    <row r="3268" spans="1:9" x14ac:dyDescent="0.2">
      <c r="A3268" t="s">
        <v>9925</v>
      </c>
      <c r="B3268" t="s">
        <v>9926</v>
      </c>
      <c r="C3268" t="s">
        <v>255</v>
      </c>
      <c r="D3268">
        <v>270</v>
      </c>
      <c r="E3268">
        <v>3200</v>
      </c>
      <c r="F3268">
        <v>3200</v>
      </c>
      <c r="G3268" t="s">
        <v>9927</v>
      </c>
      <c r="H3268" t="s">
        <v>141</v>
      </c>
      <c r="I3268" t="s">
        <v>142</v>
      </c>
    </row>
    <row r="3269" spans="1:9" x14ac:dyDescent="0.2">
      <c r="A3269" t="s">
        <v>9928</v>
      </c>
      <c r="B3269" t="s">
        <v>9929</v>
      </c>
      <c r="C3269" t="s">
        <v>255</v>
      </c>
      <c r="D3269">
        <v>270</v>
      </c>
      <c r="E3269">
        <v>3200</v>
      </c>
      <c r="F3269">
        <v>3200</v>
      </c>
      <c r="G3269" t="s">
        <v>9930</v>
      </c>
      <c r="H3269" t="s">
        <v>141</v>
      </c>
      <c r="I3269" t="s">
        <v>142</v>
      </c>
    </row>
    <row r="3270" spans="1:9" x14ac:dyDescent="0.2">
      <c r="A3270" t="s">
        <v>9931</v>
      </c>
      <c r="B3270" t="s">
        <v>9932</v>
      </c>
      <c r="C3270" t="s">
        <v>255</v>
      </c>
      <c r="D3270">
        <v>270</v>
      </c>
      <c r="E3270">
        <v>3200</v>
      </c>
      <c r="F3270">
        <v>3200</v>
      </c>
      <c r="G3270" t="s">
        <v>9933</v>
      </c>
      <c r="H3270" t="s">
        <v>141</v>
      </c>
      <c r="I3270" t="s">
        <v>142</v>
      </c>
    </row>
    <row r="3271" spans="1:9" x14ac:dyDescent="0.2">
      <c r="A3271" t="s">
        <v>9934</v>
      </c>
      <c r="B3271" t="s">
        <v>9935</v>
      </c>
      <c r="C3271" t="s">
        <v>255</v>
      </c>
      <c r="D3271">
        <v>270</v>
      </c>
      <c r="E3271">
        <v>3200</v>
      </c>
      <c r="F3271">
        <v>3200</v>
      </c>
      <c r="G3271" t="s">
        <v>9936</v>
      </c>
      <c r="H3271" t="s">
        <v>141</v>
      </c>
      <c r="I3271" t="s">
        <v>142</v>
      </c>
    </row>
    <row r="3272" spans="1:9" x14ac:dyDescent="0.2">
      <c r="A3272" t="s">
        <v>9937</v>
      </c>
      <c r="B3272" t="s">
        <v>9938</v>
      </c>
      <c r="C3272" t="s">
        <v>255</v>
      </c>
      <c r="D3272">
        <v>270</v>
      </c>
      <c r="E3272">
        <v>3200</v>
      </c>
      <c r="F3272">
        <v>3200</v>
      </c>
      <c r="G3272" t="s">
        <v>9939</v>
      </c>
      <c r="H3272" t="s">
        <v>141</v>
      </c>
      <c r="I3272" t="s">
        <v>142</v>
      </c>
    </row>
    <row r="3273" spans="1:9" x14ac:dyDescent="0.2">
      <c r="A3273" t="s">
        <v>9940</v>
      </c>
      <c r="B3273" t="s">
        <v>9941</v>
      </c>
      <c r="C3273" t="s">
        <v>255</v>
      </c>
      <c r="D3273">
        <v>270</v>
      </c>
      <c r="E3273">
        <v>3200</v>
      </c>
      <c r="F3273">
        <v>3200</v>
      </c>
      <c r="G3273" t="s">
        <v>9942</v>
      </c>
      <c r="H3273" t="s">
        <v>141</v>
      </c>
      <c r="I3273" t="s">
        <v>142</v>
      </c>
    </row>
    <row r="3274" spans="1:9" x14ac:dyDescent="0.2">
      <c r="A3274" t="s">
        <v>9943</v>
      </c>
      <c r="B3274" t="s">
        <v>9944</v>
      </c>
      <c r="C3274" t="s">
        <v>255</v>
      </c>
      <c r="D3274">
        <v>270</v>
      </c>
      <c r="E3274">
        <v>3200</v>
      </c>
      <c r="F3274">
        <v>3200</v>
      </c>
      <c r="G3274" t="s">
        <v>9945</v>
      </c>
      <c r="H3274" t="s">
        <v>141</v>
      </c>
      <c r="I3274" t="s">
        <v>142</v>
      </c>
    </row>
    <row r="3275" spans="1:9" x14ac:dyDescent="0.2">
      <c r="A3275" t="s">
        <v>9946</v>
      </c>
      <c r="B3275" t="s">
        <v>9947</v>
      </c>
      <c r="C3275" t="s">
        <v>255</v>
      </c>
      <c r="D3275">
        <v>270</v>
      </c>
      <c r="E3275">
        <v>3200</v>
      </c>
      <c r="F3275">
        <v>3200</v>
      </c>
      <c r="G3275" t="s">
        <v>9948</v>
      </c>
      <c r="H3275" t="s">
        <v>141</v>
      </c>
      <c r="I3275" t="s">
        <v>142</v>
      </c>
    </row>
    <row r="3276" spans="1:9" x14ac:dyDescent="0.2">
      <c r="A3276" t="s">
        <v>9949</v>
      </c>
      <c r="B3276" t="s">
        <v>9950</v>
      </c>
      <c r="C3276" t="s">
        <v>219</v>
      </c>
      <c r="D3276">
        <v>270</v>
      </c>
      <c r="E3276">
        <v>1580</v>
      </c>
      <c r="F3276">
        <v>1580</v>
      </c>
      <c r="G3276" t="s">
        <v>9951</v>
      </c>
      <c r="H3276" t="s">
        <v>141</v>
      </c>
      <c r="I3276" t="s">
        <v>142</v>
      </c>
    </row>
    <row r="3277" spans="1:9" x14ac:dyDescent="0.2">
      <c r="A3277" t="s">
        <v>9952</v>
      </c>
      <c r="B3277" t="s">
        <v>9953</v>
      </c>
      <c r="C3277" t="s">
        <v>219</v>
      </c>
      <c r="D3277">
        <v>270</v>
      </c>
      <c r="E3277">
        <v>1580</v>
      </c>
      <c r="F3277">
        <v>1580</v>
      </c>
      <c r="G3277" t="s">
        <v>9954</v>
      </c>
      <c r="H3277" t="s">
        <v>141</v>
      </c>
      <c r="I3277" t="s">
        <v>142</v>
      </c>
    </row>
    <row r="3278" spans="1:9" x14ac:dyDescent="0.2">
      <c r="A3278" t="s">
        <v>9955</v>
      </c>
      <c r="B3278" t="s">
        <v>9956</v>
      </c>
      <c r="C3278" t="s">
        <v>219</v>
      </c>
      <c r="D3278">
        <v>270</v>
      </c>
      <c r="E3278">
        <v>1580</v>
      </c>
      <c r="F3278">
        <v>1580</v>
      </c>
      <c r="G3278" t="s">
        <v>9957</v>
      </c>
      <c r="H3278" t="s">
        <v>141</v>
      </c>
      <c r="I3278" t="s">
        <v>142</v>
      </c>
    </row>
    <row r="3279" spans="1:9" x14ac:dyDescent="0.2">
      <c r="A3279" t="s">
        <v>9958</v>
      </c>
      <c r="B3279" t="s">
        <v>9959</v>
      </c>
      <c r="C3279" t="s">
        <v>219</v>
      </c>
      <c r="D3279">
        <v>270</v>
      </c>
      <c r="E3279">
        <v>1580</v>
      </c>
      <c r="F3279">
        <v>1580</v>
      </c>
      <c r="G3279" t="s">
        <v>9960</v>
      </c>
      <c r="H3279" t="s">
        <v>141</v>
      </c>
      <c r="I3279" t="s">
        <v>142</v>
      </c>
    </row>
    <row r="3280" spans="1:9" x14ac:dyDescent="0.2">
      <c r="A3280" t="s">
        <v>9961</v>
      </c>
      <c r="B3280" t="s">
        <v>9962</v>
      </c>
      <c r="C3280" t="s">
        <v>219</v>
      </c>
      <c r="D3280">
        <v>270</v>
      </c>
      <c r="E3280">
        <v>1580</v>
      </c>
      <c r="F3280">
        <v>1580</v>
      </c>
      <c r="G3280" t="s">
        <v>9963</v>
      </c>
      <c r="H3280" t="s">
        <v>141</v>
      </c>
      <c r="I3280" t="s">
        <v>142</v>
      </c>
    </row>
    <row r="3281" spans="1:9" x14ac:dyDescent="0.2">
      <c r="A3281" t="s">
        <v>9964</v>
      </c>
      <c r="B3281" t="s">
        <v>9965</v>
      </c>
      <c r="C3281" t="s">
        <v>219</v>
      </c>
      <c r="D3281">
        <v>270</v>
      </c>
      <c r="E3281">
        <v>316</v>
      </c>
      <c r="F3281">
        <v>316</v>
      </c>
      <c r="G3281" t="s">
        <v>9966</v>
      </c>
      <c r="H3281" t="s">
        <v>141</v>
      </c>
      <c r="I3281" t="s">
        <v>142</v>
      </c>
    </row>
    <row r="3282" spans="1:9" x14ac:dyDescent="0.2">
      <c r="A3282" t="s">
        <v>9967</v>
      </c>
      <c r="B3282" t="s">
        <v>9968</v>
      </c>
      <c r="C3282" t="s">
        <v>219</v>
      </c>
      <c r="D3282">
        <v>270</v>
      </c>
      <c r="E3282">
        <v>1580</v>
      </c>
      <c r="F3282">
        <v>1580</v>
      </c>
      <c r="G3282" t="s">
        <v>9969</v>
      </c>
      <c r="H3282" t="s">
        <v>141</v>
      </c>
      <c r="I3282" t="s">
        <v>142</v>
      </c>
    </row>
    <row r="3283" spans="1:9" x14ac:dyDescent="0.2">
      <c r="A3283" t="s">
        <v>9970</v>
      </c>
      <c r="B3283" t="s">
        <v>9971</v>
      </c>
      <c r="C3283" t="s">
        <v>219</v>
      </c>
      <c r="D3283">
        <v>270</v>
      </c>
      <c r="E3283">
        <v>1580</v>
      </c>
      <c r="F3283">
        <v>1580</v>
      </c>
      <c r="G3283" t="s">
        <v>9972</v>
      </c>
      <c r="H3283" t="s">
        <v>141</v>
      </c>
      <c r="I3283" t="s">
        <v>142</v>
      </c>
    </row>
    <row r="3284" spans="1:9" x14ac:dyDescent="0.2">
      <c r="A3284" t="s">
        <v>9973</v>
      </c>
      <c r="B3284" t="s">
        <v>9974</v>
      </c>
      <c r="C3284" t="s">
        <v>219</v>
      </c>
      <c r="D3284">
        <v>270</v>
      </c>
      <c r="E3284">
        <v>1580</v>
      </c>
      <c r="F3284">
        <v>1580</v>
      </c>
      <c r="G3284" t="s">
        <v>9975</v>
      </c>
      <c r="H3284" t="s">
        <v>141</v>
      </c>
      <c r="I3284" t="s">
        <v>142</v>
      </c>
    </row>
    <row r="3285" spans="1:9" x14ac:dyDescent="0.2">
      <c r="A3285" t="s">
        <v>9976</v>
      </c>
      <c r="B3285" t="s">
        <v>9977</v>
      </c>
      <c r="C3285" t="s">
        <v>219</v>
      </c>
      <c r="D3285">
        <v>270</v>
      </c>
      <c r="E3285">
        <v>1580</v>
      </c>
      <c r="F3285">
        <v>1580</v>
      </c>
      <c r="G3285" t="s">
        <v>9978</v>
      </c>
      <c r="H3285" t="s">
        <v>141</v>
      </c>
      <c r="I3285" t="s">
        <v>142</v>
      </c>
    </row>
    <row r="3286" spans="1:9" x14ac:dyDescent="0.2">
      <c r="A3286" t="s">
        <v>9979</v>
      </c>
      <c r="B3286" t="s">
        <v>9980</v>
      </c>
      <c r="C3286" t="s">
        <v>219</v>
      </c>
      <c r="D3286">
        <v>270</v>
      </c>
      <c r="E3286">
        <v>1580</v>
      </c>
      <c r="F3286">
        <v>1580</v>
      </c>
      <c r="G3286" t="s">
        <v>9981</v>
      </c>
      <c r="H3286" t="s">
        <v>141</v>
      </c>
      <c r="I3286" t="s">
        <v>142</v>
      </c>
    </row>
    <row r="3287" spans="1:9" x14ac:dyDescent="0.2">
      <c r="A3287" t="s">
        <v>9982</v>
      </c>
      <c r="B3287" t="s">
        <v>9983</v>
      </c>
      <c r="C3287" t="s">
        <v>219</v>
      </c>
      <c r="D3287">
        <v>270</v>
      </c>
      <c r="E3287">
        <v>1580</v>
      </c>
      <c r="F3287">
        <v>1580</v>
      </c>
      <c r="G3287" t="s">
        <v>9984</v>
      </c>
      <c r="H3287" t="s">
        <v>141</v>
      </c>
      <c r="I3287" t="s">
        <v>142</v>
      </c>
    </row>
    <row r="3288" spans="1:9" x14ac:dyDescent="0.2">
      <c r="A3288" t="s">
        <v>9985</v>
      </c>
      <c r="B3288" t="s">
        <v>9986</v>
      </c>
      <c r="C3288" t="s">
        <v>219</v>
      </c>
      <c r="D3288">
        <v>270</v>
      </c>
      <c r="E3288">
        <v>1580</v>
      </c>
      <c r="F3288">
        <v>1580</v>
      </c>
      <c r="G3288" t="s">
        <v>9987</v>
      </c>
      <c r="H3288" t="s">
        <v>141</v>
      </c>
      <c r="I3288" t="s">
        <v>142</v>
      </c>
    </row>
    <row r="3289" spans="1:9" x14ac:dyDescent="0.2">
      <c r="A3289" t="s">
        <v>9988</v>
      </c>
      <c r="B3289" t="s">
        <v>9989</v>
      </c>
      <c r="C3289" t="s">
        <v>219</v>
      </c>
      <c r="D3289">
        <v>270</v>
      </c>
      <c r="E3289">
        <v>1580</v>
      </c>
      <c r="F3289">
        <v>1580</v>
      </c>
      <c r="G3289" t="s">
        <v>9990</v>
      </c>
      <c r="H3289" t="s">
        <v>141</v>
      </c>
      <c r="I3289" t="s">
        <v>142</v>
      </c>
    </row>
    <row r="3290" spans="1:9" x14ac:dyDescent="0.2">
      <c r="A3290" t="s">
        <v>9991</v>
      </c>
      <c r="B3290" t="s">
        <v>9992</v>
      </c>
      <c r="C3290" t="s">
        <v>219</v>
      </c>
      <c r="D3290">
        <v>270</v>
      </c>
      <c r="E3290">
        <v>1584</v>
      </c>
      <c r="F3290">
        <v>1584</v>
      </c>
      <c r="G3290" t="s">
        <v>9993</v>
      </c>
      <c r="H3290" t="s">
        <v>141</v>
      </c>
      <c r="I3290" t="s">
        <v>142</v>
      </c>
    </row>
    <row r="3291" spans="1:9" x14ac:dyDescent="0.2">
      <c r="A3291" t="s">
        <v>9994</v>
      </c>
      <c r="B3291" t="s">
        <v>9995</v>
      </c>
      <c r="C3291" t="s">
        <v>219</v>
      </c>
      <c r="D3291">
        <v>270</v>
      </c>
      <c r="E3291">
        <v>1837.44</v>
      </c>
      <c r="F3291">
        <v>1837.44</v>
      </c>
      <c r="G3291" t="s">
        <v>9996</v>
      </c>
      <c r="H3291" t="s">
        <v>141</v>
      </c>
      <c r="I3291" t="s">
        <v>142</v>
      </c>
    </row>
    <row r="3292" spans="1:9" x14ac:dyDescent="0.2">
      <c r="A3292" t="s">
        <v>9997</v>
      </c>
      <c r="B3292" t="s">
        <v>9998</v>
      </c>
      <c r="C3292" t="s">
        <v>139</v>
      </c>
      <c r="D3292">
        <v>278</v>
      </c>
      <c r="E3292">
        <v>2780</v>
      </c>
      <c r="F3292">
        <v>2780</v>
      </c>
      <c r="G3292" t="s">
        <v>9999</v>
      </c>
      <c r="H3292" t="s">
        <v>141</v>
      </c>
      <c r="I3292" t="s">
        <v>142</v>
      </c>
    </row>
    <row r="3293" spans="1:9" x14ac:dyDescent="0.2">
      <c r="A3293" t="s">
        <v>10000</v>
      </c>
      <c r="B3293" t="s">
        <v>10001</v>
      </c>
      <c r="C3293" t="s">
        <v>255</v>
      </c>
      <c r="D3293">
        <v>270</v>
      </c>
      <c r="E3293">
        <v>4096</v>
      </c>
      <c r="F3293">
        <v>4096</v>
      </c>
      <c r="G3293" t="s">
        <v>10002</v>
      </c>
      <c r="H3293" t="s">
        <v>141</v>
      </c>
      <c r="I3293" t="s">
        <v>142</v>
      </c>
    </row>
    <row r="3294" spans="1:9" x14ac:dyDescent="0.2">
      <c r="A3294" t="s">
        <v>10003</v>
      </c>
      <c r="B3294" t="s">
        <v>10004</v>
      </c>
      <c r="C3294" t="s">
        <v>255</v>
      </c>
      <c r="D3294">
        <v>270</v>
      </c>
      <c r="E3294">
        <v>4096</v>
      </c>
      <c r="F3294">
        <v>4096</v>
      </c>
      <c r="G3294" t="s">
        <v>10005</v>
      </c>
      <c r="H3294" t="s">
        <v>141</v>
      </c>
      <c r="I3294" t="s">
        <v>142</v>
      </c>
    </row>
    <row r="3295" spans="1:9" x14ac:dyDescent="0.2">
      <c r="A3295" t="s">
        <v>10006</v>
      </c>
      <c r="B3295" t="s">
        <v>10007</v>
      </c>
      <c r="C3295" t="s">
        <v>139</v>
      </c>
      <c r="D3295">
        <v>270</v>
      </c>
      <c r="E3295">
        <v>196</v>
      </c>
      <c r="F3295">
        <v>196</v>
      </c>
      <c r="G3295" t="s">
        <v>10008</v>
      </c>
      <c r="H3295" t="s">
        <v>141</v>
      </c>
      <c r="I3295" t="s">
        <v>142</v>
      </c>
    </row>
    <row r="3296" spans="1:9" x14ac:dyDescent="0.2">
      <c r="A3296" t="s">
        <v>10009</v>
      </c>
      <c r="B3296" t="s">
        <v>10010</v>
      </c>
      <c r="C3296" t="s">
        <v>139</v>
      </c>
      <c r="D3296">
        <v>270</v>
      </c>
      <c r="E3296">
        <v>196</v>
      </c>
      <c r="F3296">
        <v>196</v>
      </c>
      <c r="G3296" t="s">
        <v>10011</v>
      </c>
      <c r="H3296" t="s">
        <v>141</v>
      </c>
      <c r="I3296" t="s">
        <v>142</v>
      </c>
    </row>
    <row r="3297" spans="1:9" x14ac:dyDescent="0.2">
      <c r="A3297" t="s">
        <v>10012</v>
      </c>
      <c r="B3297" t="s">
        <v>10013</v>
      </c>
      <c r="C3297" t="s">
        <v>139</v>
      </c>
      <c r="D3297">
        <v>270</v>
      </c>
      <c r="E3297">
        <v>196</v>
      </c>
      <c r="F3297">
        <v>196</v>
      </c>
      <c r="G3297" t="s">
        <v>10014</v>
      </c>
      <c r="H3297" t="s">
        <v>141</v>
      </c>
      <c r="I3297" t="s">
        <v>142</v>
      </c>
    </row>
    <row r="3298" spans="1:9" x14ac:dyDescent="0.2">
      <c r="A3298" t="s">
        <v>10015</v>
      </c>
      <c r="B3298" t="s">
        <v>10016</v>
      </c>
      <c r="C3298" t="s">
        <v>139</v>
      </c>
      <c r="D3298">
        <v>270</v>
      </c>
      <c r="E3298">
        <v>196</v>
      </c>
      <c r="F3298">
        <v>196</v>
      </c>
      <c r="G3298" t="s">
        <v>10017</v>
      </c>
      <c r="H3298" t="s">
        <v>141</v>
      </c>
      <c r="I3298" t="s">
        <v>142</v>
      </c>
    </row>
    <row r="3299" spans="1:9" x14ac:dyDescent="0.2">
      <c r="A3299" t="s">
        <v>10018</v>
      </c>
      <c r="B3299" t="s">
        <v>10019</v>
      </c>
      <c r="C3299" t="s">
        <v>139</v>
      </c>
      <c r="D3299">
        <v>270</v>
      </c>
      <c r="E3299">
        <v>196</v>
      </c>
      <c r="F3299">
        <v>196</v>
      </c>
      <c r="G3299" t="s">
        <v>10020</v>
      </c>
      <c r="H3299" t="s">
        <v>141</v>
      </c>
      <c r="I3299" t="s">
        <v>142</v>
      </c>
    </row>
    <row r="3300" spans="1:9" x14ac:dyDescent="0.2">
      <c r="A3300" t="s">
        <v>10021</v>
      </c>
      <c r="B3300" t="s">
        <v>10022</v>
      </c>
      <c r="C3300" t="s">
        <v>139</v>
      </c>
      <c r="D3300">
        <v>270</v>
      </c>
      <c r="E3300">
        <v>196</v>
      </c>
      <c r="F3300">
        <v>196</v>
      </c>
      <c r="G3300" t="s">
        <v>10023</v>
      </c>
      <c r="H3300" t="s">
        <v>141</v>
      </c>
      <c r="I3300" t="s">
        <v>142</v>
      </c>
    </row>
    <row r="3301" spans="1:9" x14ac:dyDescent="0.2">
      <c r="A3301" t="s">
        <v>10024</v>
      </c>
      <c r="B3301" t="s">
        <v>10025</v>
      </c>
      <c r="C3301" t="s">
        <v>139</v>
      </c>
      <c r="D3301">
        <v>270</v>
      </c>
      <c r="E3301">
        <v>196</v>
      </c>
      <c r="F3301">
        <v>196</v>
      </c>
      <c r="G3301" t="s">
        <v>10026</v>
      </c>
      <c r="H3301" t="s">
        <v>141</v>
      </c>
      <c r="I3301" t="s">
        <v>142</v>
      </c>
    </row>
    <row r="3302" spans="1:9" x14ac:dyDescent="0.2">
      <c r="A3302" t="s">
        <v>10027</v>
      </c>
      <c r="B3302" t="s">
        <v>10028</v>
      </c>
      <c r="C3302" t="s">
        <v>139</v>
      </c>
      <c r="D3302">
        <v>270</v>
      </c>
      <c r="E3302">
        <v>196</v>
      </c>
      <c r="F3302">
        <v>196</v>
      </c>
      <c r="G3302" t="s">
        <v>10029</v>
      </c>
      <c r="H3302" t="s">
        <v>141</v>
      </c>
      <c r="I3302" t="s">
        <v>142</v>
      </c>
    </row>
    <row r="3303" spans="1:9" x14ac:dyDescent="0.2">
      <c r="A3303" t="s">
        <v>10030</v>
      </c>
      <c r="B3303" t="s">
        <v>10031</v>
      </c>
      <c r="C3303" t="s">
        <v>139</v>
      </c>
      <c r="D3303">
        <v>270</v>
      </c>
      <c r="E3303">
        <v>196</v>
      </c>
      <c r="F3303">
        <v>196</v>
      </c>
      <c r="G3303" t="s">
        <v>10032</v>
      </c>
      <c r="H3303" t="s">
        <v>141</v>
      </c>
      <c r="I3303" t="s">
        <v>142</v>
      </c>
    </row>
    <row r="3304" spans="1:9" x14ac:dyDescent="0.2">
      <c r="A3304" t="s">
        <v>10033</v>
      </c>
      <c r="B3304" t="s">
        <v>10034</v>
      </c>
      <c r="C3304" t="s">
        <v>139</v>
      </c>
      <c r="D3304">
        <v>270</v>
      </c>
      <c r="E3304">
        <v>196</v>
      </c>
      <c r="F3304">
        <v>196</v>
      </c>
      <c r="G3304" t="s">
        <v>10035</v>
      </c>
      <c r="H3304" t="s">
        <v>141</v>
      </c>
      <c r="I3304" t="s">
        <v>142</v>
      </c>
    </row>
    <row r="3305" spans="1:9" x14ac:dyDescent="0.2">
      <c r="A3305" t="s">
        <v>10036</v>
      </c>
      <c r="B3305" t="s">
        <v>10037</v>
      </c>
      <c r="C3305" t="s">
        <v>139</v>
      </c>
      <c r="D3305">
        <v>270</v>
      </c>
      <c r="E3305">
        <v>196</v>
      </c>
      <c r="F3305">
        <v>196</v>
      </c>
      <c r="G3305" t="s">
        <v>10038</v>
      </c>
      <c r="H3305" t="s">
        <v>141</v>
      </c>
      <c r="I3305" t="s">
        <v>142</v>
      </c>
    </row>
    <row r="3306" spans="1:9" x14ac:dyDescent="0.2">
      <c r="A3306" t="s">
        <v>10039</v>
      </c>
      <c r="B3306" t="s">
        <v>10040</v>
      </c>
      <c r="C3306" t="s">
        <v>139</v>
      </c>
      <c r="D3306">
        <v>270</v>
      </c>
      <c r="E3306">
        <v>196</v>
      </c>
      <c r="F3306">
        <v>196</v>
      </c>
      <c r="G3306" t="s">
        <v>10041</v>
      </c>
      <c r="H3306" t="s">
        <v>141</v>
      </c>
      <c r="I3306" t="s">
        <v>142</v>
      </c>
    </row>
    <row r="3307" spans="1:9" x14ac:dyDescent="0.2">
      <c r="A3307" t="s">
        <v>10042</v>
      </c>
      <c r="B3307" t="s">
        <v>10043</v>
      </c>
      <c r="C3307" t="s">
        <v>139</v>
      </c>
      <c r="D3307">
        <v>270</v>
      </c>
      <c r="E3307">
        <v>196</v>
      </c>
      <c r="F3307">
        <v>196</v>
      </c>
      <c r="G3307" t="s">
        <v>10044</v>
      </c>
      <c r="H3307" t="s">
        <v>141</v>
      </c>
      <c r="I3307" t="s">
        <v>142</v>
      </c>
    </row>
    <row r="3308" spans="1:9" x14ac:dyDescent="0.2">
      <c r="A3308" t="s">
        <v>10045</v>
      </c>
      <c r="B3308" t="s">
        <v>10046</v>
      </c>
      <c r="C3308" t="s">
        <v>139</v>
      </c>
      <c r="D3308">
        <v>270</v>
      </c>
      <c r="E3308">
        <v>196</v>
      </c>
      <c r="F3308">
        <v>196</v>
      </c>
      <c r="G3308" t="s">
        <v>10047</v>
      </c>
      <c r="H3308" t="s">
        <v>141</v>
      </c>
      <c r="I3308" t="s">
        <v>142</v>
      </c>
    </row>
    <row r="3309" spans="1:9" x14ac:dyDescent="0.2">
      <c r="A3309" t="s">
        <v>10048</v>
      </c>
      <c r="B3309" t="s">
        <v>10049</v>
      </c>
      <c r="C3309" t="s">
        <v>139</v>
      </c>
      <c r="D3309">
        <v>270</v>
      </c>
      <c r="E3309">
        <v>196</v>
      </c>
      <c r="F3309">
        <v>196</v>
      </c>
      <c r="G3309" t="s">
        <v>10050</v>
      </c>
      <c r="H3309" t="s">
        <v>141</v>
      </c>
      <c r="I3309" t="s">
        <v>142</v>
      </c>
    </row>
    <row r="3310" spans="1:9" x14ac:dyDescent="0.2">
      <c r="A3310" t="s">
        <v>10051</v>
      </c>
      <c r="B3310" t="s">
        <v>10052</v>
      </c>
      <c r="C3310" t="s">
        <v>139</v>
      </c>
      <c r="D3310">
        <v>270</v>
      </c>
      <c r="E3310">
        <v>196</v>
      </c>
      <c r="F3310">
        <v>196</v>
      </c>
      <c r="G3310" t="s">
        <v>10053</v>
      </c>
      <c r="H3310" t="s">
        <v>141</v>
      </c>
      <c r="I3310" t="s">
        <v>142</v>
      </c>
    </row>
    <row r="3311" spans="1:9" x14ac:dyDescent="0.2">
      <c r="A3311" t="s">
        <v>10054</v>
      </c>
      <c r="B3311" t="s">
        <v>10055</v>
      </c>
      <c r="C3311" t="s">
        <v>139</v>
      </c>
      <c r="D3311">
        <v>270</v>
      </c>
      <c r="E3311">
        <v>196</v>
      </c>
      <c r="F3311">
        <v>196</v>
      </c>
      <c r="G3311" t="s">
        <v>10056</v>
      </c>
      <c r="H3311" t="s">
        <v>141</v>
      </c>
      <c r="I3311" t="s">
        <v>142</v>
      </c>
    </row>
    <row r="3312" spans="1:9" x14ac:dyDescent="0.2">
      <c r="A3312" t="s">
        <v>10057</v>
      </c>
      <c r="B3312" t="s">
        <v>10058</v>
      </c>
      <c r="C3312" t="s">
        <v>139</v>
      </c>
      <c r="D3312">
        <v>270</v>
      </c>
      <c r="E3312">
        <v>196</v>
      </c>
      <c r="F3312">
        <v>196</v>
      </c>
      <c r="G3312" t="s">
        <v>10059</v>
      </c>
      <c r="H3312" t="s">
        <v>141</v>
      </c>
      <c r="I3312" t="s">
        <v>142</v>
      </c>
    </row>
    <row r="3313" spans="1:9" x14ac:dyDescent="0.2">
      <c r="A3313" t="s">
        <v>10060</v>
      </c>
      <c r="B3313" t="s">
        <v>10061</v>
      </c>
      <c r="C3313" t="s">
        <v>139</v>
      </c>
      <c r="D3313">
        <v>270</v>
      </c>
      <c r="E3313">
        <v>196</v>
      </c>
      <c r="F3313">
        <v>196</v>
      </c>
      <c r="G3313" t="s">
        <v>10062</v>
      </c>
      <c r="H3313" t="s">
        <v>141</v>
      </c>
      <c r="I3313" t="s">
        <v>142</v>
      </c>
    </row>
    <row r="3314" spans="1:9" x14ac:dyDescent="0.2">
      <c r="A3314" t="s">
        <v>10063</v>
      </c>
      <c r="B3314" t="s">
        <v>10064</v>
      </c>
      <c r="C3314" t="s">
        <v>139</v>
      </c>
      <c r="D3314">
        <v>270</v>
      </c>
      <c r="E3314">
        <v>196</v>
      </c>
      <c r="F3314">
        <v>196</v>
      </c>
      <c r="G3314" t="s">
        <v>10065</v>
      </c>
      <c r="H3314" t="s">
        <v>141</v>
      </c>
      <c r="I3314" t="s">
        <v>142</v>
      </c>
    </row>
    <row r="3315" spans="1:9" x14ac:dyDescent="0.2">
      <c r="A3315" t="s">
        <v>10066</v>
      </c>
      <c r="B3315" t="s">
        <v>10067</v>
      </c>
      <c r="C3315" t="s">
        <v>139</v>
      </c>
      <c r="D3315">
        <v>270</v>
      </c>
      <c r="E3315">
        <v>196</v>
      </c>
      <c r="F3315">
        <v>196</v>
      </c>
      <c r="G3315" t="s">
        <v>10068</v>
      </c>
      <c r="H3315" t="s">
        <v>141</v>
      </c>
      <c r="I3315" t="s">
        <v>142</v>
      </c>
    </row>
    <row r="3316" spans="1:9" x14ac:dyDescent="0.2">
      <c r="A3316" t="s">
        <v>10069</v>
      </c>
      <c r="B3316" t="s">
        <v>10070</v>
      </c>
      <c r="C3316" t="s">
        <v>139</v>
      </c>
      <c r="D3316">
        <v>270</v>
      </c>
      <c r="E3316">
        <v>196</v>
      </c>
      <c r="F3316">
        <v>196</v>
      </c>
      <c r="G3316" t="s">
        <v>10071</v>
      </c>
      <c r="H3316" t="s">
        <v>141</v>
      </c>
      <c r="I3316" t="s">
        <v>142</v>
      </c>
    </row>
    <row r="3317" spans="1:9" x14ac:dyDescent="0.2">
      <c r="A3317" t="s">
        <v>10072</v>
      </c>
      <c r="B3317" t="s">
        <v>10073</v>
      </c>
      <c r="C3317" t="s">
        <v>139</v>
      </c>
      <c r="D3317">
        <v>270</v>
      </c>
      <c r="E3317">
        <v>196</v>
      </c>
      <c r="F3317">
        <v>196</v>
      </c>
      <c r="G3317" t="s">
        <v>10074</v>
      </c>
      <c r="H3317" t="s">
        <v>141</v>
      </c>
      <c r="I3317" t="s">
        <v>142</v>
      </c>
    </row>
    <row r="3318" spans="1:9" x14ac:dyDescent="0.2">
      <c r="A3318" t="s">
        <v>10075</v>
      </c>
      <c r="B3318" t="s">
        <v>10076</v>
      </c>
      <c r="C3318" t="s">
        <v>139</v>
      </c>
      <c r="D3318">
        <v>270</v>
      </c>
      <c r="E3318">
        <v>196</v>
      </c>
      <c r="F3318">
        <v>196</v>
      </c>
      <c r="G3318" t="s">
        <v>10077</v>
      </c>
      <c r="H3318" t="s">
        <v>141</v>
      </c>
      <c r="I3318" t="s">
        <v>142</v>
      </c>
    </row>
    <row r="3319" spans="1:9" x14ac:dyDescent="0.2">
      <c r="A3319" t="s">
        <v>10078</v>
      </c>
      <c r="B3319" t="s">
        <v>10079</v>
      </c>
      <c r="C3319" t="s">
        <v>139</v>
      </c>
      <c r="D3319">
        <v>270</v>
      </c>
      <c r="E3319">
        <v>196</v>
      </c>
      <c r="F3319">
        <v>196</v>
      </c>
      <c r="G3319" t="s">
        <v>10080</v>
      </c>
      <c r="H3319" t="s">
        <v>141</v>
      </c>
      <c r="I3319" t="s">
        <v>142</v>
      </c>
    </row>
    <row r="3320" spans="1:9" x14ac:dyDescent="0.2">
      <c r="A3320" t="s">
        <v>10081</v>
      </c>
      <c r="B3320" t="s">
        <v>10082</v>
      </c>
      <c r="C3320" t="s">
        <v>139</v>
      </c>
      <c r="D3320">
        <v>270</v>
      </c>
      <c r="E3320">
        <v>196</v>
      </c>
      <c r="F3320">
        <v>196</v>
      </c>
      <c r="G3320" t="s">
        <v>10083</v>
      </c>
      <c r="H3320" t="s">
        <v>141</v>
      </c>
      <c r="I3320" t="s">
        <v>142</v>
      </c>
    </row>
    <row r="3321" spans="1:9" x14ac:dyDescent="0.2">
      <c r="A3321" t="s">
        <v>10084</v>
      </c>
      <c r="B3321" t="s">
        <v>10085</v>
      </c>
      <c r="C3321" t="s">
        <v>139</v>
      </c>
      <c r="D3321">
        <v>270</v>
      </c>
      <c r="E3321">
        <v>196</v>
      </c>
      <c r="F3321">
        <v>196</v>
      </c>
      <c r="G3321" t="s">
        <v>10086</v>
      </c>
      <c r="H3321" t="s">
        <v>141</v>
      </c>
      <c r="I3321" t="s">
        <v>142</v>
      </c>
    </row>
    <row r="3322" spans="1:9" x14ac:dyDescent="0.2">
      <c r="A3322" t="s">
        <v>10087</v>
      </c>
      <c r="B3322" t="s">
        <v>10088</v>
      </c>
      <c r="C3322" t="s">
        <v>139</v>
      </c>
      <c r="D3322">
        <v>270</v>
      </c>
      <c r="E3322">
        <v>196</v>
      </c>
      <c r="F3322">
        <v>196</v>
      </c>
      <c r="G3322" t="s">
        <v>10089</v>
      </c>
      <c r="H3322" t="s">
        <v>141</v>
      </c>
      <c r="I3322" t="s">
        <v>142</v>
      </c>
    </row>
    <row r="3323" spans="1:9" x14ac:dyDescent="0.2">
      <c r="A3323" t="s">
        <v>10090</v>
      </c>
      <c r="B3323" t="s">
        <v>10091</v>
      </c>
      <c r="C3323" t="s">
        <v>139</v>
      </c>
      <c r="D3323">
        <v>270</v>
      </c>
      <c r="E3323">
        <v>196</v>
      </c>
      <c r="F3323">
        <v>196</v>
      </c>
      <c r="G3323" t="s">
        <v>10092</v>
      </c>
      <c r="H3323" t="s">
        <v>141</v>
      </c>
      <c r="I3323" t="s">
        <v>142</v>
      </c>
    </row>
    <row r="3324" spans="1:9" x14ac:dyDescent="0.2">
      <c r="A3324" t="s">
        <v>10093</v>
      </c>
      <c r="B3324" t="s">
        <v>10094</v>
      </c>
      <c r="C3324" t="s">
        <v>139</v>
      </c>
      <c r="D3324">
        <v>270</v>
      </c>
      <c r="E3324">
        <v>196</v>
      </c>
      <c r="F3324">
        <v>196</v>
      </c>
      <c r="G3324" t="s">
        <v>10095</v>
      </c>
      <c r="H3324" t="s">
        <v>141</v>
      </c>
      <c r="I3324" t="s">
        <v>142</v>
      </c>
    </row>
    <row r="3325" spans="1:9" x14ac:dyDescent="0.2">
      <c r="A3325" t="s">
        <v>10096</v>
      </c>
      <c r="B3325" t="s">
        <v>10097</v>
      </c>
      <c r="C3325" t="s">
        <v>139</v>
      </c>
      <c r="D3325">
        <v>270</v>
      </c>
      <c r="E3325">
        <v>196</v>
      </c>
      <c r="F3325">
        <v>196</v>
      </c>
      <c r="G3325" t="s">
        <v>10098</v>
      </c>
      <c r="H3325" t="s">
        <v>141</v>
      </c>
      <c r="I3325" t="s">
        <v>142</v>
      </c>
    </row>
    <row r="3326" spans="1:9" x14ac:dyDescent="0.2">
      <c r="A3326" t="s">
        <v>10099</v>
      </c>
      <c r="B3326" t="s">
        <v>10100</v>
      </c>
      <c r="C3326" t="s">
        <v>139</v>
      </c>
      <c r="D3326">
        <v>270</v>
      </c>
      <c r="E3326">
        <v>196</v>
      </c>
      <c r="F3326">
        <v>196</v>
      </c>
      <c r="G3326" t="s">
        <v>10101</v>
      </c>
      <c r="H3326" t="s">
        <v>141</v>
      </c>
      <c r="I3326" t="s">
        <v>142</v>
      </c>
    </row>
    <row r="3327" spans="1:9" x14ac:dyDescent="0.2">
      <c r="A3327" t="s">
        <v>10102</v>
      </c>
      <c r="B3327" t="s">
        <v>10103</v>
      </c>
      <c r="C3327" t="s">
        <v>139</v>
      </c>
      <c r="D3327">
        <v>270</v>
      </c>
      <c r="E3327">
        <v>196</v>
      </c>
      <c r="F3327">
        <v>196</v>
      </c>
      <c r="G3327" t="s">
        <v>10104</v>
      </c>
      <c r="H3327" t="s">
        <v>141</v>
      </c>
      <c r="I3327" t="s">
        <v>142</v>
      </c>
    </row>
    <row r="3328" spans="1:9" x14ac:dyDescent="0.2">
      <c r="A3328" t="s">
        <v>10105</v>
      </c>
      <c r="B3328" t="s">
        <v>10106</v>
      </c>
      <c r="C3328" t="s">
        <v>139</v>
      </c>
      <c r="D3328">
        <v>270</v>
      </c>
      <c r="E3328">
        <v>196</v>
      </c>
      <c r="F3328">
        <v>196</v>
      </c>
      <c r="G3328" t="s">
        <v>10107</v>
      </c>
      <c r="H3328" t="s">
        <v>141</v>
      </c>
      <c r="I3328" t="s">
        <v>142</v>
      </c>
    </row>
    <row r="3329" spans="1:9" x14ac:dyDescent="0.2">
      <c r="A3329" t="s">
        <v>10108</v>
      </c>
      <c r="B3329" t="s">
        <v>10109</v>
      </c>
      <c r="C3329" t="s">
        <v>139</v>
      </c>
      <c r="D3329">
        <v>270</v>
      </c>
      <c r="E3329">
        <v>196</v>
      </c>
      <c r="F3329">
        <v>196</v>
      </c>
      <c r="G3329" t="s">
        <v>10110</v>
      </c>
      <c r="H3329" t="s">
        <v>141</v>
      </c>
      <c r="I3329" t="s">
        <v>142</v>
      </c>
    </row>
    <row r="3330" spans="1:9" x14ac:dyDescent="0.2">
      <c r="A3330" t="s">
        <v>10111</v>
      </c>
      <c r="B3330" t="s">
        <v>10112</v>
      </c>
      <c r="C3330" t="s">
        <v>139</v>
      </c>
      <c r="D3330">
        <v>270</v>
      </c>
      <c r="E3330">
        <v>196</v>
      </c>
      <c r="F3330">
        <v>196</v>
      </c>
      <c r="G3330" t="s">
        <v>10113</v>
      </c>
      <c r="H3330" t="s">
        <v>141</v>
      </c>
      <c r="I3330" t="s">
        <v>142</v>
      </c>
    </row>
    <row r="3331" spans="1:9" x14ac:dyDescent="0.2">
      <c r="A3331" t="s">
        <v>10114</v>
      </c>
      <c r="B3331" t="s">
        <v>10115</v>
      </c>
      <c r="C3331" t="s">
        <v>139</v>
      </c>
      <c r="D3331">
        <v>270</v>
      </c>
      <c r="E3331">
        <v>196</v>
      </c>
      <c r="F3331">
        <v>196</v>
      </c>
      <c r="G3331" t="s">
        <v>10116</v>
      </c>
      <c r="H3331" t="s">
        <v>141</v>
      </c>
      <c r="I3331" t="s">
        <v>142</v>
      </c>
    </row>
    <row r="3332" spans="1:9" x14ac:dyDescent="0.2">
      <c r="A3332" t="s">
        <v>10117</v>
      </c>
      <c r="B3332" t="s">
        <v>10118</v>
      </c>
      <c r="C3332" t="s">
        <v>139</v>
      </c>
      <c r="D3332">
        <v>270</v>
      </c>
      <c r="E3332">
        <v>196</v>
      </c>
      <c r="F3332">
        <v>196</v>
      </c>
      <c r="G3332" t="s">
        <v>10119</v>
      </c>
      <c r="H3332" t="s">
        <v>141</v>
      </c>
      <c r="I3332" t="s">
        <v>142</v>
      </c>
    </row>
    <row r="3333" spans="1:9" x14ac:dyDescent="0.2">
      <c r="A3333" t="s">
        <v>10120</v>
      </c>
      <c r="B3333" t="s">
        <v>10121</v>
      </c>
      <c r="C3333" t="s">
        <v>139</v>
      </c>
      <c r="D3333">
        <v>270</v>
      </c>
      <c r="E3333">
        <v>196</v>
      </c>
      <c r="F3333">
        <v>196</v>
      </c>
      <c r="G3333" t="s">
        <v>10122</v>
      </c>
      <c r="H3333" t="s">
        <v>141</v>
      </c>
      <c r="I3333" t="s">
        <v>142</v>
      </c>
    </row>
    <row r="3334" spans="1:9" x14ac:dyDescent="0.2">
      <c r="A3334" t="s">
        <v>10123</v>
      </c>
      <c r="B3334" t="s">
        <v>10124</v>
      </c>
      <c r="C3334" t="s">
        <v>139</v>
      </c>
      <c r="D3334">
        <v>270</v>
      </c>
      <c r="E3334">
        <v>196</v>
      </c>
      <c r="F3334">
        <v>196</v>
      </c>
      <c r="G3334" t="s">
        <v>10125</v>
      </c>
      <c r="H3334" t="s">
        <v>141</v>
      </c>
      <c r="I3334" t="s">
        <v>142</v>
      </c>
    </row>
    <row r="3335" spans="1:9" x14ac:dyDescent="0.2">
      <c r="A3335" t="s">
        <v>10126</v>
      </c>
      <c r="B3335" t="s">
        <v>10127</v>
      </c>
      <c r="C3335" t="s">
        <v>139</v>
      </c>
      <c r="D3335">
        <v>270</v>
      </c>
      <c r="E3335">
        <v>196</v>
      </c>
      <c r="F3335">
        <v>196</v>
      </c>
      <c r="G3335" t="s">
        <v>10128</v>
      </c>
      <c r="H3335" t="s">
        <v>141</v>
      </c>
      <c r="I3335" t="s">
        <v>142</v>
      </c>
    </row>
    <row r="3336" spans="1:9" x14ac:dyDescent="0.2">
      <c r="A3336" t="s">
        <v>10129</v>
      </c>
      <c r="B3336" t="s">
        <v>10130</v>
      </c>
      <c r="C3336" t="s">
        <v>139</v>
      </c>
      <c r="D3336">
        <v>270</v>
      </c>
      <c r="E3336">
        <v>196</v>
      </c>
      <c r="F3336">
        <v>196</v>
      </c>
      <c r="G3336" t="s">
        <v>10131</v>
      </c>
      <c r="H3336" t="s">
        <v>141</v>
      </c>
      <c r="I3336" t="s">
        <v>142</v>
      </c>
    </row>
    <row r="3337" spans="1:9" x14ac:dyDescent="0.2">
      <c r="A3337" t="s">
        <v>10132</v>
      </c>
      <c r="B3337" t="s">
        <v>10133</v>
      </c>
      <c r="C3337" t="s">
        <v>139</v>
      </c>
      <c r="D3337">
        <v>270</v>
      </c>
      <c r="E3337">
        <v>196</v>
      </c>
      <c r="F3337">
        <v>196</v>
      </c>
      <c r="G3337" t="s">
        <v>10134</v>
      </c>
      <c r="H3337" t="s">
        <v>141</v>
      </c>
      <c r="I3337" t="s">
        <v>142</v>
      </c>
    </row>
    <row r="3338" spans="1:9" x14ac:dyDescent="0.2">
      <c r="A3338" t="s">
        <v>10135</v>
      </c>
      <c r="B3338" t="s">
        <v>10136</v>
      </c>
      <c r="C3338" t="s">
        <v>139</v>
      </c>
      <c r="D3338">
        <v>270</v>
      </c>
      <c r="E3338">
        <v>196</v>
      </c>
      <c r="F3338">
        <v>196</v>
      </c>
      <c r="G3338" t="s">
        <v>10137</v>
      </c>
      <c r="H3338" t="s">
        <v>141</v>
      </c>
      <c r="I3338" t="s">
        <v>142</v>
      </c>
    </row>
    <row r="3339" spans="1:9" x14ac:dyDescent="0.2">
      <c r="A3339" t="s">
        <v>10138</v>
      </c>
      <c r="B3339" t="s">
        <v>10139</v>
      </c>
      <c r="C3339" t="s">
        <v>139</v>
      </c>
      <c r="D3339">
        <v>270</v>
      </c>
      <c r="E3339">
        <v>196</v>
      </c>
      <c r="F3339">
        <v>196</v>
      </c>
      <c r="G3339" t="s">
        <v>10140</v>
      </c>
      <c r="H3339" t="s">
        <v>141</v>
      </c>
      <c r="I3339" t="s">
        <v>142</v>
      </c>
    </row>
    <row r="3340" spans="1:9" x14ac:dyDescent="0.2">
      <c r="A3340" t="s">
        <v>10141</v>
      </c>
      <c r="B3340" t="s">
        <v>10142</v>
      </c>
      <c r="C3340" t="s">
        <v>139</v>
      </c>
      <c r="D3340">
        <v>270</v>
      </c>
      <c r="E3340">
        <v>196</v>
      </c>
      <c r="F3340">
        <v>196</v>
      </c>
      <c r="G3340" t="s">
        <v>10143</v>
      </c>
      <c r="H3340" t="s">
        <v>141</v>
      </c>
      <c r="I3340" t="s">
        <v>142</v>
      </c>
    </row>
    <row r="3341" spans="1:9" x14ac:dyDescent="0.2">
      <c r="A3341" t="s">
        <v>10144</v>
      </c>
      <c r="B3341" t="s">
        <v>10145</v>
      </c>
      <c r="C3341" t="s">
        <v>139</v>
      </c>
      <c r="D3341">
        <v>270</v>
      </c>
      <c r="E3341">
        <v>196</v>
      </c>
      <c r="F3341">
        <v>196</v>
      </c>
      <c r="G3341" t="s">
        <v>10146</v>
      </c>
      <c r="H3341" t="s">
        <v>141</v>
      </c>
      <c r="I3341" t="s">
        <v>142</v>
      </c>
    </row>
    <row r="3342" spans="1:9" x14ac:dyDescent="0.2">
      <c r="A3342" t="s">
        <v>10147</v>
      </c>
      <c r="B3342" t="s">
        <v>10148</v>
      </c>
      <c r="C3342" t="s">
        <v>139</v>
      </c>
      <c r="D3342">
        <v>270</v>
      </c>
      <c r="E3342">
        <v>196</v>
      </c>
      <c r="F3342">
        <v>196</v>
      </c>
      <c r="G3342" t="s">
        <v>10149</v>
      </c>
      <c r="H3342" t="s">
        <v>141</v>
      </c>
      <c r="I3342" t="s">
        <v>142</v>
      </c>
    </row>
    <row r="3343" spans="1:9" x14ac:dyDescent="0.2">
      <c r="A3343" t="s">
        <v>10150</v>
      </c>
      <c r="B3343" t="s">
        <v>10151</v>
      </c>
      <c r="C3343" t="s">
        <v>139</v>
      </c>
      <c r="D3343">
        <v>270</v>
      </c>
      <c r="E3343">
        <v>196</v>
      </c>
      <c r="F3343">
        <v>196</v>
      </c>
      <c r="G3343" t="s">
        <v>10152</v>
      </c>
      <c r="H3343" t="s">
        <v>141</v>
      </c>
      <c r="I3343" t="s">
        <v>142</v>
      </c>
    </row>
    <row r="3344" spans="1:9" x14ac:dyDescent="0.2">
      <c r="A3344" t="s">
        <v>10153</v>
      </c>
      <c r="B3344" t="s">
        <v>10154</v>
      </c>
      <c r="C3344" t="s">
        <v>139</v>
      </c>
      <c r="D3344">
        <v>270</v>
      </c>
      <c r="E3344">
        <v>196</v>
      </c>
      <c r="F3344">
        <v>196</v>
      </c>
      <c r="G3344" t="s">
        <v>10155</v>
      </c>
      <c r="H3344" t="s">
        <v>141</v>
      </c>
      <c r="I3344" t="s">
        <v>142</v>
      </c>
    </row>
    <row r="3345" spans="1:9" x14ac:dyDescent="0.2">
      <c r="A3345" t="s">
        <v>10156</v>
      </c>
      <c r="B3345" t="s">
        <v>10157</v>
      </c>
      <c r="C3345" t="s">
        <v>139</v>
      </c>
      <c r="D3345">
        <v>270</v>
      </c>
      <c r="E3345">
        <v>196</v>
      </c>
      <c r="F3345">
        <v>196</v>
      </c>
      <c r="G3345" t="s">
        <v>10158</v>
      </c>
      <c r="H3345" t="s">
        <v>141</v>
      </c>
      <c r="I3345" t="s">
        <v>142</v>
      </c>
    </row>
    <row r="3346" spans="1:9" x14ac:dyDescent="0.2">
      <c r="A3346" t="s">
        <v>10159</v>
      </c>
      <c r="B3346" t="s">
        <v>10160</v>
      </c>
      <c r="C3346" t="s">
        <v>139</v>
      </c>
      <c r="D3346">
        <v>270</v>
      </c>
      <c r="E3346">
        <v>196</v>
      </c>
      <c r="F3346">
        <v>196</v>
      </c>
      <c r="G3346" t="s">
        <v>10161</v>
      </c>
      <c r="H3346" t="s">
        <v>141</v>
      </c>
      <c r="I3346" t="s">
        <v>142</v>
      </c>
    </row>
    <row r="3347" spans="1:9" x14ac:dyDescent="0.2">
      <c r="A3347" t="s">
        <v>10162</v>
      </c>
      <c r="B3347" t="s">
        <v>10163</v>
      </c>
      <c r="C3347" t="s">
        <v>139</v>
      </c>
      <c r="D3347">
        <v>270</v>
      </c>
      <c r="E3347">
        <v>196</v>
      </c>
      <c r="F3347">
        <v>196</v>
      </c>
      <c r="G3347" t="s">
        <v>10164</v>
      </c>
      <c r="H3347" t="s">
        <v>141</v>
      </c>
      <c r="I3347" t="s">
        <v>142</v>
      </c>
    </row>
    <row r="3348" spans="1:9" x14ac:dyDescent="0.2">
      <c r="A3348" t="s">
        <v>10165</v>
      </c>
      <c r="B3348" t="s">
        <v>10166</v>
      </c>
      <c r="C3348" t="s">
        <v>139</v>
      </c>
      <c r="D3348">
        <v>270</v>
      </c>
      <c r="E3348">
        <v>196</v>
      </c>
      <c r="F3348">
        <v>196</v>
      </c>
      <c r="G3348" t="s">
        <v>10167</v>
      </c>
      <c r="H3348" t="s">
        <v>141</v>
      </c>
      <c r="I3348" t="s">
        <v>142</v>
      </c>
    </row>
    <row r="3349" spans="1:9" x14ac:dyDescent="0.2">
      <c r="A3349" t="s">
        <v>10168</v>
      </c>
      <c r="B3349" t="s">
        <v>10169</v>
      </c>
      <c r="C3349" t="s">
        <v>139</v>
      </c>
      <c r="D3349">
        <v>270</v>
      </c>
      <c r="E3349">
        <v>196</v>
      </c>
      <c r="F3349">
        <v>196</v>
      </c>
      <c r="G3349" t="s">
        <v>10170</v>
      </c>
      <c r="H3349" t="s">
        <v>141</v>
      </c>
      <c r="I3349" t="s">
        <v>142</v>
      </c>
    </row>
    <row r="3350" spans="1:9" x14ac:dyDescent="0.2">
      <c r="A3350" t="s">
        <v>10171</v>
      </c>
      <c r="B3350" t="s">
        <v>10172</v>
      </c>
      <c r="C3350" t="s">
        <v>139</v>
      </c>
      <c r="D3350">
        <v>270</v>
      </c>
      <c r="E3350">
        <v>196</v>
      </c>
      <c r="F3350">
        <v>196</v>
      </c>
      <c r="G3350" t="s">
        <v>10173</v>
      </c>
      <c r="H3350" t="s">
        <v>141</v>
      </c>
      <c r="I3350" t="s">
        <v>142</v>
      </c>
    </row>
    <row r="3351" spans="1:9" x14ac:dyDescent="0.2">
      <c r="A3351" t="s">
        <v>10174</v>
      </c>
      <c r="B3351" t="s">
        <v>10175</v>
      </c>
      <c r="C3351" t="s">
        <v>139</v>
      </c>
      <c r="D3351">
        <v>270</v>
      </c>
      <c r="E3351">
        <v>196</v>
      </c>
      <c r="F3351">
        <v>196</v>
      </c>
      <c r="G3351" t="s">
        <v>10176</v>
      </c>
      <c r="H3351" t="s">
        <v>141</v>
      </c>
      <c r="I3351" t="s">
        <v>142</v>
      </c>
    </row>
    <row r="3352" spans="1:9" x14ac:dyDescent="0.2">
      <c r="A3352" t="s">
        <v>10177</v>
      </c>
      <c r="B3352" t="s">
        <v>10178</v>
      </c>
      <c r="C3352" t="s">
        <v>139</v>
      </c>
      <c r="D3352">
        <v>270</v>
      </c>
      <c r="E3352">
        <v>196</v>
      </c>
      <c r="F3352">
        <v>196</v>
      </c>
      <c r="G3352" t="s">
        <v>10179</v>
      </c>
      <c r="H3352" t="s">
        <v>141</v>
      </c>
      <c r="I3352" t="s">
        <v>142</v>
      </c>
    </row>
    <row r="3353" spans="1:9" x14ac:dyDescent="0.2">
      <c r="A3353" t="s">
        <v>10180</v>
      </c>
      <c r="B3353" t="s">
        <v>10181</v>
      </c>
      <c r="C3353" t="s">
        <v>139</v>
      </c>
      <c r="D3353">
        <v>270</v>
      </c>
      <c r="E3353">
        <v>196</v>
      </c>
      <c r="F3353">
        <v>196</v>
      </c>
      <c r="G3353" t="s">
        <v>10182</v>
      </c>
      <c r="H3353" t="s">
        <v>141</v>
      </c>
      <c r="I3353" t="s">
        <v>142</v>
      </c>
    </row>
    <row r="3354" spans="1:9" x14ac:dyDescent="0.2">
      <c r="A3354" t="s">
        <v>10183</v>
      </c>
      <c r="B3354" t="s">
        <v>10184</v>
      </c>
      <c r="C3354" t="s">
        <v>139</v>
      </c>
      <c r="D3354">
        <v>270</v>
      </c>
      <c r="E3354">
        <v>196</v>
      </c>
      <c r="F3354">
        <v>196</v>
      </c>
      <c r="G3354" t="s">
        <v>10185</v>
      </c>
      <c r="H3354" t="s">
        <v>141</v>
      </c>
      <c r="I3354" t="s">
        <v>142</v>
      </c>
    </row>
    <row r="3355" spans="1:9" x14ac:dyDescent="0.2">
      <c r="A3355" t="s">
        <v>10186</v>
      </c>
      <c r="B3355" t="s">
        <v>10187</v>
      </c>
      <c r="C3355" t="s">
        <v>139</v>
      </c>
      <c r="D3355">
        <v>270</v>
      </c>
      <c r="E3355">
        <v>196</v>
      </c>
      <c r="F3355">
        <v>196</v>
      </c>
      <c r="G3355" t="s">
        <v>10188</v>
      </c>
      <c r="H3355" t="s">
        <v>141</v>
      </c>
      <c r="I3355" t="s">
        <v>142</v>
      </c>
    </row>
    <row r="3356" spans="1:9" x14ac:dyDescent="0.2">
      <c r="A3356" t="s">
        <v>10189</v>
      </c>
      <c r="B3356" t="s">
        <v>10190</v>
      </c>
      <c r="C3356" t="s">
        <v>139</v>
      </c>
      <c r="D3356">
        <v>270</v>
      </c>
      <c r="E3356">
        <v>196</v>
      </c>
      <c r="F3356">
        <v>196</v>
      </c>
      <c r="G3356" t="s">
        <v>10191</v>
      </c>
      <c r="H3356" t="s">
        <v>141</v>
      </c>
      <c r="I3356" t="s">
        <v>142</v>
      </c>
    </row>
    <row r="3357" spans="1:9" x14ac:dyDescent="0.2">
      <c r="A3357" t="s">
        <v>10192</v>
      </c>
      <c r="B3357" t="s">
        <v>10193</v>
      </c>
      <c r="C3357" t="s">
        <v>139</v>
      </c>
      <c r="D3357">
        <v>270</v>
      </c>
      <c r="E3357">
        <v>196</v>
      </c>
      <c r="F3357">
        <v>196</v>
      </c>
      <c r="G3357" t="s">
        <v>10194</v>
      </c>
      <c r="H3357" t="s">
        <v>141</v>
      </c>
      <c r="I3357" t="s">
        <v>142</v>
      </c>
    </row>
    <row r="3358" spans="1:9" x14ac:dyDescent="0.2">
      <c r="A3358" t="s">
        <v>10195</v>
      </c>
      <c r="B3358" t="s">
        <v>10196</v>
      </c>
      <c r="C3358" t="s">
        <v>139</v>
      </c>
      <c r="D3358">
        <v>270</v>
      </c>
      <c r="E3358">
        <v>196</v>
      </c>
      <c r="F3358">
        <v>196</v>
      </c>
      <c r="G3358" t="s">
        <v>10197</v>
      </c>
      <c r="H3358" t="s">
        <v>141</v>
      </c>
      <c r="I3358" t="s">
        <v>142</v>
      </c>
    </row>
    <row r="3359" spans="1:9" x14ac:dyDescent="0.2">
      <c r="A3359" t="s">
        <v>10198</v>
      </c>
      <c r="B3359" t="s">
        <v>10199</v>
      </c>
      <c r="C3359" t="s">
        <v>139</v>
      </c>
      <c r="D3359">
        <v>270</v>
      </c>
      <c r="E3359">
        <v>196</v>
      </c>
      <c r="F3359">
        <v>196</v>
      </c>
      <c r="G3359" t="s">
        <v>10200</v>
      </c>
      <c r="H3359" t="s">
        <v>141</v>
      </c>
      <c r="I3359" t="s">
        <v>142</v>
      </c>
    </row>
    <row r="3360" spans="1:9" x14ac:dyDescent="0.2">
      <c r="A3360" t="s">
        <v>10201</v>
      </c>
      <c r="B3360" t="s">
        <v>10202</v>
      </c>
      <c r="C3360" t="s">
        <v>139</v>
      </c>
      <c r="D3360">
        <v>270</v>
      </c>
      <c r="E3360">
        <v>196</v>
      </c>
      <c r="F3360">
        <v>196</v>
      </c>
      <c r="G3360" t="s">
        <v>10203</v>
      </c>
      <c r="H3360" t="s">
        <v>141</v>
      </c>
      <c r="I3360" t="s">
        <v>142</v>
      </c>
    </row>
    <row r="3361" spans="1:9" x14ac:dyDescent="0.2">
      <c r="A3361" t="s">
        <v>10204</v>
      </c>
      <c r="B3361" t="s">
        <v>10205</v>
      </c>
      <c r="C3361" t="s">
        <v>139</v>
      </c>
      <c r="D3361">
        <v>270</v>
      </c>
      <c r="E3361">
        <v>196</v>
      </c>
      <c r="F3361">
        <v>196</v>
      </c>
      <c r="G3361" t="s">
        <v>10206</v>
      </c>
      <c r="H3361" t="s">
        <v>141</v>
      </c>
      <c r="I3361" t="s">
        <v>142</v>
      </c>
    </row>
    <row r="3362" spans="1:9" x14ac:dyDescent="0.2">
      <c r="A3362" t="s">
        <v>10207</v>
      </c>
      <c r="B3362" t="s">
        <v>10208</v>
      </c>
      <c r="C3362" t="s">
        <v>139</v>
      </c>
      <c r="D3362">
        <v>270</v>
      </c>
      <c r="E3362">
        <v>196</v>
      </c>
      <c r="F3362">
        <v>196</v>
      </c>
      <c r="G3362" t="s">
        <v>10209</v>
      </c>
      <c r="H3362" t="s">
        <v>141</v>
      </c>
      <c r="I3362" t="s">
        <v>142</v>
      </c>
    </row>
    <row r="3363" spans="1:9" x14ac:dyDescent="0.2">
      <c r="A3363" t="s">
        <v>10210</v>
      </c>
      <c r="B3363" t="s">
        <v>10211</v>
      </c>
      <c r="C3363" t="s">
        <v>139</v>
      </c>
      <c r="D3363">
        <v>270</v>
      </c>
      <c r="E3363">
        <v>196</v>
      </c>
      <c r="F3363">
        <v>196</v>
      </c>
      <c r="G3363" t="s">
        <v>10212</v>
      </c>
      <c r="H3363" t="s">
        <v>141</v>
      </c>
      <c r="I3363" t="s">
        <v>142</v>
      </c>
    </row>
    <row r="3364" spans="1:9" x14ac:dyDescent="0.2">
      <c r="A3364" t="s">
        <v>10213</v>
      </c>
      <c r="B3364" t="s">
        <v>10214</v>
      </c>
      <c r="C3364" t="s">
        <v>139</v>
      </c>
      <c r="D3364">
        <v>270</v>
      </c>
      <c r="E3364">
        <v>196</v>
      </c>
      <c r="F3364">
        <v>196</v>
      </c>
      <c r="G3364" t="s">
        <v>10215</v>
      </c>
      <c r="H3364" t="s">
        <v>141</v>
      </c>
      <c r="I3364" t="s">
        <v>142</v>
      </c>
    </row>
    <row r="3365" spans="1:9" x14ac:dyDescent="0.2">
      <c r="A3365" t="s">
        <v>10216</v>
      </c>
      <c r="B3365" t="s">
        <v>10217</v>
      </c>
      <c r="C3365" t="s">
        <v>139</v>
      </c>
      <c r="D3365">
        <v>270</v>
      </c>
      <c r="E3365">
        <v>196</v>
      </c>
      <c r="F3365">
        <v>196</v>
      </c>
      <c r="G3365" t="s">
        <v>10218</v>
      </c>
      <c r="H3365" t="s">
        <v>141</v>
      </c>
      <c r="I3365" t="s">
        <v>142</v>
      </c>
    </row>
    <row r="3366" spans="1:9" x14ac:dyDescent="0.2">
      <c r="A3366" t="s">
        <v>10219</v>
      </c>
      <c r="B3366" t="s">
        <v>10220</v>
      </c>
      <c r="C3366" t="s">
        <v>139</v>
      </c>
      <c r="D3366">
        <v>270</v>
      </c>
      <c r="E3366">
        <v>196</v>
      </c>
      <c r="F3366">
        <v>196</v>
      </c>
      <c r="G3366" t="s">
        <v>10221</v>
      </c>
      <c r="H3366" t="s">
        <v>141</v>
      </c>
      <c r="I3366" t="s">
        <v>142</v>
      </c>
    </row>
    <row r="3367" spans="1:9" x14ac:dyDescent="0.2">
      <c r="A3367" t="s">
        <v>10222</v>
      </c>
      <c r="B3367" t="s">
        <v>10223</v>
      </c>
      <c r="C3367" t="s">
        <v>139</v>
      </c>
      <c r="D3367">
        <v>270</v>
      </c>
      <c r="E3367">
        <v>196</v>
      </c>
      <c r="F3367">
        <v>196</v>
      </c>
      <c r="G3367" t="s">
        <v>10224</v>
      </c>
      <c r="H3367" t="s">
        <v>141</v>
      </c>
      <c r="I3367" t="s">
        <v>142</v>
      </c>
    </row>
    <row r="3368" spans="1:9" x14ac:dyDescent="0.2">
      <c r="A3368" t="s">
        <v>10225</v>
      </c>
      <c r="B3368" t="s">
        <v>10226</v>
      </c>
      <c r="C3368" t="s">
        <v>139</v>
      </c>
      <c r="D3368">
        <v>270</v>
      </c>
      <c r="E3368">
        <v>196</v>
      </c>
      <c r="F3368">
        <v>196</v>
      </c>
      <c r="G3368" t="s">
        <v>10227</v>
      </c>
      <c r="H3368" t="s">
        <v>141</v>
      </c>
      <c r="I3368" t="s">
        <v>142</v>
      </c>
    </row>
    <row r="3369" spans="1:9" x14ac:dyDescent="0.2">
      <c r="A3369" t="s">
        <v>10228</v>
      </c>
      <c r="B3369" t="s">
        <v>10229</v>
      </c>
      <c r="C3369" t="s">
        <v>139</v>
      </c>
      <c r="D3369">
        <v>270</v>
      </c>
      <c r="E3369">
        <v>196</v>
      </c>
      <c r="F3369">
        <v>196</v>
      </c>
      <c r="G3369" t="s">
        <v>10230</v>
      </c>
      <c r="H3369" t="s">
        <v>141</v>
      </c>
      <c r="I3369" t="s">
        <v>142</v>
      </c>
    </row>
    <row r="3370" spans="1:9" x14ac:dyDescent="0.2">
      <c r="A3370" t="s">
        <v>10231</v>
      </c>
      <c r="B3370" t="s">
        <v>10232</v>
      </c>
      <c r="C3370" t="s">
        <v>139</v>
      </c>
      <c r="D3370">
        <v>270</v>
      </c>
      <c r="E3370">
        <v>196</v>
      </c>
      <c r="F3370">
        <v>196</v>
      </c>
      <c r="G3370" t="s">
        <v>10233</v>
      </c>
      <c r="H3370" t="s">
        <v>141</v>
      </c>
      <c r="I3370" t="s">
        <v>142</v>
      </c>
    </row>
    <row r="3371" spans="1:9" x14ac:dyDescent="0.2">
      <c r="A3371" t="s">
        <v>10234</v>
      </c>
      <c r="B3371" t="s">
        <v>10235</v>
      </c>
      <c r="C3371" t="s">
        <v>139</v>
      </c>
      <c r="D3371">
        <v>270</v>
      </c>
      <c r="E3371">
        <v>196</v>
      </c>
      <c r="F3371">
        <v>196</v>
      </c>
      <c r="G3371" t="s">
        <v>10236</v>
      </c>
      <c r="H3371" t="s">
        <v>141</v>
      </c>
      <c r="I3371" t="s">
        <v>142</v>
      </c>
    </row>
    <row r="3372" spans="1:9" x14ac:dyDescent="0.2">
      <c r="A3372" t="s">
        <v>10237</v>
      </c>
      <c r="B3372" t="s">
        <v>10238</v>
      </c>
      <c r="C3372" t="s">
        <v>139</v>
      </c>
      <c r="D3372">
        <v>270</v>
      </c>
      <c r="E3372">
        <v>196</v>
      </c>
      <c r="F3372">
        <v>196</v>
      </c>
      <c r="G3372" t="s">
        <v>10239</v>
      </c>
      <c r="H3372" t="s">
        <v>141</v>
      </c>
      <c r="I3372" t="s">
        <v>142</v>
      </c>
    </row>
    <row r="3373" spans="1:9" x14ac:dyDescent="0.2">
      <c r="A3373" t="s">
        <v>10240</v>
      </c>
      <c r="B3373" t="s">
        <v>10241</v>
      </c>
      <c r="C3373" t="s">
        <v>139</v>
      </c>
      <c r="D3373">
        <v>270</v>
      </c>
      <c r="E3373">
        <v>196</v>
      </c>
      <c r="F3373">
        <v>196</v>
      </c>
      <c r="G3373" t="s">
        <v>10242</v>
      </c>
      <c r="H3373" t="s">
        <v>141</v>
      </c>
      <c r="I3373" t="s">
        <v>142</v>
      </c>
    </row>
    <row r="3374" spans="1:9" x14ac:dyDescent="0.2">
      <c r="A3374" t="s">
        <v>10243</v>
      </c>
      <c r="B3374" t="s">
        <v>10244</v>
      </c>
      <c r="C3374" t="s">
        <v>139</v>
      </c>
      <c r="D3374">
        <v>270</v>
      </c>
      <c r="E3374">
        <v>196</v>
      </c>
      <c r="F3374">
        <v>196</v>
      </c>
      <c r="G3374" t="s">
        <v>10245</v>
      </c>
      <c r="H3374" t="s">
        <v>141</v>
      </c>
      <c r="I3374" t="s">
        <v>142</v>
      </c>
    </row>
    <row r="3375" spans="1:9" x14ac:dyDescent="0.2">
      <c r="A3375" t="s">
        <v>10246</v>
      </c>
      <c r="B3375" t="s">
        <v>10247</v>
      </c>
      <c r="C3375" t="s">
        <v>139</v>
      </c>
      <c r="D3375">
        <v>270</v>
      </c>
      <c r="E3375">
        <v>196</v>
      </c>
      <c r="F3375">
        <v>196</v>
      </c>
      <c r="G3375" t="s">
        <v>10248</v>
      </c>
      <c r="H3375" t="s">
        <v>141</v>
      </c>
      <c r="I3375" t="s">
        <v>142</v>
      </c>
    </row>
    <row r="3376" spans="1:9" x14ac:dyDescent="0.2">
      <c r="A3376" t="s">
        <v>10249</v>
      </c>
      <c r="B3376" t="s">
        <v>10250</v>
      </c>
      <c r="C3376" t="s">
        <v>139</v>
      </c>
      <c r="D3376">
        <v>270</v>
      </c>
      <c r="E3376">
        <v>196</v>
      </c>
      <c r="F3376">
        <v>196</v>
      </c>
      <c r="G3376" t="s">
        <v>10251</v>
      </c>
      <c r="H3376" t="s">
        <v>141</v>
      </c>
      <c r="I3376" t="s">
        <v>142</v>
      </c>
    </row>
    <row r="3377" spans="1:9" x14ac:dyDescent="0.2">
      <c r="A3377" t="s">
        <v>10252</v>
      </c>
      <c r="B3377" t="s">
        <v>10253</v>
      </c>
      <c r="C3377" t="s">
        <v>139</v>
      </c>
      <c r="D3377">
        <v>270</v>
      </c>
      <c r="E3377">
        <v>196</v>
      </c>
      <c r="F3377">
        <v>196</v>
      </c>
      <c r="G3377" t="s">
        <v>10254</v>
      </c>
      <c r="H3377" t="s">
        <v>141</v>
      </c>
      <c r="I3377" t="s">
        <v>142</v>
      </c>
    </row>
    <row r="3378" spans="1:9" x14ac:dyDescent="0.2">
      <c r="A3378" t="s">
        <v>10255</v>
      </c>
      <c r="B3378" t="s">
        <v>10256</v>
      </c>
      <c r="C3378" t="s">
        <v>139</v>
      </c>
      <c r="D3378">
        <v>270</v>
      </c>
      <c r="E3378">
        <v>196</v>
      </c>
      <c r="F3378">
        <v>196</v>
      </c>
      <c r="G3378" t="s">
        <v>10257</v>
      </c>
      <c r="H3378" t="s">
        <v>141</v>
      </c>
      <c r="I3378" t="s">
        <v>142</v>
      </c>
    </row>
    <row r="3379" spans="1:9" x14ac:dyDescent="0.2">
      <c r="A3379" t="s">
        <v>10258</v>
      </c>
      <c r="B3379" t="s">
        <v>10259</v>
      </c>
      <c r="C3379" t="s">
        <v>139</v>
      </c>
      <c r="D3379">
        <v>270</v>
      </c>
      <c r="E3379">
        <v>196</v>
      </c>
      <c r="F3379">
        <v>196</v>
      </c>
      <c r="G3379" t="s">
        <v>10260</v>
      </c>
      <c r="H3379" t="s">
        <v>141</v>
      </c>
      <c r="I3379" t="s">
        <v>142</v>
      </c>
    </row>
    <row r="3380" spans="1:9" x14ac:dyDescent="0.2">
      <c r="A3380" t="s">
        <v>10261</v>
      </c>
      <c r="B3380" t="s">
        <v>10262</v>
      </c>
      <c r="C3380" t="s">
        <v>139</v>
      </c>
      <c r="D3380">
        <v>270</v>
      </c>
      <c r="E3380">
        <v>196</v>
      </c>
      <c r="F3380">
        <v>196</v>
      </c>
      <c r="G3380" t="s">
        <v>10263</v>
      </c>
      <c r="H3380" t="s">
        <v>141</v>
      </c>
      <c r="I3380" t="s">
        <v>142</v>
      </c>
    </row>
    <row r="3381" spans="1:9" x14ac:dyDescent="0.2">
      <c r="A3381" t="s">
        <v>10264</v>
      </c>
      <c r="B3381" t="s">
        <v>10265</v>
      </c>
      <c r="C3381" t="s">
        <v>139</v>
      </c>
      <c r="D3381">
        <v>270</v>
      </c>
      <c r="E3381">
        <v>196</v>
      </c>
      <c r="F3381">
        <v>196</v>
      </c>
      <c r="G3381" t="s">
        <v>10266</v>
      </c>
      <c r="H3381" t="s">
        <v>141</v>
      </c>
      <c r="I3381" t="s">
        <v>142</v>
      </c>
    </row>
    <row r="3382" spans="1:9" x14ac:dyDescent="0.2">
      <c r="A3382" t="s">
        <v>10267</v>
      </c>
      <c r="B3382" t="s">
        <v>10268</v>
      </c>
      <c r="C3382" t="s">
        <v>139</v>
      </c>
      <c r="D3382">
        <v>270</v>
      </c>
      <c r="E3382">
        <v>196</v>
      </c>
      <c r="F3382">
        <v>196</v>
      </c>
      <c r="G3382" t="s">
        <v>10269</v>
      </c>
      <c r="H3382" t="s">
        <v>141</v>
      </c>
      <c r="I3382" t="s">
        <v>142</v>
      </c>
    </row>
    <row r="3383" spans="1:9" x14ac:dyDescent="0.2">
      <c r="A3383" t="s">
        <v>10270</v>
      </c>
      <c r="B3383" t="s">
        <v>10271</v>
      </c>
      <c r="C3383" t="s">
        <v>139</v>
      </c>
      <c r="D3383">
        <v>270</v>
      </c>
      <c r="E3383">
        <v>196</v>
      </c>
      <c r="F3383">
        <v>196</v>
      </c>
      <c r="G3383" t="s">
        <v>10272</v>
      </c>
      <c r="H3383" t="s">
        <v>141</v>
      </c>
      <c r="I3383" t="s">
        <v>142</v>
      </c>
    </row>
    <row r="3384" spans="1:9" x14ac:dyDescent="0.2">
      <c r="A3384" t="s">
        <v>10273</v>
      </c>
      <c r="B3384" t="s">
        <v>10274</v>
      </c>
      <c r="C3384" t="s">
        <v>139</v>
      </c>
      <c r="D3384">
        <v>270</v>
      </c>
      <c r="E3384">
        <v>196</v>
      </c>
      <c r="F3384">
        <v>196</v>
      </c>
      <c r="G3384" t="s">
        <v>10275</v>
      </c>
      <c r="H3384" t="s">
        <v>141</v>
      </c>
      <c r="I3384" t="s">
        <v>142</v>
      </c>
    </row>
    <row r="3385" spans="1:9" x14ac:dyDescent="0.2">
      <c r="A3385" t="s">
        <v>10276</v>
      </c>
      <c r="B3385" t="s">
        <v>10277</v>
      </c>
      <c r="C3385" t="s">
        <v>139</v>
      </c>
      <c r="D3385">
        <v>270</v>
      </c>
      <c r="E3385">
        <v>196</v>
      </c>
      <c r="F3385">
        <v>196</v>
      </c>
      <c r="G3385" t="s">
        <v>10278</v>
      </c>
      <c r="H3385" t="s">
        <v>141</v>
      </c>
      <c r="I3385" t="s">
        <v>142</v>
      </c>
    </row>
    <row r="3386" spans="1:9" x14ac:dyDescent="0.2">
      <c r="A3386" t="s">
        <v>10279</v>
      </c>
      <c r="B3386" t="s">
        <v>10280</v>
      </c>
      <c r="C3386" t="s">
        <v>139</v>
      </c>
      <c r="D3386">
        <v>270</v>
      </c>
      <c r="E3386">
        <v>196</v>
      </c>
      <c r="F3386">
        <v>196</v>
      </c>
      <c r="G3386" t="s">
        <v>10281</v>
      </c>
      <c r="H3386" t="s">
        <v>141</v>
      </c>
      <c r="I3386" t="s">
        <v>142</v>
      </c>
    </row>
    <row r="3387" spans="1:9" x14ac:dyDescent="0.2">
      <c r="A3387" t="s">
        <v>10282</v>
      </c>
      <c r="B3387" t="s">
        <v>10283</v>
      </c>
      <c r="C3387" t="s">
        <v>139</v>
      </c>
      <c r="D3387">
        <v>270</v>
      </c>
      <c r="E3387">
        <v>196</v>
      </c>
      <c r="F3387">
        <v>196</v>
      </c>
      <c r="G3387" t="s">
        <v>10284</v>
      </c>
      <c r="H3387" t="s">
        <v>141</v>
      </c>
      <c r="I3387" t="s">
        <v>142</v>
      </c>
    </row>
    <row r="3388" spans="1:9" x14ac:dyDescent="0.2">
      <c r="A3388" t="s">
        <v>10285</v>
      </c>
      <c r="B3388" t="s">
        <v>10286</v>
      </c>
      <c r="C3388" t="s">
        <v>139</v>
      </c>
      <c r="D3388">
        <v>270</v>
      </c>
      <c r="E3388">
        <v>196</v>
      </c>
      <c r="F3388">
        <v>196</v>
      </c>
      <c r="G3388" t="s">
        <v>10287</v>
      </c>
      <c r="H3388" t="s">
        <v>141</v>
      </c>
      <c r="I3388" t="s">
        <v>142</v>
      </c>
    </row>
    <row r="3389" spans="1:9" x14ac:dyDescent="0.2">
      <c r="A3389" t="s">
        <v>10288</v>
      </c>
      <c r="B3389" t="s">
        <v>10289</v>
      </c>
      <c r="C3389" t="s">
        <v>139</v>
      </c>
      <c r="D3389">
        <v>270</v>
      </c>
      <c r="E3389">
        <v>196</v>
      </c>
      <c r="F3389">
        <v>196</v>
      </c>
      <c r="G3389" t="s">
        <v>10290</v>
      </c>
      <c r="H3389" t="s">
        <v>141</v>
      </c>
      <c r="I3389" t="s">
        <v>142</v>
      </c>
    </row>
    <row r="3390" spans="1:9" x14ac:dyDescent="0.2">
      <c r="A3390" t="s">
        <v>10291</v>
      </c>
      <c r="B3390" t="s">
        <v>10292</v>
      </c>
      <c r="C3390" t="s">
        <v>2868</v>
      </c>
      <c r="D3390">
        <v>270</v>
      </c>
      <c r="E3390">
        <v>5180</v>
      </c>
      <c r="F3390">
        <v>5180</v>
      </c>
      <c r="G3390" t="s">
        <v>10293</v>
      </c>
      <c r="H3390" t="s">
        <v>141</v>
      </c>
      <c r="I3390" t="s">
        <v>142</v>
      </c>
    </row>
    <row r="3391" spans="1:9" x14ac:dyDescent="0.2">
      <c r="A3391" t="s">
        <v>10294</v>
      </c>
      <c r="B3391" t="s">
        <v>10295</v>
      </c>
      <c r="C3391" t="s">
        <v>2868</v>
      </c>
      <c r="D3391">
        <v>270</v>
      </c>
      <c r="E3391">
        <v>5180</v>
      </c>
      <c r="F3391">
        <v>5180</v>
      </c>
      <c r="G3391" t="s">
        <v>10296</v>
      </c>
      <c r="H3391" t="s">
        <v>141</v>
      </c>
      <c r="I3391" t="s">
        <v>142</v>
      </c>
    </row>
    <row r="3392" spans="1:9" x14ac:dyDescent="0.2">
      <c r="A3392" t="s">
        <v>10297</v>
      </c>
      <c r="B3392" t="s">
        <v>10298</v>
      </c>
      <c r="C3392" t="s">
        <v>2868</v>
      </c>
      <c r="D3392">
        <v>270</v>
      </c>
      <c r="E3392">
        <v>320</v>
      </c>
      <c r="F3392">
        <v>320</v>
      </c>
      <c r="G3392" t="s">
        <v>10299</v>
      </c>
      <c r="H3392" t="s">
        <v>141</v>
      </c>
      <c r="I3392" t="s">
        <v>142</v>
      </c>
    </row>
    <row r="3393" spans="1:9" x14ac:dyDescent="0.2">
      <c r="A3393" t="s">
        <v>10300</v>
      </c>
      <c r="B3393" t="s">
        <v>10301</v>
      </c>
      <c r="C3393" t="s">
        <v>255</v>
      </c>
      <c r="D3393">
        <v>270</v>
      </c>
      <c r="E3393">
        <v>3200</v>
      </c>
      <c r="F3393">
        <v>3200</v>
      </c>
      <c r="G3393" t="s">
        <v>10302</v>
      </c>
      <c r="H3393" t="s">
        <v>141</v>
      </c>
      <c r="I3393" t="s">
        <v>142</v>
      </c>
    </row>
    <row r="3394" spans="1:9" x14ac:dyDescent="0.2">
      <c r="A3394" t="s">
        <v>10303</v>
      </c>
      <c r="B3394" t="s">
        <v>10304</v>
      </c>
      <c r="C3394" t="s">
        <v>255</v>
      </c>
      <c r="D3394">
        <v>270</v>
      </c>
      <c r="E3394">
        <v>3200</v>
      </c>
      <c r="F3394">
        <v>3200</v>
      </c>
      <c r="G3394" t="s">
        <v>10305</v>
      </c>
      <c r="H3394" t="s">
        <v>141</v>
      </c>
      <c r="I3394" t="s">
        <v>142</v>
      </c>
    </row>
    <row r="3395" spans="1:9" x14ac:dyDescent="0.2">
      <c r="A3395" t="s">
        <v>10306</v>
      </c>
      <c r="B3395" t="s">
        <v>10307</v>
      </c>
      <c r="C3395" t="s">
        <v>255</v>
      </c>
      <c r="D3395">
        <v>270</v>
      </c>
      <c r="E3395">
        <v>3200</v>
      </c>
      <c r="F3395">
        <v>3200</v>
      </c>
      <c r="G3395" t="s">
        <v>10308</v>
      </c>
      <c r="H3395" t="s">
        <v>141</v>
      </c>
      <c r="I3395" t="s">
        <v>142</v>
      </c>
    </row>
    <row r="3396" spans="1:9" x14ac:dyDescent="0.2">
      <c r="A3396" t="s">
        <v>10309</v>
      </c>
      <c r="B3396" t="s">
        <v>10310</v>
      </c>
      <c r="C3396" t="s">
        <v>255</v>
      </c>
      <c r="D3396">
        <v>270</v>
      </c>
      <c r="E3396">
        <v>3200</v>
      </c>
      <c r="F3396">
        <v>3200</v>
      </c>
      <c r="G3396" t="s">
        <v>10311</v>
      </c>
      <c r="H3396" t="s">
        <v>141</v>
      </c>
      <c r="I3396" t="s">
        <v>142</v>
      </c>
    </row>
    <row r="3397" spans="1:9" x14ac:dyDescent="0.2">
      <c r="A3397" t="s">
        <v>10312</v>
      </c>
      <c r="B3397" t="s">
        <v>10313</v>
      </c>
      <c r="C3397" t="s">
        <v>255</v>
      </c>
      <c r="D3397">
        <v>270</v>
      </c>
      <c r="E3397">
        <v>3200</v>
      </c>
      <c r="F3397">
        <v>3200</v>
      </c>
      <c r="G3397" t="s">
        <v>10314</v>
      </c>
      <c r="H3397" t="s">
        <v>141</v>
      </c>
      <c r="I3397" t="s">
        <v>142</v>
      </c>
    </row>
    <row r="3398" spans="1:9" x14ac:dyDescent="0.2">
      <c r="A3398" t="s">
        <v>10315</v>
      </c>
      <c r="B3398" t="s">
        <v>10316</v>
      </c>
      <c r="C3398" t="s">
        <v>255</v>
      </c>
      <c r="D3398">
        <v>270</v>
      </c>
      <c r="E3398">
        <v>3200</v>
      </c>
      <c r="F3398">
        <v>3200</v>
      </c>
      <c r="G3398" t="s">
        <v>10317</v>
      </c>
      <c r="H3398" t="s">
        <v>141</v>
      </c>
      <c r="I3398" t="s">
        <v>142</v>
      </c>
    </row>
    <row r="3399" spans="1:9" x14ac:dyDescent="0.2">
      <c r="A3399" t="s">
        <v>10318</v>
      </c>
      <c r="B3399" t="s">
        <v>10319</v>
      </c>
      <c r="C3399" t="s">
        <v>255</v>
      </c>
      <c r="D3399">
        <v>270</v>
      </c>
      <c r="E3399">
        <v>3200</v>
      </c>
      <c r="F3399">
        <v>3200</v>
      </c>
      <c r="G3399" t="s">
        <v>10320</v>
      </c>
      <c r="H3399" t="s">
        <v>141</v>
      </c>
      <c r="I3399" t="s">
        <v>142</v>
      </c>
    </row>
    <row r="3400" spans="1:9" x14ac:dyDescent="0.2">
      <c r="A3400" t="s">
        <v>10321</v>
      </c>
      <c r="B3400" t="s">
        <v>10322</v>
      </c>
      <c r="C3400" t="s">
        <v>255</v>
      </c>
      <c r="D3400">
        <v>270</v>
      </c>
      <c r="E3400">
        <v>3200</v>
      </c>
      <c r="F3400">
        <v>3200</v>
      </c>
      <c r="G3400" t="s">
        <v>10323</v>
      </c>
      <c r="H3400" t="s">
        <v>141</v>
      </c>
      <c r="I3400" t="s">
        <v>142</v>
      </c>
    </row>
    <row r="3401" spans="1:9" x14ac:dyDescent="0.2">
      <c r="A3401" t="s">
        <v>10324</v>
      </c>
      <c r="B3401" t="s">
        <v>10325</v>
      </c>
      <c r="C3401" t="s">
        <v>255</v>
      </c>
      <c r="D3401">
        <v>270</v>
      </c>
      <c r="E3401">
        <v>3200</v>
      </c>
      <c r="F3401">
        <v>3200</v>
      </c>
      <c r="G3401" t="s">
        <v>10326</v>
      </c>
      <c r="H3401" t="s">
        <v>141</v>
      </c>
      <c r="I3401" t="s">
        <v>142</v>
      </c>
    </row>
    <row r="3402" spans="1:9" x14ac:dyDescent="0.2">
      <c r="A3402" t="s">
        <v>10327</v>
      </c>
      <c r="B3402" t="s">
        <v>10328</v>
      </c>
      <c r="C3402" t="s">
        <v>255</v>
      </c>
      <c r="D3402">
        <v>270</v>
      </c>
      <c r="E3402">
        <v>3200</v>
      </c>
      <c r="F3402">
        <v>3200</v>
      </c>
      <c r="G3402" t="s">
        <v>10329</v>
      </c>
      <c r="H3402" t="s">
        <v>141</v>
      </c>
      <c r="I3402" t="s">
        <v>142</v>
      </c>
    </row>
    <row r="3403" spans="1:9" x14ac:dyDescent="0.2">
      <c r="A3403" t="s">
        <v>10330</v>
      </c>
      <c r="B3403" t="s">
        <v>10331</v>
      </c>
      <c r="C3403" t="s">
        <v>522</v>
      </c>
      <c r="D3403">
        <v>278</v>
      </c>
      <c r="E3403">
        <v>2116</v>
      </c>
      <c r="F3403">
        <v>2116</v>
      </c>
      <c r="G3403" t="s">
        <v>10332</v>
      </c>
      <c r="H3403" t="s">
        <v>141</v>
      </c>
      <c r="I3403" t="s">
        <v>142</v>
      </c>
    </row>
    <row r="3404" spans="1:9" x14ac:dyDescent="0.2">
      <c r="A3404" t="s">
        <v>10333</v>
      </c>
      <c r="B3404" t="s">
        <v>10334</v>
      </c>
      <c r="C3404" t="s">
        <v>9638</v>
      </c>
      <c r="D3404">
        <v>278</v>
      </c>
      <c r="E3404">
        <v>5362</v>
      </c>
      <c r="F3404">
        <v>5362</v>
      </c>
      <c r="G3404" t="s">
        <v>10335</v>
      </c>
      <c r="H3404" t="s">
        <v>141</v>
      </c>
      <c r="I3404" t="s">
        <v>142</v>
      </c>
    </row>
    <row r="3405" spans="1:9" x14ac:dyDescent="0.2">
      <c r="A3405" t="s">
        <v>10336</v>
      </c>
      <c r="B3405" t="s">
        <v>10337</v>
      </c>
      <c r="C3405" t="s">
        <v>141</v>
      </c>
      <c r="D3405">
        <v>270</v>
      </c>
      <c r="E3405">
        <v>2625</v>
      </c>
      <c r="F3405">
        <v>2625</v>
      </c>
      <c r="G3405" t="s">
        <v>10338</v>
      </c>
      <c r="H3405" t="s">
        <v>141</v>
      </c>
      <c r="I3405" t="s">
        <v>142</v>
      </c>
    </row>
    <row r="3406" spans="1:9" x14ac:dyDescent="0.2">
      <c r="A3406" t="s">
        <v>10339</v>
      </c>
      <c r="B3406" t="s">
        <v>10340</v>
      </c>
      <c r="C3406" t="s">
        <v>1122</v>
      </c>
      <c r="D3406">
        <v>278</v>
      </c>
      <c r="E3406">
        <v>2000</v>
      </c>
      <c r="F3406">
        <v>2000</v>
      </c>
      <c r="G3406" t="s">
        <v>10341</v>
      </c>
      <c r="H3406" t="s">
        <v>141</v>
      </c>
      <c r="I3406" t="s">
        <v>142</v>
      </c>
    </row>
    <row r="3407" spans="1:9" x14ac:dyDescent="0.2">
      <c r="A3407" t="s">
        <v>10342</v>
      </c>
      <c r="B3407" t="s">
        <v>10343</v>
      </c>
      <c r="C3407" t="s">
        <v>331</v>
      </c>
      <c r="D3407">
        <v>278</v>
      </c>
      <c r="E3407">
        <v>63.96</v>
      </c>
      <c r="F3407">
        <v>63.96</v>
      </c>
      <c r="G3407" t="s">
        <v>10344</v>
      </c>
      <c r="H3407" t="s">
        <v>141</v>
      </c>
      <c r="I3407" t="s">
        <v>142</v>
      </c>
    </row>
    <row r="3408" spans="1:9" x14ac:dyDescent="0.2">
      <c r="A3408" t="s">
        <v>10345</v>
      </c>
      <c r="B3408" t="s">
        <v>10346</v>
      </c>
      <c r="C3408" t="s">
        <v>331</v>
      </c>
      <c r="D3408">
        <v>278</v>
      </c>
      <c r="E3408">
        <v>81.2</v>
      </c>
      <c r="F3408">
        <v>81.2</v>
      </c>
      <c r="G3408" t="s">
        <v>10347</v>
      </c>
      <c r="H3408" t="s">
        <v>141</v>
      </c>
      <c r="I3408" t="s">
        <v>142</v>
      </c>
    </row>
    <row r="3409" spans="1:9" x14ac:dyDescent="0.2">
      <c r="A3409" t="s">
        <v>10348</v>
      </c>
      <c r="B3409" t="s">
        <v>10349</v>
      </c>
      <c r="C3409" t="s">
        <v>331</v>
      </c>
      <c r="D3409">
        <v>270</v>
      </c>
      <c r="E3409">
        <v>2000</v>
      </c>
      <c r="F3409">
        <v>2000</v>
      </c>
      <c r="G3409" t="s">
        <v>10350</v>
      </c>
      <c r="H3409" t="s">
        <v>141</v>
      </c>
      <c r="I3409" t="s">
        <v>142</v>
      </c>
    </row>
    <row r="3410" spans="1:9" x14ac:dyDescent="0.2">
      <c r="A3410" t="s">
        <v>10351</v>
      </c>
      <c r="B3410" t="s">
        <v>10352</v>
      </c>
      <c r="C3410" t="s">
        <v>9548</v>
      </c>
      <c r="D3410">
        <v>278</v>
      </c>
      <c r="E3410">
        <v>1000</v>
      </c>
      <c r="F3410">
        <v>1000</v>
      </c>
      <c r="G3410" t="s">
        <v>10353</v>
      </c>
      <c r="H3410" t="s">
        <v>141</v>
      </c>
      <c r="I3410" t="s">
        <v>142</v>
      </c>
    </row>
    <row r="3411" spans="1:9" x14ac:dyDescent="0.2">
      <c r="A3411" t="s">
        <v>10354</v>
      </c>
      <c r="B3411" t="s">
        <v>10355</v>
      </c>
      <c r="C3411" t="s">
        <v>139</v>
      </c>
      <c r="D3411">
        <v>270</v>
      </c>
      <c r="E3411">
        <v>154</v>
      </c>
      <c r="F3411">
        <v>154</v>
      </c>
      <c r="G3411" t="s">
        <v>10356</v>
      </c>
      <c r="H3411" t="s">
        <v>141</v>
      </c>
      <c r="I3411" t="s">
        <v>142</v>
      </c>
    </row>
    <row r="3412" spans="1:9" x14ac:dyDescent="0.2">
      <c r="A3412" t="s">
        <v>10357</v>
      </c>
      <c r="B3412" t="s">
        <v>10358</v>
      </c>
      <c r="C3412" t="s">
        <v>219</v>
      </c>
      <c r="D3412">
        <v>278</v>
      </c>
      <c r="E3412">
        <v>262.92</v>
      </c>
      <c r="F3412">
        <v>262.92</v>
      </c>
      <c r="G3412" t="s">
        <v>10359</v>
      </c>
      <c r="H3412" t="s">
        <v>141</v>
      </c>
      <c r="I3412" t="s">
        <v>142</v>
      </c>
    </row>
    <row r="3413" spans="1:9" x14ac:dyDescent="0.2">
      <c r="A3413" t="s">
        <v>10360</v>
      </c>
      <c r="B3413" t="s">
        <v>10361</v>
      </c>
      <c r="C3413" t="s">
        <v>166</v>
      </c>
      <c r="D3413">
        <v>270</v>
      </c>
      <c r="E3413">
        <v>1187.52</v>
      </c>
      <c r="F3413">
        <v>1187.52</v>
      </c>
      <c r="G3413" t="s">
        <v>10362</v>
      </c>
      <c r="H3413" t="s">
        <v>141</v>
      </c>
      <c r="I3413" t="s">
        <v>142</v>
      </c>
    </row>
    <row r="3414" spans="1:9" x14ac:dyDescent="0.2">
      <c r="A3414" t="s">
        <v>10363</v>
      </c>
      <c r="B3414" t="s">
        <v>10364</v>
      </c>
      <c r="C3414" t="s">
        <v>10365</v>
      </c>
      <c r="D3414">
        <v>278</v>
      </c>
      <c r="E3414">
        <v>15556</v>
      </c>
      <c r="F3414">
        <v>15556</v>
      </c>
      <c r="G3414" t="s">
        <v>10366</v>
      </c>
      <c r="H3414" t="s">
        <v>141</v>
      </c>
      <c r="I3414" t="s">
        <v>142</v>
      </c>
    </row>
    <row r="3415" spans="1:9" x14ac:dyDescent="0.2">
      <c r="A3415" t="s">
        <v>10367</v>
      </c>
      <c r="B3415" t="s">
        <v>10368</v>
      </c>
      <c r="C3415" t="s">
        <v>1122</v>
      </c>
      <c r="D3415">
        <v>278</v>
      </c>
      <c r="E3415">
        <v>5440</v>
      </c>
      <c r="F3415">
        <v>5440</v>
      </c>
      <c r="G3415" t="s">
        <v>10369</v>
      </c>
      <c r="H3415" t="s">
        <v>141</v>
      </c>
      <c r="I3415" t="s">
        <v>142</v>
      </c>
    </row>
    <row r="3416" spans="1:9" x14ac:dyDescent="0.2">
      <c r="A3416" t="s">
        <v>10370</v>
      </c>
      <c r="B3416" t="s">
        <v>10371</v>
      </c>
      <c r="C3416" t="s">
        <v>1122</v>
      </c>
      <c r="D3416">
        <v>278</v>
      </c>
      <c r="E3416">
        <v>2126.4</v>
      </c>
      <c r="F3416">
        <v>2126.4</v>
      </c>
      <c r="G3416" t="s">
        <v>10372</v>
      </c>
      <c r="H3416" t="s">
        <v>141</v>
      </c>
      <c r="I3416" t="s">
        <v>142</v>
      </c>
    </row>
    <row r="3417" spans="1:9" x14ac:dyDescent="0.2">
      <c r="A3417" t="s">
        <v>10373</v>
      </c>
      <c r="B3417" t="s">
        <v>10374</v>
      </c>
      <c r="C3417" t="s">
        <v>1122</v>
      </c>
      <c r="D3417">
        <v>278</v>
      </c>
      <c r="E3417">
        <v>6680</v>
      </c>
      <c r="F3417">
        <v>6680</v>
      </c>
      <c r="G3417" t="s">
        <v>10375</v>
      </c>
      <c r="H3417" t="s">
        <v>141</v>
      </c>
      <c r="I3417" t="s">
        <v>142</v>
      </c>
    </row>
    <row r="3418" spans="1:9" x14ac:dyDescent="0.2">
      <c r="A3418" t="s">
        <v>10376</v>
      </c>
      <c r="B3418" t="s">
        <v>10377</v>
      </c>
      <c r="C3418" t="s">
        <v>590</v>
      </c>
      <c r="D3418">
        <v>278</v>
      </c>
      <c r="E3418">
        <v>114528</v>
      </c>
      <c r="F3418">
        <v>114528</v>
      </c>
      <c r="G3418" t="s">
        <v>10378</v>
      </c>
      <c r="H3418" t="s">
        <v>141</v>
      </c>
      <c r="I3418" t="s">
        <v>142</v>
      </c>
    </row>
    <row r="3419" spans="1:9" x14ac:dyDescent="0.2">
      <c r="A3419" t="s">
        <v>10379</v>
      </c>
      <c r="B3419" t="s">
        <v>10380</v>
      </c>
      <c r="C3419" t="s">
        <v>219</v>
      </c>
      <c r="D3419">
        <v>270</v>
      </c>
      <c r="E3419">
        <v>42</v>
      </c>
      <c r="F3419">
        <v>42</v>
      </c>
      <c r="G3419" t="s">
        <v>10381</v>
      </c>
      <c r="H3419" t="s">
        <v>141</v>
      </c>
      <c r="I3419" t="s">
        <v>142</v>
      </c>
    </row>
    <row r="3420" spans="1:9" x14ac:dyDescent="0.2">
      <c r="A3420" t="s">
        <v>10382</v>
      </c>
      <c r="B3420" t="s">
        <v>10383</v>
      </c>
      <c r="C3420" t="s">
        <v>139</v>
      </c>
      <c r="D3420">
        <v>270</v>
      </c>
      <c r="E3420">
        <v>364</v>
      </c>
      <c r="F3420">
        <v>364</v>
      </c>
      <c r="G3420" t="s">
        <v>10384</v>
      </c>
      <c r="H3420" t="s">
        <v>141</v>
      </c>
      <c r="I3420" t="s">
        <v>142</v>
      </c>
    </row>
    <row r="3421" spans="1:9" x14ac:dyDescent="0.2">
      <c r="A3421" t="s">
        <v>10385</v>
      </c>
      <c r="B3421" t="s">
        <v>10386</v>
      </c>
      <c r="C3421" t="s">
        <v>139</v>
      </c>
      <c r="D3421">
        <v>278</v>
      </c>
      <c r="E3421">
        <v>491.84</v>
      </c>
      <c r="F3421">
        <v>491.84</v>
      </c>
      <c r="G3421" t="s">
        <v>10387</v>
      </c>
      <c r="H3421" t="s">
        <v>141</v>
      </c>
      <c r="I3421" t="s">
        <v>142</v>
      </c>
    </row>
    <row r="3422" spans="1:9" x14ac:dyDescent="0.2">
      <c r="A3422" t="s">
        <v>10388</v>
      </c>
      <c r="B3422" t="s">
        <v>10389</v>
      </c>
      <c r="C3422" t="s">
        <v>139</v>
      </c>
      <c r="D3422">
        <v>270</v>
      </c>
      <c r="E3422">
        <v>540.6</v>
      </c>
      <c r="F3422">
        <v>540.6</v>
      </c>
      <c r="G3422" t="s">
        <v>10390</v>
      </c>
      <c r="H3422" t="s">
        <v>141</v>
      </c>
      <c r="I3422" t="s">
        <v>142</v>
      </c>
    </row>
    <row r="3423" spans="1:9" x14ac:dyDescent="0.2">
      <c r="A3423" t="s">
        <v>10391</v>
      </c>
      <c r="B3423" t="s">
        <v>10392</v>
      </c>
      <c r="C3423" t="s">
        <v>139</v>
      </c>
      <c r="D3423">
        <v>270</v>
      </c>
      <c r="E3423">
        <v>1104</v>
      </c>
      <c r="F3423">
        <v>1104</v>
      </c>
      <c r="G3423" t="s">
        <v>10393</v>
      </c>
      <c r="H3423" t="s">
        <v>141</v>
      </c>
      <c r="I3423" t="s">
        <v>142</v>
      </c>
    </row>
    <row r="3424" spans="1:9" x14ac:dyDescent="0.2">
      <c r="A3424" t="s">
        <v>10394</v>
      </c>
      <c r="B3424" t="s">
        <v>10395</v>
      </c>
      <c r="C3424" t="s">
        <v>139</v>
      </c>
      <c r="D3424">
        <v>270</v>
      </c>
      <c r="E3424">
        <v>552</v>
      </c>
      <c r="F3424">
        <v>552</v>
      </c>
      <c r="G3424" t="s">
        <v>10396</v>
      </c>
      <c r="H3424" t="s">
        <v>141</v>
      </c>
      <c r="I3424" t="s">
        <v>142</v>
      </c>
    </row>
    <row r="3425" spans="1:9" x14ac:dyDescent="0.2">
      <c r="A3425" t="s">
        <v>10397</v>
      </c>
      <c r="B3425" t="s">
        <v>10398</v>
      </c>
      <c r="C3425" t="s">
        <v>139</v>
      </c>
      <c r="D3425">
        <v>278</v>
      </c>
      <c r="E3425">
        <v>0</v>
      </c>
      <c r="F3425">
        <v>0</v>
      </c>
      <c r="G3425" t="s">
        <v>10399</v>
      </c>
      <c r="H3425" t="s">
        <v>141</v>
      </c>
      <c r="I3425" t="s">
        <v>142</v>
      </c>
    </row>
    <row r="3426" spans="1:9" x14ac:dyDescent="0.2">
      <c r="A3426" t="s">
        <v>10400</v>
      </c>
      <c r="B3426" t="s">
        <v>10401</v>
      </c>
      <c r="C3426" t="s">
        <v>219</v>
      </c>
      <c r="D3426">
        <v>278</v>
      </c>
      <c r="E3426">
        <v>2423.1999999999998</v>
      </c>
      <c r="F3426">
        <v>2423.1999999999998</v>
      </c>
      <c r="G3426" t="s">
        <v>10402</v>
      </c>
      <c r="H3426" t="s">
        <v>141</v>
      </c>
      <c r="I3426" t="s">
        <v>142</v>
      </c>
    </row>
    <row r="3427" spans="1:9" x14ac:dyDescent="0.2">
      <c r="A3427" t="s">
        <v>10403</v>
      </c>
      <c r="B3427" t="s">
        <v>10404</v>
      </c>
      <c r="C3427" t="s">
        <v>166</v>
      </c>
      <c r="D3427">
        <v>270</v>
      </c>
      <c r="E3427">
        <v>39.6</v>
      </c>
      <c r="F3427">
        <v>39.6</v>
      </c>
      <c r="G3427" t="s">
        <v>10405</v>
      </c>
      <c r="H3427" t="s">
        <v>141</v>
      </c>
      <c r="I3427" t="s">
        <v>142</v>
      </c>
    </row>
    <row r="3428" spans="1:9" x14ac:dyDescent="0.2">
      <c r="A3428" t="s">
        <v>10406</v>
      </c>
      <c r="B3428" t="s">
        <v>10407</v>
      </c>
      <c r="C3428" t="s">
        <v>166</v>
      </c>
      <c r="D3428">
        <v>272</v>
      </c>
      <c r="E3428">
        <v>39.6</v>
      </c>
      <c r="F3428">
        <v>39.6</v>
      </c>
      <c r="G3428" t="s">
        <v>10408</v>
      </c>
      <c r="H3428" t="s">
        <v>141</v>
      </c>
      <c r="I3428" t="s">
        <v>142</v>
      </c>
    </row>
    <row r="3429" spans="1:9" x14ac:dyDescent="0.2">
      <c r="A3429" t="s">
        <v>10409</v>
      </c>
      <c r="B3429" t="s">
        <v>10410</v>
      </c>
      <c r="C3429" t="s">
        <v>166</v>
      </c>
      <c r="D3429">
        <v>270</v>
      </c>
      <c r="E3429">
        <v>47.36</v>
      </c>
      <c r="F3429">
        <v>47.36</v>
      </c>
      <c r="G3429" t="s">
        <v>10411</v>
      </c>
      <c r="H3429" t="s">
        <v>141</v>
      </c>
      <c r="I3429" t="s">
        <v>142</v>
      </c>
    </row>
    <row r="3430" spans="1:9" x14ac:dyDescent="0.2">
      <c r="A3430" t="s">
        <v>10412</v>
      </c>
      <c r="B3430" t="s">
        <v>10413</v>
      </c>
      <c r="C3430" t="s">
        <v>166</v>
      </c>
      <c r="D3430">
        <v>270</v>
      </c>
      <c r="E3430">
        <v>119.04</v>
      </c>
      <c r="F3430">
        <v>119.04</v>
      </c>
      <c r="G3430" t="s">
        <v>10414</v>
      </c>
      <c r="H3430" t="s">
        <v>141</v>
      </c>
      <c r="I3430" t="s">
        <v>142</v>
      </c>
    </row>
    <row r="3431" spans="1:9" x14ac:dyDescent="0.2">
      <c r="A3431" t="s">
        <v>10415</v>
      </c>
      <c r="B3431" t="s">
        <v>10416</v>
      </c>
      <c r="C3431" t="s">
        <v>219</v>
      </c>
      <c r="D3431">
        <v>270</v>
      </c>
      <c r="E3431">
        <v>56</v>
      </c>
      <c r="F3431">
        <v>56</v>
      </c>
      <c r="G3431" t="s">
        <v>10417</v>
      </c>
      <c r="H3431" t="s">
        <v>141</v>
      </c>
      <c r="I3431" t="s">
        <v>142</v>
      </c>
    </row>
    <row r="3432" spans="1:9" x14ac:dyDescent="0.2">
      <c r="A3432" t="s">
        <v>10418</v>
      </c>
      <c r="B3432" t="s">
        <v>10419</v>
      </c>
      <c r="C3432" t="s">
        <v>9700</v>
      </c>
      <c r="D3432">
        <v>278</v>
      </c>
      <c r="E3432">
        <v>14400</v>
      </c>
      <c r="F3432">
        <v>14400</v>
      </c>
      <c r="G3432" t="s">
        <v>10420</v>
      </c>
      <c r="H3432" t="s">
        <v>141</v>
      </c>
      <c r="I3432" t="s">
        <v>142</v>
      </c>
    </row>
    <row r="3433" spans="1:9" x14ac:dyDescent="0.2">
      <c r="A3433" t="s">
        <v>10421</v>
      </c>
      <c r="B3433" t="s">
        <v>10422</v>
      </c>
      <c r="C3433" t="s">
        <v>219</v>
      </c>
      <c r="D3433">
        <v>270</v>
      </c>
      <c r="E3433">
        <v>58</v>
      </c>
      <c r="F3433">
        <v>58</v>
      </c>
      <c r="G3433" t="s">
        <v>10423</v>
      </c>
      <c r="H3433" t="s">
        <v>141</v>
      </c>
      <c r="I3433" t="s">
        <v>142</v>
      </c>
    </row>
    <row r="3434" spans="1:9" x14ac:dyDescent="0.2">
      <c r="A3434" t="s">
        <v>10424</v>
      </c>
      <c r="B3434" t="s">
        <v>10425</v>
      </c>
      <c r="C3434" t="s">
        <v>141</v>
      </c>
      <c r="D3434">
        <v>278</v>
      </c>
      <c r="E3434">
        <v>421.48</v>
      </c>
      <c r="F3434">
        <v>421.48</v>
      </c>
      <c r="G3434" t="s">
        <v>10426</v>
      </c>
      <c r="H3434" t="s">
        <v>141</v>
      </c>
      <c r="I3434" t="s">
        <v>142</v>
      </c>
    </row>
    <row r="3435" spans="1:9" x14ac:dyDescent="0.2">
      <c r="A3435" t="s">
        <v>10427</v>
      </c>
      <c r="B3435" t="s">
        <v>10428</v>
      </c>
      <c r="C3435" t="s">
        <v>819</v>
      </c>
      <c r="D3435">
        <v>278</v>
      </c>
      <c r="E3435">
        <v>28972</v>
      </c>
      <c r="F3435">
        <v>28972</v>
      </c>
      <c r="G3435" t="s">
        <v>10429</v>
      </c>
      <c r="H3435" t="s">
        <v>141</v>
      </c>
      <c r="I3435" t="s">
        <v>142</v>
      </c>
    </row>
    <row r="3436" spans="1:9" x14ac:dyDescent="0.2">
      <c r="A3436" t="s">
        <v>10430</v>
      </c>
      <c r="B3436" t="s">
        <v>10431</v>
      </c>
      <c r="C3436" t="s">
        <v>141</v>
      </c>
      <c r="D3436">
        <v>272</v>
      </c>
      <c r="E3436">
        <v>1816</v>
      </c>
      <c r="F3436">
        <v>1816</v>
      </c>
      <c r="G3436" t="s">
        <v>10432</v>
      </c>
      <c r="H3436" t="s">
        <v>141</v>
      </c>
      <c r="I3436" t="s">
        <v>142</v>
      </c>
    </row>
    <row r="3437" spans="1:9" x14ac:dyDescent="0.2">
      <c r="A3437" t="s">
        <v>10433</v>
      </c>
      <c r="B3437" t="s">
        <v>10434</v>
      </c>
      <c r="C3437" t="s">
        <v>331</v>
      </c>
      <c r="D3437">
        <v>270</v>
      </c>
      <c r="E3437">
        <v>319.95999999999998</v>
      </c>
      <c r="F3437">
        <v>319.95999999999998</v>
      </c>
      <c r="G3437" t="s">
        <v>10435</v>
      </c>
      <c r="H3437" t="s">
        <v>141</v>
      </c>
      <c r="I3437" t="s">
        <v>142</v>
      </c>
    </row>
    <row r="3438" spans="1:9" x14ac:dyDescent="0.2">
      <c r="A3438" t="s">
        <v>10436</v>
      </c>
      <c r="B3438" t="s">
        <v>10437</v>
      </c>
      <c r="C3438" t="s">
        <v>141</v>
      </c>
      <c r="D3438">
        <v>278</v>
      </c>
      <c r="E3438">
        <v>2411.7600000000002</v>
      </c>
      <c r="F3438">
        <v>2411.7600000000002</v>
      </c>
      <c r="G3438" t="s">
        <v>10438</v>
      </c>
      <c r="H3438" t="s">
        <v>141</v>
      </c>
      <c r="I3438" t="s">
        <v>142</v>
      </c>
    </row>
    <row r="3439" spans="1:9" x14ac:dyDescent="0.2">
      <c r="A3439" t="s">
        <v>10439</v>
      </c>
      <c r="B3439" t="s">
        <v>10440</v>
      </c>
      <c r="C3439" t="s">
        <v>219</v>
      </c>
      <c r="D3439">
        <v>270</v>
      </c>
      <c r="E3439">
        <v>1824</v>
      </c>
      <c r="F3439">
        <v>1824</v>
      </c>
      <c r="G3439" t="s">
        <v>10441</v>
      </c>
      <c r="H3439" t="s">
        <v>141</v>
      </c>
      <c r="I3439" t="s">
        <v>142</v>
      </c>
    </row>
    <row r="3440" spans="1:9" x14ac:dyDescent="0.2">
      <c r="A3440" t="s">
        <v>10442</v>
      </c>
      <c r="B3440" t="s">
        <v>10443</v>
      </c>
      <c r="C3440" t="s">
        <v>176</v>
      </c>
      <c r="D3440">
        <v>270</v>
      </c>
      <c r="E3440">
        <v>6009.2</v>
      </c>
      <c r="F3440">
        <v>6009.2</v>
      </c>
      <c r="G3440" t="s">
        <v>10444</v>
      </c>
      <c r="H3440" t="s">
        <v>141</v>
      </c>
      <c r="I3440" t="s">
        <v>142</v>
      </c>
    </row>
    <row r="3441" spans="1:9" x14ac:dyDescent="0.2">
      <c r="A3441" t="s">
        <v>10445</v>
      </c>
      <c r="B3441" t="s">
        <v>10446</v>
      </c>
      <c r="C3441" t="s">
        <v>176</v>
      </c>
      <c r="D3441">
        <v>270</v>
      </c>
      <c r="E3441">
        <v>6009.2</v>
      </c>
      <c r="F3441">
        <v>6009.2</v>
      </c>
      <c r="G3441" t="s">
        <v>10447</v>
      </c>
      <c r="H3441" t="s">
        <v>141</v>
      </c>
      <c r="I3441" t="s">
        <v>142</v>
      </c>
    </row>
    <row r="3442" spans="1:9" x14ac:dyDescent="0.2">
      <c r="A3442" t="s">
        <v>10448</v>
      </c>
      <c r="B3442" t="s">
        <v>10449</v>
      </c>
      <c r="C3442" t="s">
        <v>176</v>
      </c>
      <c r="D3442">
        <v>270</v>
      </c>
      <c r="E3442">
        <v>6009.2</v>
      </c>
      <c r="F3442">
        <v>6009.2</v>
      </c>
      <c r="G3442" t="s">
        <v>10450</v>
      </c>
      <c r="H3442" t="s">
        <v>141</v>
      </c>
      <c r="I3442" t="s">
        <v>142</v>
      </c>
    </row>
    <row r="3443" spans="1:9" x14ac:dyDescent="0.2">
      <c r="A3443" t="s">
        <v>10451</v>
      </c>
      <c r="B3443" t="s">
        <v>10452</v>
      </c>
      <c r="C3443" t="s">
        <v>176</v>
      </c>
      <c r="D3443">
        <v>270</v>
      </c>
      <c r="E3443">
        <v>6009.2</v>
      </c>
      <c r="F3443">
        <v>6009.2</v>
      </c>
      <c r="G3443" t="s">
        <v>10453</v>
      </c>
      <c r="H3443" t="s">
        <v>141</v>
      </c>
      <c r="I3443" t="s">
        <v>142</v>
      </c>
    </row>
    <row r="3444" spans="1:9" x14ac:dyDescent="0.2">
      <c r="A3444" t="s">
        <v>10454</v>
      </c>
      <c r="B3444" t="s">
        <v>10455</v>
      </c>
      <c r="C3444" t="s">
        <v>176</v>
      </c>
      <c r="D3444">
        <v>270</v>
      </c>
      <c r="E3444">
        <v>6009.2</v>
      </c>
      <c r="F3444">
        <v>6009.2</v>
      </c>
      <c r="G3444" t="s">
        <v>10456</v>
      </c>
      <c r="H3444" t="s">
        <v>141</v>
      </c>
      <c r="I3444" t="s">
        <v>142</v>
      </c>
    </row>
    <row r="3445" spans="1:9" x14ac:dyDescent="0.2">
      <c r="A3445" t="s">
        <v>10457</v>
      </c>
      <c r="B3445" t="s">
        <v>10458</v>
      </c>
      <c r="C3445" t="s">
        <v>176</v>
      </c>
      <c r="D3445">
        <v>278</v>
      </c>
      <c r="E3445">
        <v>60.08</v>
      </c>
      <c r="F3445">
        <v>60.08</v>
      </c>
      <c r="G3445" t="s">
        <v>10459</v>
      </c>
      <c r="H3445" t="s">
        <v>141</v>
      </c>
      <c r="I3445" t="s">
        <v>142</v>
      </c>
    </row>
    <row r="3446" spans="1:9" x14ac:dyDescent="0.2">
      <c r="A3446" t="s">
        <v>10460</v>
      </c>
      <c r="B3446" t="s">
        <v>10461</v>
      </c>
      <c r="C3446" t="s">
        <v>141</v>
      </c>
      <c r="D3446">
        <v>278</v>
      </c>
      <c r="E3446">
        <v>798.92</v>
      </c>
      <c r="F3446">
        <v>798.92</v>
      </c>
      <c r="G3446" t="s">
        <v>10462</v>
      </c>
      <c r="H3446" t="s">
        <v>141</v>
      </c>
      <c r="I3446" t="s">
        <v>142</v>
      </c>
    </row>
    <row r="3447" spans="1:9" x14ac:dyDescent="0.2">
      <c r="A3447" t="s">
        <v>10463</v>
      </c>
      <c r="B3447" t="s">
        <v>10464</v>
      </c>
      <c r="C3447" t="s">
        <v>5866</v>
      </c>
      <c r="D3447">
        <v>278</v>
      </c>
      <c r="E3447">
        <v>2080</v>
      </c>
      <c r="F3447">
        <v>2080</v>
      </c>
      <c r="G3447" t="s">
        <v>10465</v>
      </c>
      <c r="H3447" t="s">
        <v>141</v>
      </c>
      <c r="I3447" t="s">
        <v>142</v>
      </c>
    </row>
    <row r="3448" spans="1:9" x14ac:dyDescent="0.2">
      <c r="A3448" t="s">
        <v>10466</v>
      </c>
      <c r="B3448" t="s">
        <v>10467</v>
      </c>
      <c r="C3448" t="s">
        <v>1520</v>
      </c>
      <c r="D3448">
        <v>278</v>
      </c>
      <c r="E3448">
        <v>4477</v>
      </c>
      <c r="F3448">
        <v>4477</v>
      </c>
      <c r="G3448" t="s">
        <v>10468</v>
      </c>
      <c r="H3448" t="s">
        <v>141</v>
      </c>
      <c r="I3448" t="s">
        <v>142</v>
      </c>
    </row>
    <row r="3449" spans="1:9" x14ac:dyDescent="0.2">
      <c r="A3449" t="s">
        <v>10469</v>
      </c>
      <c r="B3449" t="s">
        <v>10470</v>
      </c>
      <c r="C3449" t="s">
        <v>9663</v>
      </c>
      <c r="D3449">
        <v>278</v>
      </c>
      <c r="E3449">
        <v>512.67999999999995</v>
      </c>
      <c r="F3449">
        <v>512.67999999999995</v>
      </c>
      <c r="G3449" t="s">
        <v>10471</v>
      </c>
      <c r="H3449" t="s">
        <v>141</v>
      </c>
      <c r="I3449" t="s">
        <v>142</v>
      </c>
    </row>
    <row r="3450" spans="1:9" x14ac:dyDescent="0.2">
      <c r="A3450" t="s">
        <v>10472</v>
      </c>
      <c r="B3450" t="s">
        <v>10473</v>
      </c>
      <c r="C3450" t="s">
        <v>219</v>
      </c>
      <c r="D3450">
        <v>270</v>
      </c>
      <c r="E3450">
        <v>592</v>
      </c>
      <c r="F3450">
        <v>592</v>
      </c>
      <c r="G3450" t="s">
        <v>10474</v>
      </c>
      <c r="H3450" t="s">
        <v>141</v>
      </c>
      <c r="I3450" t="s">
        <v>142</v>
      </c>
    </row>
    <row r="3451" spans="1:9" x14ac:dyDescent="0.2">
      <c r="A3451" t="s">
        <v>10475</v>
      </c>
      <c r="B3451" t="s">
        <v>10476</v>
      </c>
      <c r="C3451" t="s">
        <v>785</v>
      </c>
      <c r="D3451">
        <v>270</v>
      </c>
      <c r="E3451">
        <v>11340</v>
      </c>
      <c r="F3451">
        <v>11340</v>
      </c>
      <c r="G3451" t="s">
        <v>10477</v>
      </c>
      <c r="H3451" t="s">
        <v>141</v>
      </c>
      <c r="I3451" t="s">
        <v>142</v>
      </c>
    </row>
    <row r="3452" spans="1:9" x14ac:dyDescent="0.2">
      <c r="A3452" t="s">
        <v>10478</v>
      </c>
      <c r="B3452" t="s">
        <v>10479</v>
      </c>
      <c r="C3452" t="s">
        <v>3775</v>
      </c>
      <c r="D3452">
        <v>278</v>
      </c>
      <c r="E3452">
        <v>6405</v>
      </c>
      <c r="F3452">
        <v>6405</v>
      </c>
      <c r="G3452" t="s">
        <v>10480</v>
      </c>
      <c r="H3452" t="s">
        <v>141</v>
      </c>
      <c r="I3452" t="s">
        <v>142</v>
      </c>
    </row>
    <row r="3453" spans="1:9" x14ac:dyDescent="0.2">
      <c r="A3453" t="s">
        <v>10481</v>
      </c>
      <c r="B3453" t="s">
        <v>10482</v>
      </c>
      <c r="C3453" t="s">
        <v>1557</v>
      </c>
      <c r="D3453">
        <v>278</v>
      </c>
      <c r="E3453">
        <v>0</v>
      </c>
      <c r="F3453">
        <v>0</v>
      </c>
      <c r="G3453" t="s">
        <v>10483</v>
      </c>
      <c r="H3453" t="s">
        <v>141</v>
      </c>
      <c r="I3453" t="s">
        <v>142</v>
      </c>
    </row>
    <row r="3454" spans="1:9" x14ac:dyDescent="0.2">
      <c r="A3454" t="s">
        <v>10484</v>
      </c>
      <c r="B3454" t="s">
        <v>10485</v>
      </c>
      <c r="C3454" t="s">
        <v>187</v>
      </c>
      <c r="D3454">
        <v>278</v>
      </c>
      <c r="E3454">
        <v>1432</v>
      </c>
      <c r="F3454">
        <v>1432</v>
      </c>
      <c r="G3454" t="s">
        <v>10486</v>
      </c>
      <c r="H3454" t="s">
        <v>141</v>
      </c>
      <c r="I3454" t="s">
        <v>142</v>
      </c>
    </row>
    <row r="3455" spans="1:9" x14ac:dyDescent="0.2">
      <c r="A3455" t="s">
        <v>10487</v>
      </c>
      <c r="B3455" t="s">
        <v>10488</v>
      </c>
      <c r="C3455" t="s">
        <v>141</v>
      </c>
      <c r="D3455">
        <v>270</v>
      </c>
      <c r="E3455">
        <v>9.48</v>
      </c>
      <c r="F3455">
        <v>9.48</v>
      </c>
      <c r="G3455" t="s">
        <v>10489</v>
      </c>
      <c r="H3455" t="s">
        <v>141</v>
      </c>
      <c r="I3455" t="s">
        <v>142</v>
      </c>
    </row>
    <row r="3456" spans="1:9" x14ac:dyDescent="0.2">
      <c r="A3456" t="s">
        <v>10490</v>
      </c>
      <c r="B3456" t="s">
        <v>10491</v>
      </c>
      <c r="C3456" t="s">
        <v>1122</v>
      </c>
      <c r="D3456">
        <v>278</v>
      </c>
      <c r="E3456">
        <v>4562.3999999999996</v>
      </c>
      <c r="F3456">
        <v>4562.3999999999996</v>
      </c>
      <c r="G3456" t="s">
        <v>10492</v>
      </c>
      <c r="H3456" t="s">
        <v>141</v>
      </c>
      <c r="I3456" t="s">
        <v>142</v>
      </c>
    </row>
    <row r="3457" spans="1:9" x14ac:dyDescent="0.2">
      <c r="A3457" t="s">
        <v>10493</v>
      </c>
      <c r="B3457" t="s">
        <v>10494</v>
      </c>
      <c r="C3457" t="s">
        <v>166</v>
      </c>
      <c r="D3457">
        <v>270</v>
      </c>
      <c r="E3457">
        <v>39.6</v>
      </c>
      <c r="F3457">
        <v>39.6</v>
      </c>
      <c r="G3457" t="s">
        <v>10495</v>
      </c>
      <c r="H3457" t="s">
        <v>141</v>
      </c>
      <c r="I3457" t="s">
        <v>142</v>
      </c>
    </row>
    <row r="3458" spans="1:9" x14ac:dyDescent="0.2">
      <c r="A3458" t="s">
        <v>10496</v>
      </c>
      <c r="B3458" t="s">
        <v>10497</v>
      </c>
      <c r="C3458" t="s">
        <v>166</v>
      </c>
      <c r="D3458">
        <v>270</v>
      </c>
      <c r="E3458">
        <v>39.6</v>
      </c>
      <c r="F3458">
        <v>39.6</v>
      </c>
      <c r="G3458" t="s">
        <v>10498</v>
      </c>
      <c r="H3458" t="s">
        <v>141</v>
      </c>
      <c r="I3458" t="s">
        <v>142</v>
      </c>
    </row>
    <row r="3459" spans="1:9" x14ac:dyDescent="0.2">
      <c r="A3459" t="s">
        <v>10499</v>
      </c>
      <c r="B3459" t="s">
        <v>10500</v>
      </c>
      <c r="C3459" t="s">
        <v>166</v>
      </c>
      <c r="D3459">
        <v>270</v>
      </c>
      <c r="E3459">
        <v>39.6</v>
      </c>
      <c r="F3459">
        <v>39.6</v>
      </c>
      <c r="G3459" t="s">
        <v>10501</v>
      </c>
      <c r="H3459" t="s">
        <v>141</v>
      </c>
      <c r="I3459" t="s">
        <v>142</v>
      </c>
    </row>
    <row r="3460" spans="1:9" x14ac:dyDescent="0.2">
      <c r="A3460" t="s">
        <v>10502</v>
      </c>
      <c r="B3460" t="s">
        <v>10503</v>
      </c>
      <c r="C3460" t="s">
        <v>219</v>
      </c>
      <c r="D3460">
        <v>270</v>
      </c>
      <c r="E3460">
        <v>1800</v>
      </c>
      <c r="F3460">
        <v>1800</v>
      </c>
      <c r="G3460" t="s">
        <v>10504</v>
      </c>
      <c r="H3460" t="s">
        <v>141</v>
      </c>
      <c r="I3460" t="s">
        <v>142</v>
      </c>
    </row>
    <row r="3461" spans="1:9" x14ac:dyDescent="0.2">
      <c r="A3461" t="s">
        <v>10505</v>
      </c>
      <c r="B3461" t="s">
        <v>10506</v>
      </c>
      <c r="C3461" t="s">
        <v>219</v>
      </c>
      <c r="D3461">
        <v>270</v>
      </c>
      <c r="E3461">
        <v>1800</v>
      </c>
      <c r="F3461">
        <v>1800</v>
      </c>
      <c r="G3461" t="s">
        <v>10507</v>
      </c>
      <c r="H3461" t="s">
        <v>141</v>
      </c>
      <c r="I3461" t="s">
        <v>142</v>
      </c>
    </row>
    <row r="3462" spans="1:9" x14ac:dyDescent="0.2">
      <c r="A3462" t="s">
        <v>10508</v>
      </c>
      <c r="B3462" t="s">
        <v>10509</v>
      </c>
      <c r="C3462" t="s">
        <v>219</v>
      </c>
      <c r="D3462">
        <v>270</v>
      </c>
      <c r="E3462">
        <v>2400</v>
      </c>
      <c r="F3462">
        <v>2400</v>
      </c>
      <c r="G3462" t="s">
        <v>10510</v>
      </c>
      <c r="H3462" t="s">
        <v>141</v>
      </c>
      <c r="I3462" t="s">
        <v>142</v>
      </c>
    </row>
    <row r="3463" spans="1:9" x14ac:dyDescent="0.2">
      <c r="A3463" t="s">
        <v>10511</v>
      </c>
      <c r="B3463" t="s">
        <v>10512</v>
      </c>
      <c r="C3463" t="s">
        <v>219</v>
      </c>
      <c r="D3463">
        <v>270</v>
      </c>
      <c r="E3463">
        <v>2400</v>
      </c>
      <c r="F3463">
        <v>2400</v>
      </c>
      <c r="G3463" t="s">
        <v>10513</v>
      </c>
      <c r="H3463" t="s">
        <v>141</v>
      </c>
      <c r="I3463" t="s">
        <v>142</v>
      </c>
    </row>
    <row r="3464" spans="1:9" x14ac:dyDescent="0.2">
      <c r="A3464" t="s">
        <v>10514</v>
      </c>
      <c r="B3464" t="s">
        <v>10515</v>
      </c>
      <c r="C3464" t="s">
        <v>219</v>
      </c>
      <c r="D3464">
        <v>270</v>
      </c>
      <c r="E3464">
        <v>2400</v>
      </c>
      <c r="F3464">
        <v>2400</v>
      </c>
      <c r="G3464" t="s">
        <v>10516</v>
      </c>
      <c r="H3464" t="s">
        <v>141</v>
      </c>
      <c r="I3464" t="s">
        <v>142</v>
      </c>
    </row>
    <row r="3465" spans="1:9" x14ac:dyDescent="0.2">
      <c r="A3465" t="s">
        <v>10517</v>
      </c>
      <c r="B3465" t="s">
        <v>10518</v>
      </c>
      <c r="C3465" t="s">
        <v>219</v>
      </c>
      <c r="D3465">
        <v>270</v>
      </c>
      <c r="E3465">
        <v>2400</v>
      </c>
      <c r="F3465">
        <v>2400</v>
      </c>
      <c r="G3465" t="s">
        <v>10519</v>
      </c>
      <c r="H3465" t="s">
        <v>141</v>
      </c>
      <c r="I3465" t="s">
        <v>142</v>
      </c>
    </row>
    <row r="3466" spans="1:9" x14ac:dyDescent="0.2">
      <c r="A3466" t="s">
        <v>10520</v>
      </c>
      <c r="B3466" t="s">
        <v>10521</v>
      </c>
      <c r="C3466" t="s">
        <v>219</v>
      </c>
      <c r="D3466">
        <v>270</v>
      </c>
      <c r="E3466">
        <v>2400</v>
      </c>
      <c r="F3466">
        <v>2400</v>
      </c>
      <c r="G3466" t="s">
        <v>10522</v>
      </c>
      <c r="H3466" t="s">
        <v>141</v>
      </c>
      <c r="I3466" t="s">
        <v>142</v>
      </c>
    </row>
    <row r="3467" spans="1:9" x14ac:dyDescent="0.2">
      <c r="A3467" t="s">
        <v>10523</v>
      </c>
      <c r="B3467" t="s">
        <v>10524</v>
      </c>
      <c r="C3467" t="s">
        <v>219</v>
      </c>
      <c r="D3467">
        <v>270</v>
      </c>
      <c r="E3467">
        <v>1980</v>
      </c>
      <c r="F3467">
        <v>1980</v>
      </c>
      <c r="G3467" t="s">
        <v>10525</v>
      </c>
      <c r="H3467" t="s">
        <v>141</v>
      </c>
      <c r="I3467" t="s">
        <v>142</v>
      </c>
    </row>
    <row r="3468" spans="1:9" x14ac:dyDescent="0.2">
      <c r="A3468" t="s">
        <v>10526</v>
      </c>
      <c r="B3468" t="s">
        <v>10527</v>
      </c>
      <c r="C3468" t="s">
        <v>10528</v>
      </c>
      <c r="D3468">
        <v>270</v>
      </c>
      <c r="E3468">
        <v>2628</v>
      </c>
      <c r="F3468">
        <v>2628</v>
      </c>
      <c r="G3468" t="s">
        <v>10529</v>
      </c>
      <c r="H3468" t="s">
        <v>141</v>
      </c>
      <c r="I3468" t="s">
        <v>142</v>
      </c>
    </row>
    <row r="3469" spans="1:9" x14ac:dyDescent="0.2">
      <c r="A3469" t="s">
        <v>10530</v>
      </c>
      <c r="B3469" t="s">
        <v>10531</v>
      </c>
      <c r="C3469" t="s">
        <v>219</v>
      </c>
      <c r="D3469">
        <v>270</v>
      </c>
      <c r="E3469">
        <v>2700</v>
      </c>
      <c r="F3469">
        <v>2700</v>
      </c>
      <c r="G3469" t="s">
        <v>10532</v>
      </c>
      <c r="H3469" t="s">
        <v>141</v>
      </c>
      <c r="I3469" t="s">
        <v>142</v>
      </c>
    </row>
    <row r="3470" spans="1:9" x14ac:dyDescent="0.2">
      <c r="A3470" t="s">
        <v>10533</v>
      </c>
      <c r="B3470" t="s">
        <v>10534</v>
      </c>
      <c r="C3470" t="s">
        <v>785</v>
      </c>
      <c r="D3470">
        <v>270</v>
      </c>
      <c r="E3470">
        <v>6680</v>
      </c>
      <c r="F3470">
        <v>6680</v>
      </c>
      <c r="G3470" t="s">
        <v>10535</v>
      </c>
      <c r="H3470" t="s">
        <v>141</v>
      </c>
      <c r="I3470" t="s">
        <v>142</v>
      </c>
    </row>
    <row r="3471" spans="1:9" x14ac:dyDescent="0.2">
      <c r="A3471" t="s">
        <v>10536</v>
      </c>
      <c r="B3471" t="s">
        <v>10537</v>
      </c>
      <c r="C3471" t="s">
        <v>785</v>
      </c>
      <c r="D3471">
        <v>270</v>
      </c>
      <c r="E3471">
        <v>6960</v>
      </c>
      <c r="F3471">
        <v>6960</v>
      </c>
      <c r="G3471" t="s">
        <v>10538</v>
      </c>
      <c r="H3471" t="s">
        <v>141</v>
      </c>
      <c r="I3471" t="s">
        <v>142</v>
      </c>
    </row>
    <row r="3472" spans="1:9" x14ac:dyDescent="0.2">
      <c r="A3472" t="s">
        <v>10539</v>
      </c>
      <c r="B3472" t="s">
        <v>10540</v>
      </c>
      <c r="C3472" t="s">
        <v>785</v>
      </c>
      <c r="D3472">
        <v>270</v>
      </c>
      <c r="E3472">
        <v>6700</v>
      </c>
      <c r="F3472">
        <v>6700</v>
      </c>
      <c r="G3472" t="s">
        <v>10541</v>
      </c>
      <c r="H3472" t="s">
        <v>141</v>
      </c>
      <c r="I3472" t="s">
        <v>142</v>
      </c>
    </row>
    <row r="3473" spans="1:9" x14ac:dyDescent="0.2">
      <c r="A3473" t="s">
        <v>10542</v>
      </c>
      <c r="B3473" t="s">
        <v>10543</v>
      </c>
      <c r="C3473" t="s">
        <v>785</v>
      </c>
      <c r="D3473">
        <v>270</v>
      </c>
      <c r="E3473">
        <v>8600</v>
      </c>
      <c r="F3473">
        <v>8600</v>
      </c>
      <c r="G3473" t="s">
        <v>10544</v>
      </c>
      <c r="H3473" t="s">
        <v>141</v>
      </c>
      <c r="I3473" t="s">
        <v>142</v>
      </c>
    </row>
    <row r="3474" spans="1:9" x14ac:dyDescent="0.2">
      <c r="A3474" t="s">
        <v>10545</v>
      </c>
      <c r="B3474" t="s">
        <v>10546</v>
      </c>
      <c r="C3474" t="s">
        <v>785</v>
      </c>
      <c r="D3474">
        <v>270</v>
      </c>
      <c r="E3474">
        <v>6520</v>
      </c>
      <c r="F3474">
        <v>6520</v>
      </c>
      <c r="G3474" t="s">
        <v>10547</v>
      </c>
      <c r="H3474" t="s">
        <v>141</v>
      </c>
      <c r="I3474" t="s">
        <v>142</v>
      </c>
    </row>
    <row r="3475" spans="1:9" x14ac:dyDescent="0.2">
      <c r="A3475" t="s">
        <v>10548</v>
      </c>
      <c r="B3475" t="s">
        <v>10549</v>
      </c>
      <c r="C3475" t="s">
        <v>785</v>
      </c>
      <c r="D3475">
        <v>270</v>
      </c>
      <c r="E3475">
        <v>6920</v>
      </c>
      <c r="F3475">
        <v>6920</v>
      </c>
      <c r="G3475" t="s">
        <v>10550</v>
      </c>
      <c r="H3475" t="s">
        <v>141</v>
      </c>
      <c r="I3475" t="s">
        <v>142</v>
      </c>
    </row>
    <row r="3476" spans="1:9" x14ac:dyDescent="0.2">
      <c r="A3476" t="s">
        <v>10551</v>
      </c>
      <c r="B3476" t="s">
        <v>10552</v>
      </c>
      <c r="C3476" t="s">
        <v>785</v>
      </c>
      <c r="D3476">
        <v>270</v>
      </c>
      <c r="E3476">
        <v>4200</v>
      </c>
      <c r="F3476">
        <v>4200</v>
      </c>
      <c r="G3476" t="s">
        <v>10553</v>
      </c>
      <c r="H3476" t="s">
        <v>141</v>
      </c>
      <c r="I3476" t="s">
        <v>142</v>
      </c>
    </row>
    <row r="3477" spans="1:9" x14ac:dyDescent="0.2">
      <c r="A3477" t="s">
        <v>10554</v>
      </c>
      <c r="B3477" t="s">
        <v>10555</v>
      </c>
      <c r="C3477" t="s">
        <v>10528</v>
      </c>
      <c r="D3477">
        <v>270</v>
      </c>
      <c r="E3477">
        <v>2628</v>
      </c>
      <c r="F3477">
        <v>2628</v>
      </c>
      <c r="G3477" t="s">
        <v>10556</v>
      </c>
      <c r="H3477" t="s">
        <v>141</v>
      </c>
      <c r="I3477" t="s">
        <v>142</v>
      </c>
    </row>
    <row r="3478" spans="1:9" x14ac:dyDescent="0.2">
      <c r="A3478" t="s">
        <v>10557</v>
      </c>
      <c r="B3478" t="s">
        <v>10558</v>
      </c>
      <c r="C3478" t="s">
        <v>785</v>
      </c>
      <c r="D3478">
        <v>270</v>
      </c>
      <c r="E3478">
        <v>4980</v>
      </c>
      <c r="F3478">
        <v>4980</v>
      </c>
      <c r="G3478" t="s">
        <v>10559</v>
      </c>
      <c r="H3478" t="s">
        <v>141</v>
      </c>
      <c r="I3478" t="s">
        <v>142</v>
      </c>
    </row>
    <row r="3479" spans="1:9" x14ac:dyDescent="0.2">
      <c r="A3479" t="s">
        <v>10560</v>
      </c>
      <c r="B3479" t="s">
        <v>10561</v>
      </c>
      <c r="C3479" t="s">
        <v>785</v>
      </c>
      <c r="D3479">
        <v>270</v>
      </c>
      <c r="E3479">
        <v>3060</v>
      </c>
      <c r="F3479">
        <v>3060</v>
      </c>
      <c r="G3479" t="s">
        <v>10562</v>
      </c>
      <c r="H3479" t="s">
        <v>141</v>
      </c>
      <c r="I3479" t="s">
        <v>142</v>
      </c>
    </row>
    <row r="3480" spans="1:9" x14ac:dyDescent="0.2">
      <c r="A3480" t="s">
        <v>10563</v>
      </c>
      <c r="B3480" t="s">
        <v>10564</v>
      </c>
      <c r="C3480" t="s">
        <v>785</v>
      </c>
      <c r="D3480">
        <v>270</v>
      </c>
      <c r="E3480">
        <v>7800</v>
      </c>
      <c r="F3480">
        <v>7800</v>
      </c>
      <c r="G3480" t="s">
        <v>10565</v>
      </c>
      <c r="H3480" t="s">
        <v>141</v>
      </c>
      <c r="I3480" t="s">
        <v>142</v>
      </c>
    </row>
    <row r="3481" spans="1:9" x14ac:dyDescent="0.2">
      <c r="A3481" t="s">
        <v>10566</v>
      </c>
      <c r="B3481" t="s">
        <v>10567</v>
      </c>
      <c r="C3481" t="s">
        <v>785</v>
      </c>
      <c r="D3481">
        <v>270</v>
      </c>
      <c r="E3481">
        <v>11800</v>
      </c>
      <c r="F3481">
        <v>11800</v>
      </c>
      <c r="G3481" t="s">
        <v>10568</v>
      </c>
      <c r="H3481" t="s">
        <v>141</v>
      </c>
      <c r="I3481" t="s">
        <v>142</v>
      </c>
    </row>
    <row r="3482" spans="1:9" x14ac:dyDescent="0.2">
      <c r="A3482" t="s">
        <v>10569</v>
      </c>
      <c r="B3482" t="s">
        <v>10570</v>
      </c>
      <c r="C3482" t="s">
        <v>785</v>
      </c>
      <c r="D3482">
        <v>278</v>
      </c>
      <c r="E3482">
        <v>4620</v>
      </c>
      <c r="F3482">
        <v>4620</v>
      </c>
      <c r="G3482" t="s">
        <v>10571</v>
      </c>
      <c r="H3482" t="s">
        <v>141</v>
      </c>
      <c r="I3482" t="s">
        <v>142</v>
      </c>
    </row>
    <row r="3483" spans="1:9" x14ac:dyDescent="0.2">
      <c r="A3483" t="s">
        <v>10572</v>
      </c>
      <c r="B3483" t="s">
        <v>10573</v>
      </c>
      <c r="C3483" t="s">
        <v>785</v>
      </c>
      <c r="D3483">
        <v>278</v>
      </c>
      <c r="E3483">
        <v>7420</v>
      </c>
      <c r="F3483">
        <v>7420</v>
      </c>
      <c r="G3483" t="s">
        <v>10574</v>
      </c>
      <c r="H3483" t="s">
        <v>141</v>
      </c>
      <c r="I3483" t="s">
        <v>142</v>
      </c>
    </row>
    <row r="3484" spans="1:9" x14ac:dyDescent="0.2">
      <c r="A3484" t="s">
        <v>10575</v>
      </c>
      <c r="B3484" t="s">
        <v>10576</v>
      </c>
      <c r="C3484" t="s">
        <v>590</v>
      </c>
      <c r="D3484">
        <v>278</v>
      </c>
      <c r="E3484">
        <v>44900</v>
      </c>
      <c r="F3484">
        <v>44900</v>
      </c>
      <c r="G3484" t="s">
        <v>10577</v>
      </c>
      <c r="H3484" t="s">
        <v>141</v>
      </c>
      <c r="I3484" t="s">
        <v>142</v>
      </c>
    </row>
    <row r="3485" spans="1:9" x14ac:dyDescent="0.2">
      <c r="A3485" t="s">
        <v>10578</v>
      </c>
      <c r="B3485" t="s">
        <v>10579</v>
      </c>
      <c r="C3485" t="s">
        <v>812</v>
      </c>
      <c r="D3485">
        <v>278</v>
      </c>
      <c r="E3485">
        <v>4760</v>
      </c>
      <c r="F3485">
        <v>4760</v>
      </c>
      <c r="G3485" t="s">
        <v>10580</v>
      </c>
      <c r="H3485" t="s">
        <v>141</v>
      </c>
      <c r="I3485" t="s">
        <v>142</v>
      </c>
    </row>
    <row r="3486" spans="1:9" x14ac:dyDescent="0.2">
      <c r="A3486" t="s">
        <v>10581</v>
      </c>
      <c r="B3486" t="s">
        <v>10582</v>
      </c>
      <c r="C3486" t="s">
        <v>812</v>
      </c>
      <c r="D3486">
        <v>278</v>
      </c>
      <c r="E3486">
        <v>320</v>
      </c>
      <c r="F3486">
        <v>320</v>
      </c>
      <c r="G3486" t="s">
        <v>10583</v>
      </c>
      <c r="H3486" t="s">
        <v>141</v>
      </c>
      <c r="I3486" t="s">
        <v>142</v>
      </c>
    </row>
    <row r="3487" spans="1:9" x14ac:dyDescent="0.2">
      <c r="A3487" t="s">
        <v>10584</v>
      </c>
      <c r="B3487" t="s">
        <v>10585</v>
      </c>
      <c r="C3487" t="s">
        <v>10586</v>
      </c>
      <c r="D3487">
        <v>278</v>
      </c>
      <c r="E3487">
        <v>1952.21</v>
      </c>
      <c r="F3487">
        <v>1952.21</v>
      </c>
      <c r="G3487" t="s">
        <v>10587</v>
      </c>
      <c r="H3487" t="s">
        <v>141</v>
      </c>
      <c r="I3487" t="s">
        <v>142</v>
      </c>
    </row>
    <row r="3488" spans="1:9" x14ac:dyDescent="0.2">
      <c r="A3488" t="s">
        <v>10588</v>
      </c>
      <c r="B3488" t="s">
        <v>10589</v>
      </c>
      <c r="C3488" t="s">
        <v>1336</v>
      </c>
      <c r="D3488">
        <v>278</v>
      </c>
      <c r="E3488">
        <v>1084.68</v>
      </c>
      <c r="F3488">
        <v>1084.68</v>
      </c>
      <c r="G3488" t="s">
        <v>10590</v>
      </c>
      <c r="H3488" t="s">
        <v>141</v>
      </c>
      <c r="I3488" t="s">
        <v>142</v>
      </c>
    </row>
    <row r="3489" spans="1:9" x14ac:dyDescent="0.2">
      <c r="A3489" t="s">
        <v>10591</v>
      </c>
      <c r="B3489" t="s">
        <v>10592</v>
      </c>
      <c r="C3489" t="s">
        <v>356</v>
      </c>
      <c r="D3489">
        <v>270</v>
      </c>
      <c r="E3489">
        <v>1140</v>
      </c>
      <c r="F3489">
        <v>1140</v>
      </c>
      <c r="G3489" t="s">
        <v>10593</v>
      </c>
      <c r="H3489" t="s">
        <v>141</v>
      </c>
      <c r="I3489" t="s">
        <v>142</v>
      </c>
    </row>
    <row r="3490" spans="1:9" x14ac:dyDescent="0.2">
      <c r="A3490" t="s">
        <v>10594</v>
      </c>
      <c r="B3490" t="s">
        <v>10595</v>
      </c>
      <c r="C3490" t="s">
        <v>187</v>
      </c>
      <c r="D3490">
        <v>278</v>
      </c>
      <c r="E3490">
        <v>1432</v>
      </c>
      <c r="F3490">
        <v>1432</v>
      </c>
      <c r="G3490" t="s">
        <v>10596</v>
      </c>
      <c r="H3490" t="s">
        <v>141</v>
      </c>
      <c r="I3490" t="s">
        <v>142</v>
      </c>
    </row>
    <row r="3491" spans="1:9" x14ac:dyDescent="0.2">
      <c r="A3491" t="s">
        <v>10597</v>
      </c>
      <c r="B3491" t="s">
        <v>10598</v>
      </c>
      <c r="C3491" t="s">
        <v>9700</v>
      </c>
      <c r="D3491">
        <v>278</v>
      </c>
      <c r="E3491">
        <v>10800</v>
      </c>
      <c r="F3491">
        <v>10800</v>
      </c>
      <c r="G3491" t="s">
        <v>10599</v>
      </c>
      <c r="H3491" t="s">
        <v>141</v>
      </c>
      <c r="I3491" t="s">
        <v>142</v>
      </c>
    </row>
    <row r="3492" spans="1:9" x14ac:dyDescent="0.2">
      <c r="A3492" t="s">
        <v>10600</v>
      </c>
      <c r="B3492" t="s">
        <v>10601</v>
      </c>
      <c r="C3492" t="s">
        <v>9700</v>
      </c>
      <c r="D3492">
        <v>278</v>
      </c>
      <c r="E3492">
        <v>10800</v>
      </c>
      <c r="F3492">
        <v>10800</v>
      </c>
      <c r="G3492" t="s">
        <v>10602</v>
      </c>
      <c r="H3492" t="s">
        <v>141</v>
      </c>
      <c r="I3492" t="s">
        <v>142</v>
      </c>
    </row>
    <row r="3493" spans="1:9" x14ac:dyDescent="0.2">
      <c r="A3493" t="s">
        <v>10603</v>
      </c>
      <c r="B3493" t="s">
        <v>10604</v>
      </c>
      <c r="C3493" t="s">
        <v>141</v>
      </c>
      <c r="D3493">
        <v>278</v>
      </c>
      <c r="E3493">
        <v>1775.2</v>
      </c>
      <c r="F3493">
        <v>1775.2</v>
      </c>
      <c r="G3493" t="s">
        <v>10605</v>
      </c>
      <c r="H3493" t="s">
        <v>141</v>
      </c>
      <c r="I3493" t="s">
        <v>142</v>
      </c>
    </row>
    <row r="3494" spans="1:9" x14ac:dyDescent="0.2">
      <c r="A3494" t="s">
        <v>10606</v>
      </c>
      <c r="B3494" t="s">
        <v>10607</v>
      </c>
      <c r="C3494" t="s">
        <v>141</v>
      </c>
      <c r="D3494">
        <v>278</v>
      </c>
      <c r="E3494">
        <v>328</v>
      </c>
      <c r="F3494">
        <v>328</v>
      </c>
      <c r="G3494" t="s">
        <v>10608</v>
      </c>
      <c r="H3494" t="s">
        <v>141</v>
      </c>
      <c r="I3494" t="s">
        <v>142</v>
      </c>
    </row>
    <row r="3495" spans="1:9" x14ac:dyDescent="0.2">
      <c r="A3495" t="s">
        <v>10609</v>
      </c>
      <c r="B3495" t="s">
        <v>10610</v>
      </c>
      <c r="C3495" t="s">
        <v>141</v>
      </c>
      <c r="D3495">
        <v>270</v>
      </c>
      <c r="E3495">
        <v>27.08</v>
      </c>
      <c r="F3495">
        <v>27.08</v>
      </c>
      <c r="G3495" t="s">
        <v>10611</v>
      </c>
      <c r="H3495" t="s">
        <v>141</v>
      </c>
      <c r="I3495" t="s">
        <v>142</v>
      </c>
    </row>
    <row r="3496" spans="1:9" x14ac:dyDescent="0.2">
      <c r="A3496" t="s">
        <v>10612</v>
      </c>
      <c r="B3496" t="s">
        <v>10613</v>
      </c>
      <c r="C3496" t="s">
        <v>141</v>
      </c>
      <c r="D3496">
        <v>270</v>
      </c>
      <c r="E3496">
        <v>1196.2</v>
      </c>
      <c r="F3496">
        <v>1196.2</v>
      </c>
      <c r="G3496" t="s">
        <v>10614</v>
      </c>
      <c r="H3496" t="s">
        <v>141</v>
      </c>
      <c r="I3496" t="s">
        <v>142</v>
      </c>
    </row>
    <row r="3497" spans="1:9" x14ac:dyDescent="0.2">
      <c r="A3497" t="s">
        <v>10615</v>
      </c>
      <c r="B3497" t="s">
        <v>10616</v>
      </c>
      <c r="C3497" t="s">
        <v>3652</v>
      </c>
      <c r="D3497">
        <v>278</v>
      </c>
      <c r="E3497">
        <v>2860</v>
      </c>
      <c r="F3497">
        <v>2860</v>
      </c>
      <c r="G3497" t="s">
        <v>10617</v>
      </c>
      <c r="H3497" t="s">
        <v>141</v>
      </c>
      <c r="I3497" t="s">
        <v>142</v>
      </c>
    </row>
    <row r="3498" spans="1:9" x14ac:dyDescent="0.2">
      <c r="A3498" t="s">
        <v>10618</v>
      </c>
      <c r="B3498" t="s">
        <v>10619</v>
      </c>
      <c r="C3498" t="s">
        <v>139</v>
      </c>
      <c r="D3498">
        <v>270</v>
      </c>
      <c r="E3498">
        <v>1447.08</v>
      </c>
      <c r="F3498">
        <v>1447.08</v>
      </c>
      <c r="G3498" t="s">
        <v>10620</v>
      </c>
      <c r="H3498" t="s">
        <v>141</v>
      </c>
      <c r="I3498" t="s">
        <v>142</v>
      </c>
    </row>
    <row r="3499" spans="1:9" x14ac:dyDescent="0.2">
      <c r="A3499" t="s">
        <v>10621</v>
      </c>
      <c r="B3499" t="s">
        <v>10622</v>
      </c>
      <c r="C3499" t="s">
        <v>139</v>
      </c>
      <c r="D3499">
        <v>270</v>
      </c>
      <c r="E3499">
        <v>1231.52</v>
      </c>
      <c r="F3499">
        <v>1231.52</v>
      </c>
      <c r="G3499" t="s">
        <v>10623</v>
      </c>
      <c r="H3499" t="s">
        <v>141</v>
      </c>
      <c r="I3499" t="s">
        <v>142</v>
      </c>
    </row>
    <row r="3500" spans="1:9" x14ac:dyDescent="0.2">
      <c r="A3500" t="s">
        <v>10624</v>
      </c>
      <c r="B3500" t="s">
        <v>10625</v>
      </c>
      <c r="C3500" t="s">
        <v>139</v>
      </c>
      <c r="D3500">
        <v>270</v>
      </c>
      <c r="E3500">
        <v>3184</v>
      </c>
      <c r="F3500">
        <v>3184</v>
      </c>
      <c r="G3500" t="s">
        <v>10626</v>
      </c>
      <c r="H3500" t="s">
        <v>141</v>
      </c>
      <c r="I3500" t="s">
        <v>142</v>
      </c>
    </row>
    <row r="3501" spans="1:9" x14ac:dyDescent="0.2">
      <c r="A3501" t="s">
        <v>10627</v>
      </c>
      <c r="B3501" t="s">
        <v>10628</v>
      </c>
      <c r="C3501" t="s">
        <v>139</v>
      </c>
      <c r="D3501">
        <v>278</v>
      </c>
      <c r="E3501">
        <v>3024.8</v>
      </c>
      <c r="F3501">
        <v>3024.8</v>
      </c>
      <c r="G3501" t="s">
        <v>10629</v>
      </c>
      <c r="H3501" t="s">
        <v>141</v>
      </c>
      <c r="I3501" t="s">
        <v>142</v>
      </c>
    </row>
    <row r="3502" spans="1:9" x14ac:dyDescent="0.2">
      <c r="A3502" t="s">
        <v>10630</v>
      </c>
      <c r="B3502" t="s">
        <v>10631</v>
      </c>
      <c r="C3502" t="s">
        <v>219</v>
      </c>
      <c r="D3502">
        <v>270</v>
      </c>
      <c r="E3502">
        <v>840</v>
      </c>
      <c r="F3502">
        <v>840</v>
      </c>
      <c r="G3502" t="s">
        <v>10632</v>
      </c>
      <c r="H3502" t="s">
        <v>141</v>
      </c>
      <c r="I3502" t="s">
        <v>142</v>
      </c>
    </row>
    <row r="3503" spans="1:9" x14ac:dyDescent="0.2">
      <c r="A3503" t="s">
        <v>10633</v>
      </c>
      <c r="B3503" t="s">
        <v>10634</v>
      </c>
      <c r="C3503" t="s">
        <v>255</v>
      </c>
      <c r="D3503">
        <v>270</v>
      </c>
      <c r="E3503">
        <v>1140</v>
      </c>
      <c r="F3503">
        <v>1140</v>
      </c>
      <c r="G3503" t="s">
        <v>10635</v>
      </c>
      <c r="H3503" t="s">
        <v>141</v>
      </c>
      <c r="I3503" t="s">
        <v>142</v>
      </c>
    </row>
    <row r="3504" spans="1:9" x14ac:dyDescent="0.2">
      <c r="A3504" t="s">
        <v>10636</v>
      </c>
      <c r="B3504" t="s">
        <v>10637</v>
      </c>
      <c r="C3504" t="s">
        <v>255</v>
      </c>
      <c r="D3504">
        <v>270</v>
      </c>
      <c r="E3504">
        <v>1140</v>
      </c>
      <c r="F3504">
        <v>1140</v>
      </c>
      <c r="G3504" t="s">
        <v>10638</v>
      </c>
      <c r="H3504" t="s">
        <v>141</v>
      </c>
      <c r="I3504" t="s">
        <v>142</v>
      </c>
    </row>
    <row r="3505" spans="1:9" x14ac:dyDescent="0.2">
      <c r="A3505" t="s">
        <v>10639</v>
      </c>
      <c r="B3505" t="s">
        <v>10640</v>
      </c>
      <c r="C3505" t="s">
        <v>255</v>
      </c>
      <c r="D3505">
        <v>270</v>
      </c>
      <c r="E3505">
        <v>1140</v>
      </c>
      <c r="F3505">
        <v>1140</v>
      </c>
      <c r="G3505" t="s">
        <v>10641</v>
      </c>
      <c r="H3505" t="s">
        <v>141</v>
      </c>
      <c r="I3505" t="s">
        <v>142</v>
      </c>
    </row>
    <row r="3506" spans="1:9" x14ac:dyDescent="0.2">
      <c r="A3506" t="s">
        <v>10642</v>
      </c>
      <c r="B3506" t="s">
        <v>10643</v>
      </c>
      <c r="C3506" t="s">
        <v>255</v>
      </c>
      <c r="D3506">
        <v>270</v>
      </c>
      <c r="E3506">
        <v>1140</v>
      </c>
      <c r="F3506">
        <v>1140</v>
      </c>
      <c r="G3506" t="s">
        <v>10644</v>
      </c>
      <c r="H3506" t="s">
        <v>141</v>
      </c>
      <c r="I3506" t="s">
        <v>142</v>
      </c>
    </row>
    <row r="3507" spans="1:9" x14ac:dyDescent="0.2">
      <c r="A3507" t="s">
        <v>10645</v>
      </c>
      <c r="B3507" t="s">
        <v>10646</v>
      </c>
      <c r="C3507" t="s">
        <v>255</v>
      </c>
      <c r="D3507">
        <v>270</v>
      </c>
      <c r="E3507">
        <v>1140</v>
      </c>
      <c r="F3507">
        <v>1140</v>
      </c>
      <c r="G3507" t="s">
        <v>10647</v>
      </c>
      <c r="H3507" t="s">
        <v>141</v>
      </c>
      <c r="I3507" t="s">
        <v>142</v>
      </c>
    </row>
    <row r="3508" spans="1:9" x14ac:dyDescent="0.2">
      <c r="A3508" t="s">
        <v>10648</v>
      </c>
      <c r="B3508" t="s">
        <v>10649</v>
      </c>
      <c r="C3508" t="s">
        <v>9319</v>
      </c>
      <c r="D3508">
        <v>272</v>
      </c>
      <c r="E3508">
        <v>7832</v>
      </c>
      <c r="F3508">
        <v>7832</v>
      </c>
      <c r="G3508" t="s">
        <v>10650</v>
      </c>
      <c r="H3508" t="s">
        <v>141</v>
      </c>
      <c r="I3508" t="s">
        <v>142</v>
      </c>
    </row>
    <row r="3509" spans="1:9" x14ac:dyDescent="0.2">
      <c r="A3509" t="s">
        <v>10651</v>
      </c>
      <c r="B3509" t="s">
        <v>10652</v>
      </c>
      <c r="C3509" t="s">
        <v>331</v>
      </c>
      <c r="D3509">
        <v>270</v>
      </c>
      <c r="E3509">
        <v>1740</v>
      </c>
      <c r="F3509">
        <v>1740</v>
      </c>
      <c r="G3509" t="s">
        <v>10653</v>
      </c>
      <c r="H3509" t="s">
        <v>141</v>
      </c>
      <c r="I3509" t="s">
        <v>142</v>
      </c>
    </row>
    <row r="3510" spans="1:9" x14ac:dyDescent="0.2">
      <c r="A3510" t="s">
        <v>10654</v>
      </c>
      <c r="B3510" t="s">
        <v>10655</v>
      </c>
      <c r="C3510" t="s">
        <v>255</v>
      </c>
      <c r="D3510">
        <v>270</v>
      </c>
      <c r="E3510">
        <v>1120</v>
      </c>
      <c r="F3510">
        <v>1120</v>
      </c>
      <c r="G3510" t="s">
        <v>10656</v>
      </c>
      <c r="H3510" t="s">
        <v>141</v>
      </c>
      <c r="I3510" t="s">
        <v>142</v>
      </c>
    </row>
    <row r="3511" spans="1:9" x14ac:dyDescent="0.2">
      <c r="A3511" t="s">
        <v>10657</v>
      </c>
      <c r="B3511" t="s">
        <v>10658</v>
      </c>
      <c r="C3511" t="s">
        <v>255</v>
      </c>
      <c r="D3511">
        <v>270</v>
      </c>
      <c r="E3511">
        <v>1120</v>
      </c>
      <c r="F3511">
        <v>1120</v>
      </c>
      <c r="G3511" t="s">
        <v>10659</v>
      </c>
      <c r="H3511" t="s">
        <v>141</v>
      </c>
      <c r="I3511" t="s">
        <v>142</v>
      </c>
    </row>
    <row r="3512" spans="1:9" x14ac:dyDescent="0.2">
      <c r="A3512" t="s">
        <v>10660</v>
      </c>
      <c r="B3512" t="s">
        <v>10661</v>
      </c>
      <c r="C3512" t="s">
        <v>191</v>
      </c>
      <c r="D3512">
        <v>278</v>
      </c>
      <c r="E3512">
        <v>893</v>
      </c>
      <c r="F3512">
        <v>893</v>
      </c>
      <c r="G3512" t="s">
        <v>10662</v>
      </c>
      <c r="H3512" t="s">
        <v>141</v>
      </c>
      <c r="I3512" t="s">
        <v>142</v>
      </c>
    </row>
    <row r="3513" spans="1:9" x14ac:dyDescent="0.2">
      <c r="A3513" t="s">
        <v>10663</v>
      </c>
      <c r="B3513" t="s">
        <v>10664</v>
      </c>
      <c r="C3513" t="s">
        <v>139</v>
      </c>
      <c r="D3513">
        <v>278</v>
      </c>
      <c r="E3513">
        <v>864</v>
      </c>
      <c r="F3513">
        <v>864</v>
      </c>
      <c r="G3513" t="s">
        <v>10665</v>
      </c>
      <c r="H3513" t="s">
        <v>141</v>
      </c>
      <c r="I3513" t="s">
        <v>142</v>
      </c>
    </row>
    <row r="3514" spans="1:9" x14ac:dyDescent="0.2">
      <c r="A3514" t="s">
        <v>10666</v>
      </c>
      <c r="B3514" t="s">
        <v>10667</v>
      </c>
      <c r="C3514" t="s">
        <v>139</v>
      </c>
      <c r="D3514">
        <v>272</v>
      </c>
      <c r="E3514">
        <v>866.4</v>
      </c>
      <c r="F3514">
        <v>866.4</v>
      </c>
      <c r="G3514" t="s">
        <v>10668</v>
      </c>
      <c r="H3514" t="s">
        <v>141</v>
      </c>
      <c r="I3514" t="s">
        <v>142</v>
      </c>
    </row>
    <row r="3515" spans="1:9" x14ac:dyDescent="0.2">
      <c r="A3515" t="s">
        <v>10669</v>
      </c>
      <c r="B3515" t="s">
        <v>10670</v>
      </c>
      <c r="C3515" t="s">
        <v>488</v>
      </c>
      <c r="D3515">
        <v>270</v>
      </c>
      <c r="E3515">
        <v>441.4</v>
      </c>
      <c r="F3515">
        <v>441.4</v>
      </c>
      <c r="G3515" t="s">
        <v>10671</v>
      </c>
      <c r="H3515" t="s">
        <v>141</v>
      </c>
      <c r="I3515" t="s">
        <v>142</v>
      </c>
    </row>
    <row r="3516" spans="1:9" x14ac:dyDescent="0.2">
      <c r="A3516" t="s">
        <v>10672</v>
      </c>
      <c r="B3516" t="s">
        <v>10673</v>
      </c>
      <c r="C3516" t="s">
        <v>331</v>
      </c>
      <c r="D3516">
        <v>270</v>
      </c>
      <c r="E3516">
        <v>604.20000000000005</v>
      </c>
      <c r="F3516">
        <v>604.20000000000005</v>
      </c>
      <c r="G3516" t="s">
        <v>10674</v>
      </c>
      <c r="H3516" t="s">
        <v>141</v>
      </c>
      <c r="I3516" t="s">
        <v>142</v>
      </c>
    </row>
    <row r="3517" spans="1:9" x14ac:dyDescent="0.2">
      <c r="A3517" t="s">
        <v>10675</v>
      </c>
      <c r="B3517" t="s">
        <v>10676</v>
      </c>
      <c r="C3517" t="s">
        <v>141</v>
      </c>
      <c r="D3517">
        <v>278</v>
      </c>
      <c r="E3517">
        <v>378.52</v>
      </c>
      <c r="F3517">
        <v>378.52</v>
      </c>
      <c r="G3517" t="s">
        <v>10677</v>
      </c>
      <c r="H3517" t="s">
        <v>141</v>
      </c>
      <c r="I3517" t="s">
        <v>142</v>
      </c>
    </row>
    <row r="3518" spans="1:9" x14ac:dyDescent="0.2">
      <c r="A3518" t="s">
        <v>10678</v>
      </c>
      <c r="B3518" t="s">
        <v>10679</v>
      </c>
      <c r="C3518" t="s">
        <v>141</v>
      </c>
      <c r="D3518">
        <v>278</v>
      </c>
      <c r="E3518">
        <v>370.8</v>
      </c>
      <c r="F3518">
        <v>370.8</v>
      </c>
      <c r="G3518" t="s">
        <v>10680</v>
      </c>
      <c r="H3518" t="s">
        <v>141</v>
      </c>
      <c r="I3518" t="s">
        <v>142</v>
      </c>
    </row>
    <row r="3519" spans="1:9" x14ac:dyDescent="0.2">
      <c r="A3519" t="s">
        <v>10681</v>
      </c>
      <c r="B3519" t="s">
        <v>10682</v>
      </c>
      <c r="C3519" t="s">
        <v>219</v>
      </c>
      <c r="D3519">
        <v>270</v>
      </c>
      <c r="E3519">
        <v>678.24</v>
      </c>
      <c r="F3519">
        <v>678.24</v>
      </c>
      <c r="G3519" t="s">
        <v>10683</v>
      </c>
      <c r="H3519" t="s">
        <v>141</v>
      </c>
      <c r="I3519" t="s">
        <v>142</v>
      </c>
    </row>
    <row r="3520" spans="1:9" x14ac:dyDescent="0.2">
      <c r="A3520" t="s">
        <v>10684</v>
      </c>
      <c r="B3520" t="s">
        <v>10685</v>
      </c>
      <c r="C3520" t="s">
        <v>785</v>
      </c>
      <c r="D3520">
        <v>278</v>
      </c>
      <c r="E3520">
        <v>286.83999999999997</v>
      </c>
      <c r="F3520">
        <v>286.83999999999997</v>
      </c>
      <c r="G3520" t="s">
        <v>10686</v>
      </c>
      <c r="H3520" t="s">
        <v>141</v>
      </c>
      <c r="I3520" t="s">
        <v>142</v>
      </c>
    </row>
    <row r="3521" spans="1:9" x14ac:dyDescent="0.2">
      <c r="A3521" t="s">
        <v>10687</v>
      </c>
      <c r="B3521" t="s">
        <v>10688</v>
      </c>
      <c r="C3521" t="s">
        <v>166</v>
      </c>
      <c r="D3521">
        <v>270</v>
      </c>
      <c r="E3521">
        <v>276</v>
      </c>
      <c r="F3521">
        <v>276</v>
      </c>
      <c r="G3521" t="s">
        <v>10689</v>
      </c>
      <c r="H3521" t="s">
        <v>141</v>
      </c>
      <c r="I3521" t="s">
        <v>142</v>
      </c>
    </row>
    <row r="3522" spans="1:9" x14ac:dyDescent="0.2">
      <c r="A3522" t="s">
        <v>10690</v>
      </c>
      <c r="B3522" t="s">
        <v>10691</v>
      </c>
      <c r="C3522" t="s">
        <v>166</v>
      </c>
      <c r="D3522">
        <v>270</v>
      </c>
      <c r="E3522">
        <v>276</v>
      </c>
      <c r="F3522">
        <v>276</v>
      </c>
      <c r="G3522" t="s">
        <v>10692</v>
      </c>
      <c r="H3522" t="s">
        <v>141</v>
      </c>
      <c r="I3522" t="s">
        <v>142</v>
      </c>
    </row>
    <row r="3523" spans="1:9" x14ac:dyDescent="0.2">
      <c r="A3523" t="s">
        <v>10693</v>
      </c>
      <c r="B3523" t="s">
        <v>10694</v>
      </c>
      <c r="C3523" t="s">
        <v>141</v>
      </c>
      <c r="D3523">
        <v>278</v>
      </c>
      <c r="E3523">
        <v>332</v>
      </c>
      <c r="F3523">
        <v>332</v>
      </c>
      <c r="G3523" t="s">
        <v>10695</v>
      </c>
      <c r="H3523" t="s">
        <v>141</v>
      </c>
      <c r="I3523" t="s">
        <v>142</v>
      </c>
    </row>
    <row r="3524" spans="1:9" x14ac:dyDescent="0.2">
      <c r="A3524" t="s">
        <v>10696</v>
      </c>
      <c r="B3524" t="s">
        <v>10697</v>
      </c>
      <c r="C3524" t="s">
        <v>219</v>
      </c>
      <c r="D3524">
        <v>270</v>
      </c>
      <c r="E3524">
        <v>592</v>
      </c>
      <c r="F3524">
        <v>592</v>
      </c>
      <c r="G3524" t="s">
        <v>10698</v>
      </c>
      <c r="H3524" t="s">
        <v>141</v>
      </c>
      <c r="I3524" t="s">
        <v>142</v>
      </c>
    </row>
    <row r="3525" spans="1:9" x14ac:dyDescent="0.2">
      <c r="A3525" t="s">
        <v>10699</v>
      </c>
      <c r="B3525" t="s">
        <v>10700</v>
      </c>
      <c r="C3525" t="s">
        <v>1122</v>
      </c>
      <c r="D3525">
        <v>278</v>
      </c>
      <c r="E3525">
        <v>2183.6799999999998</v>
      </c>
      <c r="F3525">
        <v>2183.6799999999998</v>
      </c>
      <c r="G3525" t="s">
        <v>10701</v>
      </c>
      <c r="H3525" t="s">
        <v>141</v>
      </c>
      <c r="I3525" t="s">
        <v>142</v>
      </c>
    </row>
    <row r="3526" spans="1:9" x14ac:dyDescent="0.2">
      <c r="A3526" t="s">
        <v>10702</v>
      </c>
      <c r="B3526" t="s">
        <v>10703</v>
      </c>
      <c r="C3526" t="s">
        <v>141</v>
      </c>
      <c r="D3526">
        <v>278</v>
      </c>
      <c r="E3526">
        <v>421.48</v>
      </c>
      <c r="F3526">
        <v>421.48</v>
      </c>
      <c r="G3526" t="s">
        <v>10704</v>
      </c>
      <c r="H3526" t="s">
        <v>141</v>
      </c>
      <c r="I3526" t="s">
        <v>142</v>
      </c>
    </row>
    <row r="3527" spans="1:9" x14ac:dyDescent="0.2">
      <c r="A3527" t="s">
        <v>10705</v>
      </c>
      <c r="B3527" t="s">
        <v>10706</v>
      </c>
      <c r="C3527" t="s">
        <v>1122</v>
      </c>
      <c r="D3527">
        <v>278</v>
      </c>
      <c r="E3527">
        <v>1853</v>
      </c>
      <c r="F3527">
        <v>1853</v>
      </c>
      <c r="G3527" t="s">
        <v>10707</v>
      </c>
      <c r="H3527" t="s">
        <v>141</v>
      </c>
      <c r="I3527" t="s">
        <v>142</v>
      </c>
    </row>
    <row r="3528" spans="1:9" x14ac:dyDescent="0.2">
      <c r="A3528" t="s">
        <v>10708</v>
      </c>
      <c r="B3528" t="s">
        <v>10709</v>
      </c>
      <c r="C3528" t="s">
        <v>141</v>
      </c>
      <c r="D3528">
        <v>278</v>
      </c>
      <c r="E3528">
        <v>549.12</v>
      </c>
      <c r="F3528">
        <v>549.12</v>
      </c>
      <c r="G3528" t="s">
        <v>10710</v>
      </c>
      <c r="H3528" t="s">
        <v>141</v>
      </c>
      <c r="I3528" t="s">
        <v>142</v>
      </c>
    </row>
    <row r="3529" spans="1:9" x14ac:dyDescent="0.2">
      <c r="A3529" t="s">
        <v>10711</v>
      </c>
      <c r="B3529" t="s">
        <v>10712</v>
      </c>
      <c r="C3529" t="s">
        <v>166</v>
      </c>
      <c r="D3529">
        <v>270</v>
      </c>
      <c r="E3529">
        <v>276</v>
      </c>
      <c r="F3529">
        <v>276</v>
      </c>
      <c r="G3529" t="s">
        <v>10713</v>
      </c>
      <c r="H3529" t="s">
        <v>141</v>
      </c>
      <c r="I3529" t="s">
        <v>142</v>
      </c>
    </row>
    <row r="3530" spans="1:9" x14ac:dyDescent="0.2">
      <c r="A3530" t="s">
        <v>10714</v>
      </c>
      <c r="B3530" t="s">
        <v>10715</v>
      </c>
      <c r="C3530" t="s">
        <v>785</v>
      </c>
      <c r="D3530">
        <v>270</v>
      </c>
      <c r="E3530">
        <v>27980</v>
      </c>
      <c r="F3530">
        <v>27980</v>
      </c>
      <c r="G3530" t="s">
        <v>10716</v>
      </c>
      <c r="H3530" t="s">
        <v>141</v>
      </c>
      <c r="I3530" t="s">
        <v>142</v>
      </c>
    </row>
    <row r="3531" spans="1:9" x14ac:dyDescent="0.2">
      <c r="A3531" t="s">
        <v>10717</v>
      </c>
      <c r="B3531" t="s">
        <v>10718</v>
      </c>
      <c r="C3531" t="s">
        <v>141</v>
      </c>
      <c r="D3531">
        <v>278</v>
      </c>
      <c r="E3531">
        <v>4880</v>
      </c>
      <c r="F3531">
        <v>4880</v>
      </c>
      <c r="G3531" t="s">
        <v>10719</v>
      </c>
      <c r="H3531" t="s">
        <v>141</v>
      </c>
      <c r="I3531" t="s">
        <v>142</v>
      </c>
    </row>
    <row r="3532" spans="1:9" x14ac:dyDescent="0.2">
      <c r="A3532" t="s">
        <v>10720</v>
      </c>
      <c r="B3532" t="s">
        <v>10721</v>
      </c>
      <c r="C3532" t="s">
        <v>141</v>
      </c>
      <c r="D3532">
        <v>278</v>
      </c>
      <c r="E3532">
        <v>268</v>
      </c>
      <c r="F3532">
        <v>268</v>
      </c>
      <c r="G3532" t="s">
        <v>10722</v>
      </c>
      <c r="H3532" t="s">
        <v>141</v>
      </c>
      <c r="I3532" t="s">
        <v>142</v>
      </c>
    </row>
    <row r="3533" spans="1:9" x14ac:dyDescent="0.2">
      <c r="A3533" t="s">
        <v>10723</v>
      </c>
      <c r="B3533" t="s">
        <v>10724</v>
      </c>
      <c r="C3533" t="s">
        <v>141</v>
      </c>
      <c r="D3533">
        <v>278</v>
      </c>
      <c r="E3533">
        <v>268</v>
      </c>
      <c r="F3533">
        <v>268</v>
      </c>
      <c r="G3533" t="s">
        <v>10725</v>
      </c>
      <c r="H3533" t="s">
        <v>141</v>
      </c>
      <c r="I3533" t="s">
        <v>142</v>
      </c>
    </row>
    <row r="3534" spans="1:9" x14ac:dyDescent="0.2">
      <c r="A3534" t="s">
        <v>10726</v>
      </c>
      <c r="B3534" t="s">
        <v>10727</v>
      </c>
      <c r="C3534" t="s">
        <v>141</v>
      </c>
      <c r="D3534">
        <v>278</v>
      </c>
      <c r="E3534">
        <v>6088</v>
      </c>
      <c r="F3534">
        <v>6088</v>
      </c>
      <c r="G3534" t="s">
        <v>10728</v>
      </c>
      <c r="H3534" t="s">
        <v>141</v>
      </c>
      <c r="I3534" t="s">
        <v>142</v>
      </c>
    </row>
    <row r="3535" spans="1:9" x14ac:dyDescent="0.2">
      <c r="A3535" t="s">
        <v>10729</v>
      </c>
      <c r="B3535" t="s">
        <v>10730</v>
      </c>
      <c r="C3535" t="s">
        <v>141</v>
      </c>
      <c r="D3535">
        <v>278</v>
      </c>
      <c r="E3535">
        <v>4880</v>
      </c>
      <c r="F3535">
        <v>4880</v>
      </c>
      <c r="G3535" t="s">
        <v>10731</v>
      </c>
      <c r="H3535" t="s">
        <v>141</v>
      </c>
      <c r="I3535" t="s">
        <v>142</v>
      </c>
    </row>
    <row r="3536" spans="1:9" x14ac:dyDescent="0.2">
      <c r="A3536" t="s">
        <v>10732</v>
      </c>
      <c r="B3536" t="s">
        <v>10733</v>
      </c>
      <c r="C3536" t="s">
        <v>139</v>
      </c>
      <c r="D3536">
        <v>270</v>
      </c>
      <c r="E3536">
        <v>0</v>
      </c>
      <c r="F3536">
        <v>0</v>
      </c>
      <c r="G3536" t="s">
        <v>10734</v>
      </c>
      <c r="H3536" t="s">
        <v>141</v>
      </c>
      <c r="I3536" t="s">
        <v>142</v>
      </c>
    </row>
    <row r="3537" spans="1:9" x14ac:dyDescent="0.2">
      <c r="A3537" t="s">
        <v>10735</v>
      </c>
      <c r="B3537" t="s">
        <v>10736</v>
      </c>
      <c r="C3537" t="s">
        <v>139</v>
      </c>
      <c r="D3537">
        <v>278</v>
      </c>
      <c r="E3537">
        <v>0</v>
      </c>
      <c r="F3537">
        <v>3160</v>
      </c>
      <c r="G3537" t="s">
        <v>10737</v>
      </c>
      <c r="H3537" t="s">
        <v>141</v>
      </c>
      <c r="I3537" t="s">
        <v>142</v>
      </c>
    </row>
    <row r="3538" spans="1:9" x14ac:dyDescent="0.2">
      <c r="A3538" t="s">
        <v>10738</v>
      </c>
      <c r="B3538" t="s">
        <v>10739</v>
      </c>
      <c r="C3538" t="s">
        <v>785</v>
      </c>
      <c r="D3538">
        <v>270</v>
      </c>
      <c r="E3538">
        <v>2500</v>
      </c>
      <c r="F3538">
        <v>2500</v>
      </c>
      <c r="G3538" t="s">
        <v>10740</v>
      </c>
      <c r="H3538" t="s">
        <v>141</v>
      </c>
      <c r="I3538" t="s">
        <v>142</v>
      </c>
    </row>
    <row r="3539" spans="1:9" x14ac:dyDescent="0.2">
      <c r="A3539" t="s">
        <v>10741</v>
      </c>
      <c r="B3539" t="s">
        <v>10742</v>
      </c>
      <c r="C3539" t="s">
        <v>522</v>
      </c>
      <c r="D3539">
        <v>278</v>
      </c>
      <c r="E3539">
        <v>2396</v>
      </c>
      <c r="F3539">
        <v>2396</v>
      </c>
      <c r="G3539" t="s">
        <v>10743</v>
      </c>
      <c r="H3539" t="s">
        <v>141</v>
      </c>
      <c r="I3539" t="s">
        <v>142</v>
      </c>
    </row>
    <row r="3540" spans="1:9" x14ac:dyDescent="0.2">
      <c r="A3540" t="s">
        <v>10744</v>
      </c>
      <c r="B3540" t="s">
        <v>10745</v>
      </c>
      <c r="C3540" t="s">
        <v>9700</v>
      </c>
      <c r="D3540">
        <v>278</v>
      </c>
      <c r="E3540">
        <v>1800</v>
      </c>
      <c r="F3540">
        <v>1800</v>
      </c>
      <c r="G3540" t="s">
        <v>10746</v>
      </c>
      <c r="H3540" t="s">
        <v>141</v>
      </c>
      <c r="I3540" t="s">
        <v>142</v>
      </c>
    </row>
    <row r="3541" spans="1:9" x14ac:dyDescent="0.2">
      <c r="A3541" t="s">
        <v>10747</v>
      </c>
      <c r="B3541" t="s">
        <v>10748</v>
      </c>
      <c r="C3541" t="s">
        <v>141</v>
      </c>
      <c r="D3541">
        <v>270</v>
      </c>
      <c r="E3541">
        <v>144</v>
      </c>
      <c r="F3541">
        <v>144</v>
      </c>
      <c r="G3541" t="s">
        <v>10749</v>
      </c>
      <c r="H3541" t="s">
        <v>141</v>
      </c>
      <c r="I3541" t="s">
        <v>142</v>
      </c>
    </row>
    <row r="3542" spans="1:9" x14ac:dyDescent="0.2">
      <c r="A3542" t="s">
        <v>10750</v>
      </c>
      <c r="B3542" t="s">
        <v>10751</v>
      </c>
      <c r="C3542" t="s">
        <v>3652</v>
      </c>
      <c r="D3542">
        <v>278</v>
      </c>
      <c r="E3542">
        <v>3180</v>
      </c>
      <c r="F3542">
        <v>3180</v>
      </c>
      <c r="G3542" t="s">
        <v>10752</v>
      </c>
      <c r="H3542" t="s">
        <v>141</v>
      </c>
      <c r="I3542" t="s">
        <v>142</v>
      </c>
    </row>
    <row r="3543" spans="1:9" x14ac:dyDescent="0.2">
      <c r="A3543" t="s">
        <v>10753</v>
      </c>
      <c r="B3543" t="s">
        <v>10754</v>
      </c>
      <c r="C3543" t="s">
        <v>3652</v>
      </c>
      <c r="D3543">
        <v>278</v>
      </c>
      <c r="E3543">
        <v>3180</v>
      </c>
      <c r="F3543">
        <v>3180</v>
      </c>
      <c r="G3543" t="s">
        <v>10755</v>
      </c>
      <c r="H3543" t="s">
        <v>141</v>
      </c>
      <c r="I3543" t="s">
        <v>142</v>
      </c>
    </row>
    <row r="3544" spans="1:9" x14ac:dyDescent="0.2">
      <c r="A3544" t="s">
        <v>10756</v>
      </c>
      <c r="B3544" t="s">
        <v>10757</v>
      </c>
      <c r="C3544" t="s">
        <v>3652</v>
      </c>
      <c r="D3544">
        <v>278</v>
      </c>
      <c r="E3544">
        <v>3180</v>
      </c>
      <c r="F3544">
        <v>3180</v>
      </c>
      <c r="G3544" t="s">
        <v>10758</v>
      </c>
      <c r="H3544" t="s">
        <v>141</v>
      </c>
      <c r="I3544" t="s">
        <v>142</v>
      </c>
    </row>
    <row r="3545" spans="1:9" x14ac:dyDescent="0.2">
      <c r="A3545" t="s">
        <v>10759</v>
      </c>
      <c r="B3545" t="s">
        <v>10760</v>
      </c>
      <c r="C3545" t="s">
        <v>3652</v>
      </c>
      <c r="D3545">
        <v>278</v>
      </c>
      <c r="E3545">
        <v>3180</v>
      </c>
      <c r="F3545">
        <v>3180</v>
      </c>
      <c r="G3545" t="s">
        <v>10761</v>
      </c>
      <c r="H3545" t="s">
        <v>141</v>
      </c>
      <c r="I3545" t="s">
        <v>142</v>
      </c>
    </row>
    <row r="3546" spans="1:9" x14ac:dyDescent="0.2">
      <c r="A3546" t="s">
        <v>10762</v>
      </c>
      <c r="B3546" t="s">
        <v>10763</v>
      </c>
      <c r="C3546" t="s">
        <v>3652</v>
      </c>
      <c r="D3546">
        <v>278</v>
      </c>
      <c r="E3546">
        <v>3180</v>
      </c>
      <c r="F3546">
        <v>3180</v>
      </c>
      <c r="G3546" t="s">
        <v>10764</v>
      </c>
      <c r="H3546" t="s">
        <v>141</v>
      </c>
      <c r="I3546" t="s">
        <v>142</v>
      </c>
    </row>
    <row r="3547" spans="1:9" x14ac:dyDescent="0.2">
      <c r="A3547" t="s">
        <v>10765</v>
      </c>
      <c r="B3547" t="s">
        <v>10766</v>
      </c>
      <c r="C3547" t="s">
        <v>3652</v>
      </c>
      <c r="D3547">
        <v>278</v>
      </c>
      <c r="E3547">
        <v>3180</v>
      </c>
      <c r="F3547">
        <v>3180</v>
      </c>
      <c r="G3547" t="s">
        <v>10767</v>
      </c>
      <c r="H3547" t="s">
        <v>141</v>
      </c>
      <c r="I3547" t="s">
        <v>142</v>
      </c>
    </row>
    <row r="3548" spans="1:9" x14ac:dyDescent="0.2">
      <c r="A3548" t="s">
        <v>10768</v>
      </c>
      <c r="B3548" t="s">
        <v>10769</v>
      </c>
      <c r="C3548" t="s">
        <v>219</v>
      </c>
      <c r="D3548">
        <v>270</v>
      </c>
      <c r="E3548">
        <v>162.80000000000001</v>
      </c>
      <c r="F3548">
        <v>162.80000000000001</v>
      </c>
      <c r="G3548" t="s">
        <v>10770</v>
      </c>
      <c r="H3548" t="s">
        <v>141</v>
      </c>
      <c r="I3548" t="s">
        <v>142</v>
      </c>
    </row>
    <row r="3549" spans="1:9" x14ac:dyDescent="0.2">
      <c r="A3549" t="s">
        <v>10771</v>
      </c>
      <c r="B3549" t="s">
        <v>10772</v>
      </c>
      <c r="C3549" t="s">
        <v>393</v>
      </c>
      <c r="D3549">
        <v>278</v>
      </c>
      <c r="E3549">
        <v>860</v>
      </c>
      <c r="F3549">
        <v>860</v>
      </c>
      <c r="G3549" t="s">
        <v>10773</v>
      </c>
      <c r="H3549" t="s">
        <v>141</v>
      </c>
      <c r="I3549" t="s">
        <v>142</v>
      </c>
    </row>
    <row r="3550" spans="1:9" x14ac:dyDescent="0.2">
      <c r="A3550" t="s">
        <v>10774</v>
      </c>
      <c r="B3550" t="s">
        <v>10775</v>
      </c>
      <c r="C3550" t="s">
        <v>393</v>
      </c>
      <c r="D3550">
        <v>278</v>
      </c>
      <c r="E3550">
        <v>860</v>
      </c>
      <c r="F3550">
        <v>860</v>
      </c>
      <c r="G3550" t="s">
        <v>10776</v>
      </c>
      <c r="H3550" t="s">
        <v>141</v>
      </c>
      <c r="I3550" t="s">
        <v>142</v>
      </c>
    </row>
    <row r="3551" spans="1:9" x14ac:dyDescent="0.2">
      <c r="A3551" t="s">
        <v>10777</v>
      </c>
      <c r="B3551" t="s">
        <v>10778</v>
      </c>
      <c r="C3551" t="s">
        <v>162</v>
      </c>
      <c r="D3551">
        <v>272</v>
      </c>
      <c r="E3551">
        <v>5110</v>
      </c>
      <c r="F3551">
        <v>5110</v>
      </c>
      <c r="G3551" t="s">
        <v>10779</v>
      </c>
      <c r="H3551" t="s">
        <v>141</v>
      </c>
      <c r="I3551" t="s">
        <v>142</v>
      </c>
    </row>
    <row r="3552" spans="1:9" x14ac:dyDescent="0.2">
      <c r="A3552" t="s">
        <v>10780</v>
      </c>
      <c r="B3552" t="s">
        <v>10781</v>
      </c>
      <c r="C3552" t="s">
        <v>219</v>
      </c>
      <c r="D3552">
        <v>270</v>
      </c>
      <c r="E3552">
        <v>193.6</v>
      </c>
      <c r="F3552">
        <v>193.6</v>
      </c>
      <c r="G3552" t="s">
        <v>10782</v>
      </c>
      <c r="H3552" t="s">
        <v>141</v>
      </c>
      <c r="I3552" t="s">
        <v>142</v>
      </c>
    </row>
    <row r="3553" spans="1:9" x14ac:dyDescent="0.2">
      <c r="A3553" t="s">
        <v>10783</v>
      </c>
      <c r="B3553" t="s">
        <v>10784</v>
      </c>
      <c r="C3553" t="s">
        <v>219</v>
      </c>
      <c r="D3553">
        <v>270</v>
      </c>
      <c r="E3553">
        <v>247</v>
      </c>
      <c r="F3553">
        <v>247</v>
      </c>
      <c r="G3553" t="s">
        <v>10785</v>
      </c>
      <c r="H3553" t="s">
        <v>141</v>
      </c>
      <c r="I3553" t="s">
        <v>142</v>
      </c>
    </row>
    <row r="3554" spans="1:9" x14ac:dyDescent="0.2">
      <c r="A3554" t="s">
        <v>10786</v>
      </c>
      <c r="B3554" t="s">
        <v>10787</v>
      </c>
      <c r="C3554" t="s">
        <v>219</v>
      </c>
      <c r="D3554">
        <v>270</v>
      </c>
      <c r="E3554">
        <v>101.64</v>
      </c>
      <c r="F3554">
        <v>101.64</v>
      </c>
      <c r="G3554" t="s">
        <v>10788</v>
      </c>
      <c r="H3554" t="s">
        <v>141</v>
      </c>
      <c r="I3554" t="s">
        <v>142</v>
      </c>
    </row>
    <row r="3555" spans="1:9" x14ac:dyDescent="0.2">
      <c r="A3555" t="s">
        <v>10789</v>
      </c>
      <c r="B3555" t="s">
        <v>10790</v>
      </c>
      <c r="C3555" t="s">
        <v>244</v>
      </c>
      <c r="D3555">
        <v>278</v>
      </c>
      <c r="E3555">
        <v>3400</v>
      </c>
      <c r="F3555">
        <v>3400</v>
      </c>
      <c r="G3555" t="s">
        <v>10791</v>
      </c>
      <c r="H3555" t="s">
        <v>141</v>
      </c>
      <c r="I3555" t="s">
        <v>142</v>
      </c>
    </row>
    <row r="3556" spans="1:9" x14ac:dyDescent="0.2">
      <c r="A3556" t="s">
        <v>10792</v>
      </c>
      <c r="B3556" t="s">
        <v>10793</v>
      </c>
      <c r="C3556" t="s">
        <v>2454</v>
      </c>
      <c r="D3556">
        <v>270</v>
      </c>
      <c r="E3556">
        <v>137.63999999999999</v>
      </c>
      <c r="F3556">
        <v>137.63999999999999</v>
      </c>
      <c r="G3556" t="s">
        <v>10794</v>
      </c>
      <c r="H3556" t="s">
        <v>141</v>
      </c>
      <c r="I3556" t="s">
        <v>142</v>
      </c>
    </row>
    <row r="3557" spans="1:9" x14ac:dyDescent="0.2">
      <c r="A3557" t="s">
        <v>10795</v>
      </c>
      <c r="B3557" t="s">
        <v>10796</v>
      </c>
      <c r="C3557" t="s">
        <v>2454</v>
      </c>
      <c r="D3557">
        <v>270</v>
      </c>
      <c r="E3557">
        <v>137.63999999999999</v>
      </c>
      <c r="F3557">
        <v>137.63999999999999</v>
      </c>
      <c r="G3557" t="s">
        <v>10797</v>
      </c>
      <c r="H3557" t="s">
        <v>141</v>
      </c>
      <c r="I3557" t="s">
        <v>142</v>
      </c>
    </row>
    <row r="3558" spans="1:9" x14ac:dyDescent="0.2">
      <c r="A3558" t="s">
        <v>10798</v>
      </c>
      <c r="B3558" t="s">
        <v>10799</v>
      </c>
      <c r="C3558" t="s">
        <v>331</v>
      </c>
      <c r="D3558">
        <v>278</v>
      </c>
      <c r="E3558">
        <v>136</v>
      </c>
      <c r="F3558">
        <v>136</v>
      </c>
      <c r="G3558" t="s">
        <v>10800</v>
      </c>
      <c r="H3558" t="s">
        <v>141</v>
      </c>
      <c r="I3558" t="s">
        <v>142</v>
      </c>
    </row>
    <row r="3559" spans="1:9" x14ac:dyDescent="0.2">
      <c r="A3559" t="s">
        <v>10801</v>
      </c>
      <c r="B3559" t="s">
        <v>10802</v>
      </c>
      <c r="C3559" t="s">
        <v>244</v>
      </c>
      <c r="D3559">
        <v>278</v>
      </c>
      <c r="E3559">
        <v>4820</v>
      </c>
      <c r="F3559">
        <v>4820</v>
      </c>
      <c r="G3559" t="s">
        <v>10803</v>
      </c>
      <c r="H3559" t="s">
        <v>141</v>
      </c>
      <c r="I3559" t="s">
        <v>142</v>
      </c>
    </row>
    <row r="3560" spans="1:9" x14ac:dyDescent="0.2">
      <c r="A3560" t="s">
        <v>10804</v>
      </c>
      <c r="B3560" t="s">
        <v>10805</v>
      </c>
      <c r="C3560" t="s">
        <v>10806</v>
      </c>
      <c r="D3560">
        <v>301</v>
      </c>
      <c r="E3560">
        <v>21.03</v>
      </c>
      <c r="F3560">
        <v>21.03</v>
      </c>
      <c r="G3560" t="s">
        <v>10804</v>
      </c>
      <c r="H3560" t="s">
        <v>141</v>
      </c>
      <c r="I3560" t="s">
        <v>7996</v>
      </c>
    </row>
    <row r="3561" spans="1:9" x14ac:dyDescent="0.2">
      <c r="A3561" t="s">
        <v>10807</v>
      </c>
      <c r="B3561" t="s">
        <v>10808</v>
      </c>
      <c r="C3561" t="s">
        <v>10809</v>
      </c>
      <c r="D3561">
        <v>301</v>
      </c>
      <c r="E3561">
        <v>21.99</v>
      </c>
      <c r="F3561">
        <v>21.99</v>
      </c>
      <c r="G3561" t="s">
        <v>10807</v>
      </c>
      <c r="H3561" t="s">
        <v>141</v>
      </c>
      <c r="I3561" t="s">
        <v>7996</v>
      </c>
    </row>
    <row r="3562" spans="1:9" x14ac:dyDescent="0.2">
      <c r="A3562" t="s">
        <v>10810</v>
      </c>
      <c r="B3562" t="s">
        <v>10811</v>
      </c>
      <c r="C3562" t="s">
        <v>162</v>
      </c>
      <c r="D3562">
        <v>272</v>
      </c>
      <c r="E3562">
        <v>107.28</v>
      </c>
      <c r="F3562">
        <v>107.28</v>
      </c>
      <c r="G3562" t="s">
        <v>10812</v>
      </c>
      <c r="H3562" t="s">
        <v>141</v>
      </c>
      <c r="I3562" t="s">
        <v>142</v>
      </c>
    </row>
    <row r="3563" spans="1:9" x14ac:dyDescent="0.2">
      <c r="A3563" t="s">
        <v>10813</v>
      </c>
      <c r="B3563" t="s">
        <v>10814</v>
      </c>
      <c r="C3563" t="s">
        <v>162</v>
      </c>
      <c r="D3563">
        <v>272</v>
      </c>
      <c r="E3563">
        <v>345.52</v>
      </c>
      <c r="F3563">
        <v>345.52</v>
      </c>
      <c r="G3563" t="s">
        <v>10815</v>
      </c>
      <c r="H3563" t="s">
        <v>141</v>
      </c>
      <c r="I3563" t="s">
        <v>142</v>
      </c>
    </row>
    <row r="3564" spans="1:9" x14ac:dyDescent="0.2">
      <c r="A3564" t="s">
        <v>10816</v>
      </c>
      <c r="B3564" t="s">
        <v>10817</v>
      </c>
      <c r="C3564" t="s">
        <v>158</v>
      </c>
      <c r="D3564">
        <v>270</v>
      </c>
      <c r="E3564">
        <v>104.68</v>
      </c>
      <c r="F3564">
        <v>104.68</v>
      </c>
      <c r="G3564" t="s">
        <v>10818</v>
      </c>
      <c r="H3564" t="s">
        <v>141</v>
      </c>
      <c r="I3564" t="s">
        <v>142</v>
      </c>
    </row>
    <row r="3565" spans="1:9" x14ac:dyDescent="0.2">
      <c r="A3565" t="s">
        <v>10819</v>
      </c>
      <c r="B3565" t="s">
        <v>10820</v>
      </c>
      <c r="C3565" t="s">
        <v>158</v>
      </c>
      <c r="D3565">
        <v>270</v>
      </c>
      <c r="E3565">
        <v>104.88</v>
      </c>
      <c r="F3565">
        <v>104.88</v>
      </c>
      <c r="G3565" t="s">
        <v>10821</v>
      </c>
      <c r="H3565" t="s">
        <v>141</v>
      </c>
      <c r="I3565" t="s">
        <v>142</v>
      </c>
    </row>
    <row r="3566" spans="1:9" x14ac:dyDescent="0.2">
      <c r="A3566" t="s">
        <v>10822</v>
      </c>
      <c r="B3566" t="s">
        <v>10823</v>
      </c>
      <c r="C3566" t="s">
        <v>10824</v>
      </c>
      <c r="D3566">
        <v>301</v>
      </c>
      <c r="E3566">
        <v>61.92</v>
      </c>
      <c r="F3566">
        <v>61.92</v>
      </c>
      <c r="G3566" t="s">
        <v>10822</v>
      </c>
      <c r="H3566" t="s">
        <v>141</v>
      </c>
      <c r="I3566" t="s">
        <v>7996</v>
      </c>
    </row>
    <row r="3567" spans="1:9" x14ac:dyDescent="0.2">
      <c r="A3567" t="s">
        <v>10825</v>
      </c>
      <c r="B3567" t="s">
        <v>10826</v>
      </c>
      <c r="C3567" t="s">
        <v>10827</v>
      </c>
      <c r="D3567">
        <v>301</v>
      </c>
      <c r="E3567">
        <v>21.9</v>
      </c>
      <c r="F3567">
        <v>21.9</v>
      </c>
      <c r="G3567" t="s">
        <v>10825</v>
      </c>
      <c r="H3567" t="s">
        <v>141</v>
      </c>
      <c r="I3567" t="s">
        <v>7996</v>
      </c>
    </row>
    <row r="3568" spans="1:9" x14ac:dyDescent="0.2">
      <c r="A3568" t="s">
        <v>10828</v>
      </c>
      <c r="B3568" t="s">
        <v>10829</v>
      </c>
      <c r="C3568" t="s">
        <v>10830</v>
      </c>
      <c r="D3568">
        <v>301</v>
      </c>
      <c r="E3568">
        <v>21.99</v>
      </c>
      <c r="F3568">
        <v>21.99</v>
      </c>
      <c r="G3568" t="s">
        <v>10828</v>
      </c>
      <c r="H3568" t="s">
        <v>141</v>
      </c>
      <c r="I3568" t="s">
        <v>7996</v>
      </c>
    </row>
    <row r="3569" spans="1:9" x14ac:dyDescent="0.2">
      <c r="A3569" t="s">
        <v>10831</v>
      </c>
      <c r="B3569" t="s">
        <v>10832</v>
      </c>
      <c r="C3569" t="s">
        <v>10833</v>
      </c>
      <c r="D3569">
        <v>301</v>
      </c>
      <c r="E3569">
        <v>56.4</v>
      </c>
      <c r="F3569">
        <v>56.4</v>
      </c>
      <c r="G3569" t="s">
        <v>10831</v>
      </c>
      <c r="H3569" t="s">
        <v>141</v>
      </c>
      <c r="I3569" t="s">
        <v>7996</v>
      </c>
    </row>
    <row r="3570" spans="1:9" x14ac:dyDescent="0.2">
      <c r="A3570" t="s">
        <v>10834</v>
      </c>
      <c r="B3570" t="s">
        <v>10835</v>
      </c>
      <c r="C3570" t="s">
        <v>10836</v>
      </c>
      <c r="D3570">
        <v>301</v>
      </c>
      <c r="E3570">
        <v>57.9</v>
      </c>
      <c r="F3570">
        <v>57.9</v>
      </c>
      <c r="G3570" t="s">
        <v>10834</v>
      </c>
      <c r="H3570" t="s">
        <v>141</v>
      </c>
      <c r="I3570" t="s">
        <v>7996</v>
      </c>
    </row>
    <row r="3571" spans="1:9" x14ac:dyDescent="0.2">
      <c r="A3571" t="s">
        <v>10837</v>
      </c>
      <c r="B3571" t="s">
        <v>10838</v>
      </c>
      <c r="C3571" t="s">
        <v>10839</v>
      </c>
      <c r="D3571">
        <v>301</v>
      </c>
      <c r="E3571">
        <v>62.46</v>
      </c>
      <c r="F3571">
        <v>62.46</v>
      </c>
      <c r="G3571" t="s">
        <v>10837</v>
      </c>
      <c r="H3571" t="s">
        <v>141</v>
      </c>
      <c r="I3571" t="s">
        <v>7996</v>
      </c>
    </row>
    <row r="3572" spans="1:9" x14ac:dyDescent="0.2">
      <c r="A3572" t="s">
        <v>10840</v>
      </c>
      <c r="B3572" t="s">
        <v>10841</v>
      </c>
      <c r="C3572" t="s">
        <v>10842</v>
      </c>
      <c r="D3572">
        <v>301</v>
      </c>
      <c r="E3572">
        <v>16.68</v>
      </c>
      <c r="F3572">
        <v>16.68</v>
      </c>
      <c r="G3572" t="s">
        <v>10840</v>
      </c>
      <c r="H3572" t="s">
        <v>141</v>
      </c>
      <c r="I3572" t="s">
        <v>7996</v>
      </c>
    </row>
    <row r="3573" spans="1:9" x14ac:dyDescent="0.2">
      <c r="A3573" t="s">
        <v>10843</v>
      </c>
      <c r="B3573" t="s">
        <v>10844</v>
      </c>
      <c r="C3573" t="s">
        <v>10842</v>
      </c>
      <c r="D3573">
        <v>301</v>
      </c>
      <c r="E3573">
        <v>16.68</v>
      </c>
      <c r="F3573">
        <v>16.68</v>
      </c>
      <c r="G3573" t="s">
        <v>10843</v>
      </c>
      <c r="H3573" t="s">
        <v>141</v>
      </c>
      <c r="I3573" t="s">
        <v>7996</v>
      </c>
    </row>
    <row r="3574" spans="1:9" x14ac:dyDescent="0.2">
      <c r="A3574" t="s">
        <v>10845</v>
      </c>
      <c r="B3574" t="s">
        <v>10846</v>
      </c>
      <c r="C3574" t="s">
        <v>10847</v>
      </c>
      <c r="D3574">
        <v>305</v>
      </c>
      <c r="E3574">
        <v>10.050000000000001</v>
      </c>
      <c r="F3574">
        <v>10.050000000000001</v>
      </c>
      <c r="G3574" t="s">
        <v>10845</v>
      </c>
      <c r="H3574" t="s">
        <v>141</v>
      </c>
      <c r="I3574" t="s">
        <v>7996</v>
      </c>
    </row>
    <row r="3575" spans="1:9" x14ac:dyDescent="0.2">
      <c r="A3575" t="s">
        <v>10848</v>
      </c>
      <c r="B3575" t="s">
        <v>10849</v>
      </c>
      <c r="C3575" t="s">
        <v>10850</v>
      </c>
      <c r="D3575">
        <v>301</v>
      </c>
      <c r="E3575">
        <v>47.85</v>
      </c>
      <c r="F3575">
        <v>47.85</v>
      </c>
      <c r="G3575" t="s">
        <v>10848</v>
      </c>
      <c r="H3575" t="s">
        <v>141</v>
      </c>
      <c r="I3575" t="s">
        <v>7996</v>
      </c>
    </row>
    <row r="3576" spans="1:9" x14ac:dyDescent="0.2">
      <c r="A3576" t="s">
        <v>10851</v>
      </c>
      <c r="B3576" t="s">
        <v>10852</v>
      </c>
      <c r="C3576" t="s">
        <v>10853</v>
      </c>
      <c r="D3576">
        <v>301</v>
      </c>
      <c r="E3576">
        <v>50.01</v>
      </c>
      <c r="F3576">
        <v>50.01</v>
      </c>
      <c r="G3576" t="s">
        <v>10851</v>
      </c>
      <c r="H3576" t="s">
        <v>141</v>
      </c>
      <c r="I3576" t="s">
        <v>7996</v>
      </c>
    </row>
    <row r="3577" spans="1:9" x14ac:dyDescent="0.2">
      <c r="A3577" t="s">
        <v>10854</v>
      </c>
      <c r="B3577" t="s">
        <v>10855</v>
      </c>
      <c r="C3577" t="s">
        <v>10856</v>
      </c>
      <c r="D3577">
        <v>301</v>
      </c>
      <c r="E3577">
        <v>60.66</v>
      </c>
      <c r="F3577">
        <v>60.66</v>
      </c>
      <c r="G3577" t="s">
        <v>10854</v>
      </c>
      <c r="H3577" t="s">
        <v>141</v>
      </c>
      <c r="I3577" t="s">
        <v>7996</v>
      </c>
    </row>
    <row r="3578" spans="1:9" x14ac:dyDescent="0.2">
      <c r="A3578" t="s">
        <v>10857</v>
      </c>
      <c r="B3578" t="s">
        <v>10858</v>
      </c>
      <c r="C3578" t="s">
        <v>10859</v>
      </c>
      <c r="D3578">
        <v>270</v>
      </c>
      <c r="E3578">
        <v>685.84</v>
      </c>
      <c r="F3578">
        <v>685.84</v>
      </c>
      <c r="G3578" t="s">
        <v>10860</v>
      </c>
      <c r="H3578" t="s">
        <v>141</v>
      </c>
      <c r="I3578" t="s">
        <v>142</v>
      </c>
    </row>
    <row r="3579" spans="1:9" x14ac:dyDescent="0.2">
      <c r="A3579" t="s">
        <v>10861</v>
      </c>
      <c r="B3579" t="s">
        <v>10862</v>
      </c>
      <c r="C3579" t="s">
        <v>10863</v>
      </c>
      <c r="D3579">
        <v>301</v>
      </c>
      <c r="E3579">
        <v>15.57</v>
      </c>
      <c r="F3579">
        <v>15.57</v>
      </c>
      <c r="G3579" t="s">
        <v>10861</v>
      </c>
      <c r="H3579" t="s">
        <v>141</v>
      </c>
      <c r="I3579" t="s">
        <v>7996</v>
      </c>
    </row>
    <row r="3580" spans="1:9" x14ac:dyDescent="0.2">
      <c r="A3580" t="s">
        <v>10864</v>
      </c>
      <c r="B3580" t="s">
        <v>10865</v>
      </c>
      <c r="C3580" t="s">
        <v>10863</v>
      </c>
      <c r="D3580">
        <v>301</v>
      </c>
      <c r="E3580">
        <v>15.57</v>
      </c>
      <c r="F3580">
        <v>15.57</v>
      </c>
      <c r="G3580" t="s">
        <v>10864</v>
      </c>
      <c r="H3580" t="s">
        <v>141</v>
      </c>
      <c r="I3580" t="s">
        <v>7996</v>
      </c>
    </row>
    <row r="3581" spans="1:9" x14ac:dyDescent="0.2">
      <c r="A3581" t="s">
        <v>10866</v>
      </c>
      <c r="B3581" t="s">
        <v>10867</v>
      </c>
      <c r="C3581" t="s">
        <v>10868</v>
      </c>
      <c r="D3581">
        <v>301</v>
      </c>
      <c r="E3581">
        <v>78.180000000000007</v>
      </c>
      <c r="F3581">
        <v>78.180000000000007</v>
      </c>
      <c r="G3581" t="s">
        <v>10866</v>
      </c>
      <c r="H3581" t="s">
        <v>141</v>
      </c>
      <c r="I3581" t="s">
        <v>7996</v>
      </c>
    </row>
    <row r="3582" spans="1:9" x14ac:dyDescent="0.2">
      <c r="A3582" t="s">
        <v>10869</v>
      </c>
      <c r="B3582" t="s">
        <v>10870</v>
      </c>
      <c r="C3582" t="s">
        <v>10871</v>
      </c>
      <c r="D3582">
        <v>301</v>
      </c>
      <c r="E3582">
        <v>36.9</v>
      </c>
      <c r="F3582">
        <v>36.9</v>
      </c>
      <c r="G3582" t="s">
        <v>10869</v>
      </c>
      <c r="H3582" t="s">
        <v>141</v>
      </c>
      <c r="I3582" t="s">
        <v>7996</v>
      </c>
    </row>
    <row r="3583" spans="1:9" x14ac:dyDescent="0.2">
      <c r="A3583" t="s">
        <v>10872</v>
      </c>
      <c r="B3583" t="s">
        <v>10873</v>
      </c>
      <c r="C3583" t="s">
        <v>10874</v>
      </c>
      <c r="D3583">
        <v>301</v>
      </c>
      <c r="E3583">
        <v>41.82</v>
      </c>
      <c r="F3583">
        <v>41.82</v>
      </c>
      <c r="G3583" t="s">
        <v>10872</v>
      </c>
      <c r="H3583" t="s">
        <v>141</v>
      </c>
      <c r="I3583" t="s">
        <v>7996</v>
      </c>
    </row>
    <row r="3584" spans="1:9" x14ac:dyDescent="0.2">
      <c r="A3584" t="s">
        <v>10875</v>
      </c>
      <c r="B3584" t="s">
        <v>10876</v>
      </c>
      <c r="C3584" t="s">
        <v>10877</v>
      </c>
      <c r="D3584">
        <v>301</v>
      </c>
      <c r="E3584">
        <v>21.99</v>
      </c>
      <c r="F3584">
        <v>21.99</v>
      </c>
      <c r="G3584" t="s">
        <v>10875</v>
      </c>
      <c r="H3584" t="s">
        <v>141</v>
      </c>
      <c r="I3584" t="s">
        <v>7996</v>
      </c>
    </row>
    <row r="3585" spans="1:9" x14ac:dyDescent="0.2">
      <c r="A3585" t="s">
        <v>10878</v>
      </c>
      <c r="B3585" t="s">
        <v>10879</v>
      </c>
      <c r="C3585" t="s">
        <v>10880</v>
      </c>
      <c r="D3585">
        <v>301</v>
      </c>
      <c r="E3585">
        <v>57.57</v>
      </c>
      <c r="F3585">
        <v>57.57</v>
      </c>
      <c r="G3585" t="s">
        <v>10878</v>
      </c>
      <c r="H3585" t="s">
        <v>141</v>
      </c>
      <c r="I3585" t="s">
        <v>7996</v>
      </c>
    </row>
    <row r="3586" spans="1:9" x14ac:dyDescent="0.2">
      <c r="A3586" t="s">
        <v>10881</v>
      </c>
      <c r="B3586" t="s">
        <v>10882</v>
      </c>
      <c r="C3586" t="s">
        <v>10880</v>
      </c>
      <c r="D3586">
        <v>301</v>
      </c>
      <c r="E3586">
        <v>57.57</v>
      </c>
      <c r="F3586">
        <v>57.57</v>
      </c>
      <c r="G3586" t="s">
        <v>10881</v>
      </c>
      <c r="H3586" t="s">
        <v>141</v>
      </c>
      <c r="I3586" t="s">
        <v>7996</v>
      </c>
    </row>
    <row r="3587" spans="1:9" x14ac:dyDescent="0.2">
      <c r="A3587" t="s">
        <v>10883</v>
      </c>
      <c r="B3587" t="s">
        <v>10884</v>
      </c>
      <c r="C3587" t="s">
        <v>10880</v>
      </c>
      <c r="D3587">
        <v>301</v>
      </c>
      <c r="E3587">
        <v>57.57</v>
      </c>
      <c r="F3587">
        <v>57.57</v>
      </c>
      <c r="G3587" t="s">
        <v>10883</v>
      </c>
      <c r="H3587" t="s">
        <v>141</v>
      </c>
      <c r="I3587" t="s">
        <v>7996</v>
      </c>
    </row>
    <row r="3588" spans="1:9" x14ac:dyDescent="0.2">
      <c r="A3588" t="s">
        <v>10885</v>
      </c>
      <c r="B3588" t="s">
        <v>10886</v>
      </c>
      <c r="C3588" t="s">
        <v>10887</v>
      </c>
      <c r="D3588">
        <v>300</v>
      </c>
      <c r="E3588">
        <v>15.12</v>
      </c>
      <c r="F3588">
        <v>15.12</v>
      </c>
      <c r="G3588" t="s">
        <v>10885</v>
      </c>
      <c r="H3588" t="s">
        <v>141</v>
      </c>
      <c r="I3588" t="s">
        <v>7996</v>
      </c>
    </row>
    <row r="3589" spans="1:9" x14ac:dyDescent="0.2">
      <c r="A3589" t="s">
        <v>10888</v>
      </c>
      <c r="B3589" t="s">
        <v>10889</v>
      </c>
      <c r="C3589" t="s">
        <v>141</v>
      </c>
      <c r="D3589">
        <v>270</v>
      </c>
      <c r="E3589">
        <v>56.47</v>
      </c>
      <c r="F3589">
        <v>56.47</v>
      </c>
      <c r="G3589" t="s">
        <v>10890</v>
      </c>
      <c r="H3589" t="s">
        <v>141</v>
      </c>
      <c r="I3589" t="s">
        <v>142</v>
      </c>
    </row>
    <row r="3590" spans="1:9" x14ac:dyDescent="0.2">
      <c r="A3590" t="s">
        <v>10891</v>
      </c>
      <c r="B3590" t="s">
        <v>10892</v>
      </c>
      <c r="C3590" t="s">
        <v>232</v>
      </c>
      <c r="D3590">
        <v>274</v>
      </c>
      <c r="E3590">
        <v>14.73</v>
      </c>
      <c r="F3590">
        <v>14.73</v>
      </c>
      <c r="G3590" t="s">
        <v>10893</v>
      </c>
      <c r="H3590" t="s">
        <v>141</v>
      </c>
      <c r="I3590" t="s">
        <v>234</v>
      </c>
    </row>
    <row r="3591" spans="1:9" x14ac:dyDescent="0.2">
      <c r="A3591" t="s">
        <v>10894</v>
      </c>
      <c r="B3591" t="s">
        <v>10895</v>
      </c>
      <c r="C3591" t="s">
        <v>251</v>
      </c>
      <c r="D3591">
        <v>278</v>
      </c>
      <c r="E3591">
        <v>451.76</v>
      </c>
      <c r="F3591">
        <v>451.76</v>
      </c>
      <c r="G3591" t="s">
        <v>10896</v>
      </c>
      <c r="H3591" t="s">
        <v>141</v>
      </c>
      <c r="I3591" t="s">
        <v>142</v>
      </c>
    </row>
    <row r="3592" spans="1:9" x14ac:dyDescent="0.2">
      <c r="A3592" t="s">
        <v>10897</v>
      </c>
      <c r="B3592" t="s">
        <v>10898</v>
      </c>
      <c r="C3592" t="s">
        <v>1329</v>
      </c>
      <c r="D3592">
        <v>270</v>
      </c>
      <c r="E3592">
        <v>256.68</v>
      </c>
      <c r="F3592">
        <v>256.68</v>
      </c>
      <c r="G3592" t="s">
        <v>10899</v>
      </c>
      <c r="H3592" t="s">
        <v>141</v>
      </c>
      <c r="I3592" t="s">
        <v>142</v>
      </c>
    </row>
    <row r="3593" spans="1:9" x14ac:dyDescent="0.2">
      <c r="A3593" t="s">
        <v>10900</v>
      </c>
      <c r="B3593" t="s">
        <v>10901</v>
      </c>
      <c r="C3593" t="s">
        <v>139</v>
      </c>
      <c r="D3593">
        <v>270</v>
      </c>
      <c r="E3593">
        <v>4108</v>
      </c>
      <c r="F3593">
        <v>4108</v>
      </c>
      <c r="G3593" t="s">
        <v>10902</v>
      </c>
      <c r="H3593" t="s">
        <v>141</v>
      </c>
      <c r="I3593" t="s">
        <v>142</v>
      </c>
    </row>
    <row r="3594" spans="1:9" x14ac:dyDescent="0.2">
      <c r="A3594" t="s">
        <v>10903</v>
      </c>
      <c r="B3594" t="s">
        <v>10904</v>
      </c>
      <c r="C3594" t="s">
        <v>139</v>
      </c>
      <c r="D3594">
        <v>270</v>
      </c>
      <c r="E3594">
        <v>344</v>
      </c>
      <c r="F3594">
        <v>344</v>
      </c>
      <c r="G3594" t="s">
        <v>10905</v>
      </c>
      <c r="H3594" t="s">
        <v>141</v>
      </c>
      <c r="I3594" t="s">
        <v>142</v>
      </c>
    </row>
    <row r="3595" spans="1:9" x14ac:dyDescent="0.2">
      <c r="A3595" t="s">
        <v>10906</v>
      </c>
      <c r="B3595" t="s">
        <v>10907</v>
      </c>
      <c r="C3595" t="s">
        <v>141</v>
      </c>
      <c r="D3595">
        <v>278</v>
      </c>
      <c r="E3595">
        <v>443.84</v>
      </c>
      <c r="F3595">
        <v>443.84</v>
      </c>
      <c r="G3595" t="s">
        <v>10908</v>
      </c>
      <c r="H3595" t="s">
        <v>141</v>
      </c>
      <c r="I3595" t="s">
        <v>142</v>
      </c>
    </row>
    <row r="3596" spans="1:9" x14ac:dyDescent="0.2">
      <c r="A3596" t="s">
        <v>10909</v>
      </c>
      <c r="B3596" t="s">
        <v>10910</v>
      </c>
      <c r="C3596" t="s">
        <v>8954</v>
      </c>
      <c r="D3596">
        <v>306</v>
      </c>
      <c r="E3596">
        <v>17.579999999999998</v>
      </c>
      <c r="F3596">
        <v>17.579999999999998</v>
      </c>
      <c r="G3596" t="s">
        <v>10909</v>
      </c>
      <c r="H3596" t="s">
        <v>141</v>
      </c>
      <c r="I3596" t="s">
        <v>8948</v>
      </c>
    </row>
    <row r="3597" spans="1:9" x14ac:dyDescent="0.2">
      <c r="A3597" t="s">
        <v>10911</v>
      </c>
      <c r="B3597" t="s">
        <v>10912</v>
      </c>
      <c r="C3597" t="s">
        <v>1336</v>
      </c>
      <c r="D3597">
        <v>278</v>
      </c>
      <c r="E3597">
        <v>925.52</v>
      </c>
      <c r="F3597">
        <v>925.52</v>
      </c>
      <c r="G3597" t="s">
        <v>10913</v>
      </c>
      <c r="H3597" t="s">
        <v>141</v>
      </c>
      <c r="I3597" t="s">
        <v>142</v>
      </c>
    </row>
    <row r="3598" spans="1:9" x14ac:dyDescent="0.2">
      <c r="A3598" t="s">
        <v>10914</v>
      </c>
      <c r="B3598" t="s">
        <v>10915</v>
      </c>
      <c r="C3598" t="s">
        <v>1122</v>
      </c>
      <c r="D3598">
        <v>278</v>
      </c>
      <c r="E3598">
        <v>1888</v>
      </c>
      <c r="F3598">
        <v>1888</v>
      </c>
      <c r="G3598" t="s">
        <v>10916</v>
      </c>
      <c r="H3598" t="s">
        <v>141</v>
      </c>
      <c r="I3598" t="s">
        <v>142</v>
      </c>
    </row>
    <row r="3599" spans="1:9" x14ac:dyDescent="0.2">
      <c r="A3599" t="s">
        <v>10917</v>
      </c>
      <c r="B3599" t="s">
        <v>10918</v>
      </c>
      <c r="C3599" t="s">
        <v>219</v>
      </c>
      <c r="D3599">
        <v>270</v>
      </c>
      <c r="E3599">
        <v>1749.8</v>
      </c>
      <c r="F3599">
        <v>1749.8</v>
      </c>
      <c r="G3599" t="s">
        <v>10919</v>
      </c>
      <c r="H3599" t="s">
        <v>141</v>
      </c>
      <c r="I3599" t="s">
        <v>142</v>
      </c>
    </row>
    <row r="3600" spans="1:9" x14ac:dyDescent="0.2">
      <c r="A3600" t="s">
        <v>10920</v>
      </c>
      <c r="B3600" t="s">
        <v>10921</v>
      </c>
      <c r="C3600" t="s">
        <v>3652</v>
      </c>
      <c r="D3600">
        <v>278</v>
      </c>
      <c r="E3600">
        <v>3500</v>
      </c>
      <c r="F3600">
        <v>3500</v>
      </c>
      <c r="G3600" t="s">
        <v>10922</v>
      </c>
      <c r="H3600" t="s">
        <v>141</v>
      </c>
      <c r="I3600" t="s">
        <v>142</v>
      </c>
    </row>
    <row r="3601" spans="1:9" x14ac:dyDescent="0.2">
      <c r="A3601" t="s">
        <v>10923</v>
      </c>
      <c r="B3601" t="s">
        <v>10924</v>
      </c>
      <c r="C3601" t="s">
        <v>141</v>
      </c>
      <c r="D3601">
        <v>278</v>
      </c>
      <c r="E3601">
        <v>231.64</v>
      </c>
      <c r="F3601">
        <v>231.64</v>
      </c>
      <c r="G3601" t="s">
        <v>10925</v>
      </c>
      <c r="H3601" t="s">
        <v>141</v>
      </c>
      <c r="I3601" t="s">
        <v>142</v>
      </c>
    </row>
    <row r="3602" spans="1:9" x14ac:dyDescent="0.2">
      <c r="A3602" t="s">
        <v>10926</v>
      </c>
      <c r="B3602" t="s">
        <v>10927</v>
      </c>
      <c r="C3602" t="s">
        <v>141</v>
      </c>
      <c r="D3602">
        <v>278</v>
      </c>
      <c r="E3602">
        <v>4000.56</v>
      </c>
      <c r="F3602">
        <v>4000.56</v>
      </c>
      <c r="G3602" t="s">
        <v>10928</v>
      </c>
      <c r="H3602" t="s">
        <v>141</v>
      </c>
      <c r="I3602" t="s">
        <v>142</v>
      </c>
    </row>
    <row r="3603" spans="1:9" x14ac:dyDescent="0.2">
      <c r="A3603" t="s">
        <v>10929</v>
      </c>
      <c r="B3603" t="s">
        <v>10930</v>
      </c>
      <c r="C3603" t="s">
        <v>331</v>
      </c>
      <c r="D3603">
        <v>278</v>
      </c>
      <c r="E3603">
        <v>2752</v>
      </c>
      <c r="F3603">
        <v>2752</v>
      </c>
      <c r="G3603" t="s">
        <v>10931</v>
      </c>
      <c r="H3603" t="s">
        <v>141</v>
      </c>
      <c r="I3603" t="s">
        <v>142</v>
      </c>
    </row>
    <row r="3604" spans="1:9" x14ac:dyDescent="0.2">
      <c r="A3604" t="s">
        <v>10932</v>
      </c>
      <c r="B3604" t="s">
        <v>10933</v>
      </c>
      <c r="C3604" t="s">
        <v>219</v>
      </c>
      <c r="D3604">
        <v>270</v>
      </c>
      <c r="E3604">
        <v>321.16000000000003</v>
      </c>
      <c r="F3604">
        <v>321.16000000000003</v>
      </c>
      <c r="G3604" t="s">
        <v>10934</v>
      </c>
      <c r="H3604" t="s">
        <v>141</v>
      </c>
      <c r="I3604" t="s">
        <v>142</v>
      </c>
    </row>
    <row r="3605" spans="1:9" x14ac:dyDescent="0.2">
      <c r="A3605" t="s">
        <v>10935</v>
      </c>
      <c r="B3605" t="s">
        <v>10936</v>
      </c>
      <c r="C3605" t="s">
        <v>139</v>
      </c>
      <c r="D3605">
        <v>270</v>
      </c>
      <c r="E3605">
        <v>2374.7199999999998</v>
      </c>
      <c r="F3605">
        <v>2374.7199999999998</v>
      </c>
      <c r="G3605" t="s">
        <v>10937</v>
      </c>
      <c r="H3605" t="s">
        <v>141</v>
      </c>
      <c r="I3605" t="s">
        <v>142</v>
      </c>
    </row>
    <row r="3606" spans="1:9" x14ac:dyDescent="0.2">
      <c r="A3606" t="s">
        <v>10938</v>
      </c>
      <c r="B3606" t="s">
        <v>10939</v>
      </c>
      <c r="C3606" t="s">
        <v>219</v>
      </c>
      <c r="D3606">
        <v>270</v>
      </c>
      <c r="E3606">
        <v>85.84</v>
      </c>
      <c r="F3606">
        <v>85.84</v>
      </c>
      <c r="G3606" t="s">
        <v>10940</v>
      </c>
      <c r="H3606" t="s">
        <v>141</v>
      </c>
      <c r="I3606" t="s">
        <v>142</v>
      </c>
    </row>
    <row r="3607" spans="1:9" x14ac:dyDescent="0.2">
      <c r="A3607" t="s">
        <v>10941</v>
      </c>
      <c r="B3607" t="s">
        <v>10942</v>
      </c>
      <c r="C3607" t="s">
        <v>219</v>
      </c>
      <c r="D3607">
        <v>270</v>
      </c>
      <c r="E3607">
        <v>634</v>
      </c>
      <c r="F3607">
        <v>634</v>
      </c>
      <c r="G3607" t="s">
        <v>10943</v>
      </c>
      <c r="H3607" t="s">
        <v>141</v>
      </c>
      <c r="I3607" t="s">
        <v>142</v>
      </c>
    </row>
    <row r="3608" spans="1:9" x14ac:dyDescent="0.2">
      <c r="A3608" t="s">
        <v>10944</v>
      </c>
      <c r="B3608" t="s">
        <v>10945</v>
      </c>
      <c r="C3608" t="s">
        <v>141</v>
      </c>
      <c r="D3608">
        <v>272</v>
      </c>
      <c r="E3608">
        <v>692</v>
      </c>
      <c r="F3608">
        <v>692</v>
      </c>
      <c r="G3608" t="s">
        <v>10946</v>
      </c>
      <c r="H3608" t="s">
        <v>141</v>
      </c>
      <c r="I3608" t="s">
        <v>142</v>
      </c>
    </row>
    <row r="3609" spans="1:9" x14ac:dyDescent="0.2">
      <c r="A3609" t="s">
        <v>10947</v>
      </c>
      <c r="B3609" t="s">
        <v>10948</v>
      </c>
      <c r="C3609" t="s">
        <v>331</v>
      </c>
      <c r="D3609">
        <v>270</v>
      </c>
      <c r="E3609">
        <v>395</v>
      </c>
      <c r="F3609">
        <v>395</v>
      </c>
      <c r="G3609" t="s">
        <v>10949</v>
      </c>
      <c r="H3609" t="s">
        <v>141</v>
      </c>
      <c r="I3609" t="s">
        <v>142</v>
      </c>
    </row>
    <row r="3610" spans="1:9" x14ac:dyDescent="0.2">
      <c r="A3610" t="s">
        <v>10950</v>
      </c>
      <c r="B3610" t="s">
        <v>10951</v>
      </c>
      <c r="C3610" t="s">
        <v>166</v>
      </c>
      <c r="D3610">
        <v>272</v>
      </c>
      <c r="E3610">
        <v>130.19999999999999</v>
      </c>
      <c r="F3610">
        <v>130.19999999999999</v>
      </c>
      <c r="G3610" t="s">
        <v>10952</v>
      </c>
      <c r="H3610" t="s">
        <v>141</v>
      </c>
      <c r="I3610" t="s">
        <v>142</v>
      </c>
    </row>
    <row r="3611" spans="1:9" x14ac:dyDescent="0.2">
      <c r="A3611" t="s">
        <v>10953</v>
      </c>
      <c r="B3611" t="s">
        <v>10954</v>
      </c>
      <c r="C3611" t="s">
        <v>1557</v>
      </c>
      <c r="D3611">
        <v>278</v>
      </c>
      <c r="E3611">
        <v>1248</v>
      </c>
      <c r="F3611">
        <v>1248</v>
      </c>
      <c r="G3611" t="s">
        <v>10955</v>
      </c>
      <c r="H3611" t="s">
        <v>141</v>
      </c>
      <c r="I3611" t="s">
        <v>142</v>
      </c>
    </row>
    <row r="3612" spans="1:9" x14ac:dyDescent="0.2">
      <c r="A3612" t="s">
        <v>10956</v>
      </c>
      <c r="B3612" t="s">
        <v>10957</v>
      </c>
      <c r="C3612" t="s">
        <v>141</v>
      </c>
      <c r="D3612">
        <v>278</v>
      </c>
      <c r="E3612">
        <v>4380</v>
      </c>
      <c r="F3612">
        <v>4380</v>
      </c>
      <c r="G3612" t="s">
        <v>10958</v>
      </c>
      <c r="H3612" t="s">
        <v>141</v>
      </c>
      <c r="I3612" t="s">
        <v>142</v>
      </c>
    </row>
    <row r="3613" spans="1:9" x14ac:dyDescent="0.2">
      <c r="A3613" t="s">
        <v>10959</v>
      </c>
      <c r="B3613" t="s">
        <v>10960</v>
      </c>
      <c r="C3613" t="s">
        <v>141</v>
      </c>
      <c r="D3613">
        <v>278</v>
      </c>
      <c r="E3613">
        <v>4380</v>
      </c>
      <c r="F3613">
        <v>4380</v>
      </c>
      <c r="G3613" t="s">
        <v>10961</v>
      </c>
      <c r="H3613" t="s">
        <v>141</v>
      </c>
      <c r="I3613" t="s">
        <v>142</v>
      </c>
    </row>
    <row r="3614" spans="1:9" x14ac:dyDescent="0.2">
      <c r="A3614" t="s">
        <v>10962</v>
      </c>
      <c r="B3614" t="s">
        <v>10963</v>
      </c>
      <c r="C3614" t="s">
        <v>141</v>
      </c>
      <c r="D3614">
        <v>278</v>
      </c>
      <c r="E3614">
        <v>2121</v>
      </c>
      <c r="F3614">
        <v>2121</v>
      </c>
      <c r="G3614" t="s">
        <v>10964</v>
      </c>
      <c r="H3614" t="s">
        <v>141</v>
      </c>
      <c r="I3614" t="s">
        <v>142</v>
      </c>
    </row>
    <row r="3615" spans="1:9" x14ac:dyDescent="0.2">
      <c r="A3615" t="s">
        <v>10965</v>
      </c>
      <c r="B3615" t="s">
        <v>10966</v>
      </c>
      <c r="C3615" t="s">
        <v>1122</v>
      </c>
      <c r="D3615">
        <v>278</v>
      </c>
      <c r="E3615">
        <v>2068.2399999999998</v>
      </c>
      <c r="F3615">
        <v>2068.2399999999998</v>
      </c>
      <c r="G3615" t="s">
        <v>10967</v>
      </c>
      <c r="H3615" t="s">
        <v>141</v>
      </c>
      <c r="I3615" t="s">
        <v>142</v>
      </c>
    </row>
    <row r="3616" spans="1:9" x14ac:dyDescent="0.2">
      <c r="A3616" t="s">
        <v>10968</v>
      </c>
      <c r="B3616" t="s">
        <v>10969</v>
      </c>
      <c r="C3616" t="s">
        <v>141</v>
      </c>
      <c r="D3616">
        <v>278</v>
      </c>
      <c r="E3616">
        <v>4380</v>
      </c>
      <c r="F3616">
        <v>4380</v>
      </c>
      <c r="G3616" t="s">
        <v>10970</v>
      </c>
      <c r="H3616" t="s">
        <v>141</v>
      </c>
      <c r="I3616" t="s">
        <v>142</v>
      </c>
    </row>
    <row r="3617" spans="1:9" x14ac:dyDescent="0.2">
      <c r="A3617" t="s">
        <v>10971</v>
      </c>
      <c r="B3617" t="s">
        <v>10972</v>
      </c>
      <c r="C3617" t="s">
        <v>141</v>
      </c>
      <c r="D3617">
        <v>278</v>
      </c>
      <c r="E3617">
        <v>4380</v>
      </c>
      <c r="F3617">
        <v>4380</v>
      </c>
      <c r="G3617" t="s">
        <v>10973</v>
      </c>
      <c r="H3617" t="s">
        <v>141</v>
      </c>
      <c r="I3617" t="s">
        <v>142</v>
      </c>
    </row>
    <row r="3618" spans="1:9" x14ac:dyDescent="0.2">
      <c r="A3618" t="s">
        <v>10974</v>
      </c>
      <c r="B3618" t="s">
        <v>10975</v>
      </c>
      <c r="C3618" t="s">
        <v>1122</v>
      </c>
      <c r="D3618">
        <v>278</v>
      </c>
      <c r="E3618">
        <v>1976.04</v>
      </c>
      <c r="F3618">
        <v>1976.04</v>
      </c>
      <c r="G3618" t="s">
        <v>10976</v>
      </c>
      <c r="H3618" t="s">
        <v>141</v>
      </c>
      <c r="I3618" t="s">
        <v>142</v>
      </c>
    </row>
    <row r="3619" spans="1:9" x14ac:dyDescent="0.2">
      <c r="A3619" t="s">
        <v>10977</v>
      </c>
      <c r="B3619" t="s">
        <v>10978</v>
      </c>
      <c r="C3619" t="s">
        <v>529</v>
      </c>
      <c r="D3619">
        <v>278</v>
      </c>
      <c r="E3619">
        <v>1386</v>
      </c>
      <c r="F3619">
        <v>1386</v>
      </c>
      <c r="G3619" t="s">
        <v>10979</v>
      </c>
      <c r="H3619" t="s">
        <v>141</v>
      </c>
      <c r="I3619" t="s">
        <v>142</v>
      </c>
    </row>
    <row r="3620" spans="1:9" x14ac:dyDescent="0.2">
      <c r="A3620" t="s">
        <v>10980</v>
      </c>
      <c r="B3620" t="s">
        <v>10981</v>
      </c>
      <c r="C3620" t="s">
        <v>141</v>
      </c>
      <c r="D3620">
        <v>278</v>
      </c>
      <c r="E3620">
        <v>9020</v>
      </c>
      <c r="F3620">
        <v>9020</v>
      </c>
      <c r="G3620" t="s">
        <v>10982</v>
      </c>
      <c r="H3620" t="s">
        <v>141</v>
      </c>
      <c r="I3620" t="s">
        <v>142</v>
      </c>
    </row>
    <row r="3621" spans="1:9" x14ac:dyDescent="0.2">
      <c r="A3621" t="s">
        <v>10983</v>
      </c>
      <c r="B3621" t="s">
        <v>10984</v>
      </c>
      <c r="C3621" t="s">
        <v>3734</v>
      </c>
      <c r="D3621">
        <v>278</v>
      </c>
      <c r="E3621">
        <v>441.68</v>
      </c>
      <c r="F3621">
        <v>441.68</v>
      </c>
      <c r="G3621" t="s">
        <v>10985</v>
      </c>
      <c r="H3621" t="s">
        <v>141</v>
      </c>
      <c r="I3621" t="s">
        <v>142</v>
      </c>
    </row>
    <row r="3622" spans="1:9" x14ac:dyDescent="0.2">
      <c r="A3622" t="s">
        <v>10986</v>
      </c>
      <c r="B3622" t="s">
        <v>10987</v>
      </c>
      <c r="C3622" t="s">
        <v>356</v>
      </c>
      <c r="D3622">
        <v>270</v>
      </c>
      <c r="E3622">
        <v>1000.4</v>
      </c>
      <c r="F3622">
        <v>1000.4</v>
      </c>
      <c r="G3622" t="s">
        <v>10988</v>
      </c>
      <c r="H3622" t="s">
        <v>141</v>
      </c>
      <c r="I3622" t="s">
        <v>142</v>
      </c>
    </row>
    <row r="3623" spans="1:9" x14ac:dyDescent="0.2">
      <c r="A3623" t="s">
        <v>10989</v>
      </c>
      <c r="B3623" t="s">
        <v>10990</v>
      </c>
      <c r="C3623" t="s">
        <v>795</v>
      </c>
      <c r="D3623">
        <v>270</v>
      </c>
      <c r="E3623">
        <v>353.4</v>
      </c>
      <c r="F3623">
        <v>353.4</v>
      </c>
      <c r="G3623" t="s">
        <v>10991</v>
      </c>
      <c r="H3623" t="s">
        <v>141</v>
      </c>
      <c r="I3623" t="s">
        <v>142</v>
      </c>
    </row>
    <row r="3624" spans="1:9" x14ac:dyDescent="0.2">
      <c r="A3624" t="s">
        <v>10992</v>
      </c>
      <c r="B3624" t="s">
        <v>10993</v>
      </c>
      <c r="C3624" t="s">
        <v>9189</v>
      </c>
      <c r="D3624">
        <v>270</v>
      </c>
      <c r="E3624">
        <v>353.4</v>
      </c>
      <c r="F3624">
        <v>353.4</v>
      </c>
      <c r="G3624" t="s">
        <v>10994</v>
      </c>
      <c r="H3624" t="s">
        <v>141</v>
      </c>
      <c r="I3624" t="s">
        <v>142</v>
      </c>
    </row>
    <row r="3625" spans="1:9" x14ac:dyDescent="0.2">
      <c r="A3625" t="s">
        <v>10995</v>
      </c>
      <c r="B3625" t="s">
        <v>10996</v>
      </c>
      <c r="C3625" t="s">
        <v>3652</v>
      </c>
      <c r="D3625">
        <v>278</v>
      </c>
      <c r="E3625">
        <v>10.8</v>
      </c>
      <c r="F3625">
        <v>10.8</v>
      </c>
      <c r="G3625" t="s">
        <v>10997</v>
      </c>
      <c r="H3625" t="s">
        <v>141</v>
      </c>
      <c r="I3625" t="s">
        <v>142</v>
      </c>
    </row>
    <row r="3626" spans="1:9" x14ac:dyDescent="0.2">
      <c r="A3626" t="s">
        <v>10998</v>
      </c>
      <c r="B3626" t="s">
        <v>10999</v>
      </c>
      <c r="C3626" t="s">
        <v>11000</v>
      </c>
      <c r="D3626">
        <v>272</v>
      </c>
      <c r="E3626">
        <v>296.72000000000003</v>
      </c>
      <c r="F3626">
        <v>296.72000000000003</v>
      </c>
      <c r="G3626" t="s">
        <v>11001</v>
      </c>
      <c r="H3626" t="s">
        <v>141</v>
      </c>
      <c r="I3626" t="s">
        <v>142</v>
      </c>
    </row>
    <row r="3627" spans="1:9" x14ac:dyDescent="0.2">
      <c r="A3627" t="s">
        <v>11002</v>
      </c>
      <c r="B3627" t="s">
        <v>11003</v>
      </c>
      <c r="C3627" t="s">
        <v>11000</v>
      </c>
      <c r="D3627">
        <v>270</v>
      </c>
      <c r="E3627">
        <v>481.04</v>
      </c>
      <c r="F3627">
        <v>481.04</v>
      </c>
      <c r="G3627" t="s">
        <v>11004</v>
      </c>
      <c r="H3627" t="s">
        <v>141</v>
      </c>
      <c r="I3627" t="s">
        <v>142</v>
      </c>
    </row>
    <row r="3628" spans="1:9" x14ac:dyDescent="0.2">
      <c r="A3628" t="s">
        <v>11005</v>
      </c>
      <c r="B3628" t="s">
        <v>11006</v>
      </c>
      <c r="C3628" t="s">
        <v>1336</v>
      </c>
      <c r="D3628">
        <v>278</v>
      </c>
      <c r="E3628">
        <v>1188.92</v>
      </c>
      <c r="F3628">
        <v>1188.92</v>
      </c>
      <c r="G3628" t="s">
        <v>11007</v>
      </c>
      <c r="H3628" t="s">
        <v>141</v>
      </c>
      <c r="I3628" t="s">
        <v>142</v>
      </c>
    </row>
    <row r="3629" spans="1:9" x14ac:dyDescent="0.2">
      <c r="A3629" t="s">
        <v>11008</v>
      </c>
      <c r="B3629" t="s">
        <v>11009</v>
      </c>
      <c r="C3629" t="s">
        <v>141</v>
      </c>
      <c r="D3629">
        <v>278</v>
      </c>
      <c r="E3629">
        <v>378.52</v>
      </c>
      <c r="F3629">
        <v>378.52</v>
      </c>
      <c r="G3629" t="s">
        <v>11010</v>
      </c>
      <c r="H3629" t="s">
        <v>141</v>
      </c>
      <c r="I3629" t="s">
        <v>142</v>
      </c>
    </row>
    <row r="3630" spans="1:9" x14ac:dyDescent="0.2">
      <c r="A3630" t="s">
        <v>11011</v>
      </c>
      <c r="B3630" t="s">
        <v>11012</v>
      </c>
      <c r="C3630" t="s">
        <v>219</v>
      </c>
      <c r="D3630">
        <v>270</v>
      </c>
      <c r="E3630">
        <v>634</v>
      </c>
      <c r="F3630">
        <v>634</v>
      </c>
      <c r="G3630" t="s">
        <v>11013</v>
      </c>
      <c r="H3630" t="s">
        <v>141</v>
      </c>
      <c r="I3630" t="s">
        <v>142</v>
      </c>
    </row>
    <row r="3631" spans="1:9" x14ac:dyDescent="0.2">
      <c r="A3631" t="s">
        <v>11014</v>
      </c>
      <c r="B3631" t="s">
        <v>11015</v>
      </c>
      <c r="C3631" t="s">
        <v>141</v>
      </c>
      <c r="D3631">
        <v>278</v>
      </c>
      <c r="E3631">
        <v>5200</v>
      </c>
      <c r="F3631">
        <v>5200</v>
      </c>
      <c r="G3631" t="s">
        <v>11016</v>
      </c>
      <c r="H3631" t="s">
        <v>141</v>
      </c>
      <c r="I3631" t="s">
        <v>142</v>
      </c>
    </row>
    <row r="3632" spans="1:9" x14ac:dyDescent="0.2">
      <c r="A3632" t="s">
        <v>11017</v>
      </c>
      <c r="B3632" t="s">
        <v>11018</v>
      </c>
      <c r="C3632" t="s">
        <v>139</v>
      </c>
      <c r="D3632">
        <v>270</v>
      </c>
      <c r="E3632">
        <v>2796</v>
      </c>
      <c r="F3632">
        <v>2796</v>
      </c>
      <c r="G3632" t="s">
        <v>11019</v>
      </c>
      <c r="H3632" t="s">
        <v>141</v>
      </c>
      <c r="I3632" t="s">
        <v>142</v>
      </c>
    </row>
    <row r="3633" spans="1:9" x14ac:dyDescent="0.2">
      <c r="A3633" t="s">
        <v>11020</v>
      </c>
      <c r="B3633" t="s">
        <v>11021</v>
      </c>
      <c r="C3633" t="s">
        <v>191</v>
      </c>
      <c r="D3633">
        <v>278</v>
      </c>
      <c r="E3633">
        <v>94.56</v>
      </c>
      <c r="F3633">
        <v>94.56</v>
      </c>
      <c r="G3633" t="s">
        <v>11022</v>
      </c>
      <c r="H3633" t="s">
        <v>141</v>
      </c>
      <c r="I3633" t="s">
        <v>142</v>
      </c>
    </row>
    <row r="3634" spans="1:9" x14ac:dyDescent="0.2">
      <c r="A3634" t="s">
        <v>11023</v>
      </c>
      <c r="B3634" t="s">
        <v>11024</v>
      </c>
      <c r="C3634" t="s">
        <v>191</v>
      </c>
      <c r="D3634">
        <v>278</v>
      </c>
      <c r="E3634">
        <v>456</v>
      </c>
      <c r="F3634">
        <v>456</v>
      </c>
      <c r="G3634" t="s">
        <v>11025</v>
      </c>
      <c r="H3634" t="s">
        <v>141</v>
      </c>
      <c r="I3634" t="s">
        <v>142</v>
      </c>
    </row>
    <row r="3635" spans="1:9" x14ac:dyDescent="0.2">
      <c r="A3635" t="s">
        <v>11026</v>
      </c>
      <c r="B3635" t="s">
        <v>11027</v>
      </c>
      <c r="C3635" t="s">
        <v>191</v>
      </c>
      <c r="D3635">
        <v>278</v>
      </c>
      <c r="E3635">
        <v>456</v>
      </c>
      <c r="F3635">
        <v>456</v>
      </c>
      <c r="G3635" t="s">
        <v>11028</v>
      </c>
      <c r="H3635" t="s">
        <v>141</v>
      </c>
      <c r="I3635" t="s">
        <v>142</v>
      </c>
    </row>
    <row r="3636" spans="1:9" x14ac:dyDescent="0.2">
      <c r="A3636" t="s">
        <v>11029</v>
      </c>
      <c r="B3636" t="s">
        <v>11030</v>
      </c>
      <c r="C3636" t="s">
        <v>141</v>
      </c>
      <c r="D3636">
        <v>270</v>
      </c>
      <c r="E3636">
        <v>456</v>
      </c>
      <c r="F3636">
        <v>456</v>
      </c>
      <c r="G3636" t="s">
        <v>11031</v>
      </c>
      <c r="H3636" t="s">
        <v>141</v>
      </c>
      <c r="I3636" t="s">
        <v>142</v>
      </c>
    </row>
    <row r="3637" spans="1:9" x14ac:dyDescent="0.2">
      <c r="A3637" t="s">
        <v>11032</v>
      </c>
      <c r="B3637" t="s">
        <v>11033</v>
      </c>
      <c r="C3637" t="s">
        <v>191</v>
      </c>
      <c r="D3637">
        <v>278</v>
      </c>
      <c r="E3637">
        <v>456</v>
      </c>
      <c r="F3637">
        <v>456</v>
      </c>
      <c r="G3637" t="s">
        <v>11034</v>
      </c>
      <c r="H3637" t="s">
        <v>141</v>
      </c>
      <c r="I3637" t="s">
        <v>142</v>
      </c>
    </row>
    <row r="3638" spans="1:9" x14ac:dyDescent="0.2">
      <c r="A3638" t="s">
        <v>11035</v>
      </c>
      <c r="B3638" t="s">
        <v>11036</v>
      </c>
      <c r="C3638" t="s">
        <v>522</v>
      </c>
      <c r="D3638">
        <v>278</v>
      </c>
      <c r="E3638">
        <v>8000</v>
      </c>
      <c r="F3638">
        <v>8000</v>
      </c>
      <c r="G3638" t="s">
        <v>11037</v>
      </c>
      <c r="H3638" t="s">
        <v>141</v>
      </c>
      <c r="I3638" t="s">
        <v>142</v>
      </c>
    </row>
    <row r="3639" spans="1:9" x14ac:dyDescent="0.2">
      <c r="A3639" t="s">
        <v>11038</v>
      </c>
      <c r="B3639" t="s">
        <v>11039</v>
      </c>
      <c r="C3639" t="s">
        <v>522</v>
      </c>
      <c r="D3639">
        <v>278</v>
      </c>
      <c r="E3639">
        <v>1880</v>
      </c>
      <c r="F3639">
        <v>1880</v>
      </c>
      <c r="G3639" t="s">
        <v>11040</v>
      </c>
      <c r="H3639" t="s">
        <v>141</v>
      </c>
      <c r="I3639" t="s">
        <v>142</v>
      </c>
    </row>
    <row r="3640" spans="1:9" x14ac:dyDescent="0.2">
      <c r="A3640" t="s">
        <v>11041</v>
      </c>
      <c r="B3640" t="s">
        <v>11042</v>
      </c>
      <c r="C3640" t="s">
        <v>522</v>
      </c>
      <c r="D3640">
        <v>278</v>
      </c>
      <c r="E3640">
        <v>6500</v>
      </c>
      <c r="F3640">
        <v>6500</v>
      </c>
      <c r="G3640" t="s">
        <v>11043</v>
      </c>
      <c r="H3640" t="s">
        <v>141</v>
      </c>
      <c r="I3640" t="s">
        <v>142</v>
      </c>
    </row>
    <row r="3641" spans="1:9" x14ac:dyDescent="0.2">
      <c r="A3641" t="s">
        <v>11044</v>
      </c>
      <c r="B3641" t="s">
        <v>11045</v>
      </c>
      <c r="C3641" t="s">
        <v>522</v>
      </c>
      <c r="D3641">
        <v>278</v>
      </c>
      <c r="E3641">
        <v>8000</v>
      </c>
      <c r="F3641">
        <v>8000</v>
      </c>
      <c r="G3641" t="s">
        <v>11046</v>
      </c>
      <c r="H3641" t="s">
        <v>141</v>
      </c>
      <c r="I3641" t="s">
        <v>142</v>
      </c>
    </row>
    <row r="3642" spans="1:9" x14ac:dyDescent="0.2">
      <c r="A3642" t="s">
        <v>11047</v>
      </c>
      <c r="B3642" t="s">
        <v>11048</v>
      </c>
      <c r="C3642" t="s">
        <v>141</v>
      </c>
      <c r="D3642">
        <v>270</v>
      </c>
      <c r="E3642">
        <v>3980</v>
      </c>
      <c r="F3642">
        <v>3980</v>
      </c>
      <c r="G3642" t="s">
        <v>11049</v>
      </c>
      <c r="H3642" t="s">
        <v>141</v>
      </c>
      <c r="I3642" t="s">
        <v>142</v>
      </c>
    </row>
    <row r="3643" spans="1:9" x14ac:dyDescent="0.2">
      <c r="A3643" t="s">
        <v>11050</v>
      </c>
      <c r="B3643" t="s">
        <v>11051</v>
      </c>
      <c r="C3643" t="s">
        <v>141</v>
      </c>
      <c r="D3643">
        <v>270</v>
      </c>
      <c r="E3643">
        <v>420</v>
      </c>
      <c r="F3643">
        <v>420</v>
      </c>
      <c r="G3643" t="s">
        <v>11052</v>
      </c>
      <c r="H3643" t="s">
        <v>141</v>
      </c>
      <c r="I3643" t="s">
        <v>142</v>
      </c>
    </row>
    <row r="3644" spans="1:9" x14ac:dyDescent="0.2">
      <c r="A3644" t="s">
        <v>11053</v>
      </c>
      <c r="B3644" t="s">
        <v>11054</v>
      </c>
      <c r="C3644" t="s">
        <v>141</v>
      </c>
      <c r="D3644">
        <v>278</v>
      </c>
      <c r="E3644">
        <v>12369</v>
      </c>
      <c r="F3644">
        <v>12369</v>
      </c>
      <c r="G3644" t="s">
        <v>11055</v>
      </c>
      <c r="H3644" t="s">
        <v>141</v>
      </c>
      <c r="I3644" t="s">
        <v>142</v>
      </c>
    </row>
    <row r="3645" spans="1:9" x14ac:dyDescent="0.2">
      <c r="A3645" t="s">
        <v>11056</v>
      </c>
      <c r="B3645" t="s">
        <v>11057</v>
      </c>
      <c r="C3645" t="s">
        <v>950</v>
      </c>
      <c r="D3645">
        <v>278</v>
      </c>
      <c r="E3645">
        <v>4264.16</v>
      </c>
      <c r="F3645">
        <v>4264.16</v>
      </c>
      <c r="G3645" t="s">
        <v>11058</v>
      </c>
      <c r="H3645" t="s">
        <v>141</v>
      </c>
      <c r="I3645" t="s">
        <v>142</v>
      </c>
    </row>
    <row r="3646" spans="1:9" x14ac:dyDescent="0.2">
      <c r="A3646" t="s">
        <v>11059</v>
      </c>
      <c r="B3646" t="s">
        <v>11060</v>
      </c>
      <c r="C3646" t="s">
        <v>950</v>
      </c>
      <c r="D3646">
        <v>278</v>
      </c>
      <c r="E3646">
        <v>157.68</v>
      </c>
      <c r="F3646">
        <v>157.68</v>
      </c>
      <c r="G3646" t="s">
        <v>11061</v>
      </c>
      <c r="H3646" t="s">
        <v>141</v>
      </c>
      <c r="I3646" t="s">
        <v>142</v>
      </c>
    </row>
    <row r="3647" spans="1:9" x14ac:dyDescent="0.2">
      <c r="A3647" t="s">
        <v>11062</v>
      </c>
      <c r="B3647" t="s">
        <v>11063</v>
      </c>
      <c r="C3647" t="s">
        <v>1557</v>
      </c>
      <c r="D3647">
        <v>278</v>
      </c>
      <c r="E3647">
        <v>13</v>
      </c>
      <c r="F3647">
        <v>13</v>
      </c>
      <c r="G3647" t="s">
        <v>11064</v>
      </c>
      <c r="H3647" t="s">
        <v>141</v>
      </c>
      <c r="I3647" t="s">
        <v>142</v>
      </c>
    </row>
    <row r="3648" spans="1:9" x14ac:dyDescent="0.2">
      <c r="A3648" t="s">
        <v>11065</v>
      </c>
      <c r="B3648" t="s">
        <v>11066</v>
      </c>
      <c r="C3648" t="s">
        <v>785</v>
      </c>
      <c r="D3648">
        <v>270</v>
      </c>
      <c r="E3648">
        <v>27980</v>
      </c>
      <c r="F3648">
        <v>27980</v>
      </c>
      <c r="G3648" t="s">
        <v>11067</v>
      </c>
      <c r="H3648" t="s">
        <v>141</v>
      </c>
      <c r="I3648" t="s">
        <v>142</v>
      </c>
    </row>
    <row r="3649" spans="1:9" x14ac:dyDescent="0.2">
      <c r="A3649" t="s">
        <v>11068</v>
      </c>
      <c r="B3649" t="s">
        <v>11069</v>
      </c>
      <c r="C3649" t="s">
        <v>785</v>
      </c>
      <c r="D3649">
        <v>270</v>
      </c>
      <c r="E3649">
        <v>27980</v>
      </c>
      <c r="F3649">
        <v>27980</v>
      </c>
      <c r="G3649" t="s">
        <v>11070</v>
      </c>
      <c r="H3649" t="s">
        <v>141</v>
      </c>
      <c r="I3649" t="s">
        <v>142</v>
      </c>
    </row>
    <row r="3650" spans="1:9" x14ac:dyDescent="0.2">
      <c r="A3650" t="s">
        <v>11071</v>
      </c>
      <c r="B3650" t="s">
        <v>11072</v>
      </c>
      <c r="C3650" t="s">
        <v>139</v>
      </c>
      <c r="D3650">
        <v>270</v>
      </c>
      <c r="E3650">
        <v>8800</v>
      </c>
      <c r="F3650">
        <v>8800</v>
      </c>
      <c r="G3650" t="s">
        <v>11073</v>
      </c>
      <c r="H3650" t="s">
        <v>141</v>
      </c>
      <c r="I3650" t="s">
        <v>142</v>
      </c>
    </row>
    <row r="3651" spans="1:9" x14ac:dyDescent="0.2">
      <c r="A3651" t="s">
        <v>11074</v>
      </c>
      <c r="B3651" t="s">
        <v>11075</v>
      </c>
      <c r="C3651" t="s">
        <v>785</v>
      </c>
      <c r="D3651">
        <v>278</v>
      </c>
      <c r="E3651">
        <v>6760</v>
      </c>
      <c r="F3651">
        <v>6760</v>
      </c>
      <c r="G3651" t="s">
        <v>11076</v>
      </c>
      <c r="H3651" t="s">
        <v>141</v>
      </c>
      <c r="I3651" t="s">
        <v>142</v>
      </c>
    </row>
    <row r="3652" spans="1:9" x14ac:dyDescent="0.2">
      <c r="A3652" t="s">
        <v>11077</v>
      </c>
      <c r="B3652" t="s">
        <v>11078</v>
      </c>
      <c r="C3652" t="s">
        <v>785</v>
      </c>
      <c r="D3652">
        <v>270</v>
      </c>
      <c r="E3652">
        <v>114.4</v>
      </c>
      <c r="F3652">
        <v>114.4</v>
      </c>
      <c r="G3652" t="s">
        <v>11079</v>
      </c>
      <c r="H3652" t="s">
        <v>141</v>
      </c>
      <c r="I3652" t="s">
        <v>142</v>
      </c>
    </row>
    <row r="3653" spans="1:9" x14ac:dyDescent="0.2">
      <c r="A3653" t="s">
        <v>11080</v>
      </c>
      <c r="B3653" t="s">
        <v>11081</v>
      </c>
      <c r="C3653" t="s">
        <v>139</v>
      </c>
      <c r="D3653">
        <v>270</v>
      </c>
      <c r="E3653">
        <v>500</v>
      </c>
      <c r="F3653">
        <v>500</v>
      </c>
      <c r="G3653" t="s">
        <v>11082</v>
      </c>
      <c r="H3653" t="s">
        <v>141</v>
      </c>
      <c r="I3653" t="s">
        <v>142</v>
      </c>
    </row>
    <row r="3654" spans="1:9" x14ac:dyDescent="0.2">
      <c r="A3654" t="s">
        <v>11083</v>
      </c>
      <c r="B3654" t="s">
        <v>11084</v>
      </c>
      <c r="C3654" t="s">
        <v>139</v>
      </c>
      <c r="D3654">
        <v>270</v>
      </c>
      <c r="E3654">
        <v>3532.8</v>
      </c>
      <c r="F3654">
        <v>3532.8</v>
      </c>
      <c r="G3654" t="s">
        <v>11085</v>
      </c>
      <c r="H3654" t="s">
        <v>141</v>
      </c>
      <c r="I3654" t="s">
        <v>142</v>
      </c>
    </row>
    <row r="3655" spans="1:9" x14ac:dyDescent="0.2">
      <c r="A3655" t="s">
        <v>11086</v>
      </c>
      <c r="B3655" t="s">
        <v>11087</v>
      </c>
      <c r="C3655" t="s">
        <v>1520</v>
      </c>
      <c r="D3655">
        <v>278</v>
      </c>
      <c r="E3655">
        <v>4660.08</v>
      </c>
      <c r="F3655">
        <v>4660.08</v>
      </c>
      <c r="G3655" t="s">
        <v>11088</v>
      </c>
      <c r="H3655" t="s">
        <v>141</v>
      </c>
      <c r="I3655" t="s">
        <v>142</v>
      </c>
    </row>
    <row r="3656" spans="1:9" x14ac:dyDescent="0.2">
      <c r="A3656" t="s">
        <v>11089</v>
      </c>
      <c r="B3656" t="s">
        <v>11090</v>
      </c>
      <c r="C3656" t="s">
        <v>141</v>
      </c>
      <c r="D3656">
        <v>278</v>
      </c>
      <c r="E3656">
        <v>804</v>
      </c>
      <c r="F3656">
        <v>804</v>
      </c>
      <c r="G3656" t="s">
        <v>11091</v>
      </c>
      <c r="H3656" t="s">
        <v>141</v>
      </c>
      <c r="I3656" t="s">
        <v>142</v>
      </c>
    </row>
    <row r="3657" spans="1:9" x14ac:dyDescent="0.2">
      <c r="A3657" t="s">
        <v>11092</v>
      </c>
      <c r="B3657" t="s">
        <v>11093</v>
      </c>
      <c r="C3657" t="s">
        <v>9663</v>
      </c>
      <c r="D3657">
        <v>278</v>
      </c>
      <c r="E3657">
        <v>5126.8</v>
      </c>
      <c r="F3657">
        <v>5126.8</v>
      </c>
      <c r="G3657" t="s">
        <v>11094</v>
      </c>
      <c r="H3657" t="s">
        <v>141</v>
      </c>
      <c r="I3657" t="s">
        <v>142</v>
      </c>
    </row>
    <row r="3658" spans="1:9" x14ac:dyDescent="0.2">
      <c r="A3658" t="s">
        <v>11095</v>
      </c>
      <c r="B3658" t="s">
        <v>11096</v>
      </c>
      <c r="C3658" t="s">
        <v>9638</v>
      </c>
      <c r="D3658">
        <v>278</v>
      </c>
      <c r="E3658">
        <v>5362</v>
      </c>
      <c r="F3658">
        <v>5362</v>
      </c>
      <c r="G3658" t="s">
        <v>11097</v>
      </c>
      <c r="H3658" t="s">
        <v>141</v>
      </c>
      <c r="I3658" t="s">
        <v>142</v>
      </c>
    </row>
    <row r="3659" spans="1:9" x14ac:dyDescent="0.2">
      <c r="A3659" t="s">
        <v>11098</v>
      </c>
      <c r="B3659" t="s">
        <v>11099</v>
      </c>
      <c r="C3659" t="s">
        <v>331</v>
      </c>
      <c r="D3659">
        <v>272</v>
      </c>
      <c r="E3659">
        <v>63.96</v>
      </c>
      <c r="F3659">
        <v>63.96</v>
      </c>
      <c r="G3659" t="s">
        <v>11100</v>
      </c>
      <c r="H3659" t="s">
        <v>141</v>
      </c>
      <c r="I3659" t="s">
        <v>142</v>
      </c>
    </row>
    <row r="3660" spans="1:9" x14ac:dyDescent="0.2">
      <c r="A3660" t="s">
        <v>11101</v>
      </c>
      <c r="B3660" t="s">
        <v>11102</v>
      </c>
      <c r="C3660" t="s">
        <v>331</v>
      </c>
      <c r="D3660">
        <v>278</v>
      </c>
      <c r="E3660">
        <v>63.96</v>
      </c>
      <c r="F3660">
        <v>63.96</v>
      </c>
      <c r="G3660" t="s">
        <v>11103</v>
      </c>
      <c r="H3660" t="s">
        <v>141</v>
      </c>
      <c r="I3660" t="s">
        <v>142</v>
      </c>
    </row>
    <row r="3661" spans="1:9" x14ac:dyDescent="0.2">
      <c r="A3661" t="s">
        <v>11104</v>
      </c>
      <c r="B3661" t="s">
        <v>11105</v>
      </c>
      <c r="C3661" t="s">
        <v>141</v>
      </c>
      <c r="D3661">
        <v>270</v>
      </c>
      <c r="E3661">
        <v>162.47999999999999</v>
      </c>
      <c r="F3661">
        <v>162.47999999999999</v>
      </c>
      <c r="G3661" t="s">
        <v>11106</v>
      </c>
      <c r="H3661" t="s">
        <v>141</v>
      </c>
      <c r="I3661" t="s">
        <v>142</v>
      </c>
    </row>
    <row r="3662" spans="1:9" x14ac:dyDescent="0.2">
      <c r="A3662" t="s">
        <v>11107</v>
      </c>
      <c r="B3662" t="s">
        <v>11108</v>
      </c>
      <c r="C3662" t="s">
        <v>141</v>
      </c>
      <c r="D3662">
        <v>270</v>
      </c>
      <c r="E3662">
        <v>162.47999999999999</v>
      </c>
      <c r="F3662">
        <v>162.47999999999999</v>
      </c>
      <c r="G3662" t="s">
        <v>11109</v>
      </c>
      <c r="H3662" t="s">
        <v>141</v>
      </c>
      <c r="I3662" t="s">
        <v>142</v>
      </c>
    </row>
    <row r="3663" spans="1:9" x14ac:dyDescent="0.2">
      <c r="A3663" t="s">
        <v>11110</v>
      </c>
      <c r="B3663" t="s">
        <v>11111</v>
      </c>
      <c r="C3663" t="s">
        <v>627</v>
      </c>
      <c r="D3663">
        <v>278</v>
      </c>
      <c r="E3663">
        <v>872</v>
      </c>
      <c r="F3663">
        <v>872</v>
      </c>
      <c r="G3663" t="s">
        <v>11112</v>
      </c>
      <c r="H3663" t="s">
        <v>141</v>
      </c>
      <c r="I3663" t="s">
        <v>142</v>
      </c>
    </row>
    <row r="3664" spans="1:9" x14ac:dyDescent="0.2">
      <c r="A3664" t="s">
        <v>11113</v>
      </c>
      <c r="B3664" t="s">
        <v>11114</v>
      </c>
      <c r="C3664" t="s">
        <v>141</v>
      </c>
      <c r="D3664">
        <v>370</v>
      </c>
      <c r="E3664">
        <v>614</v>
      </c>
      <c r="F3664">
        <v>614</v>
      </c>
      <c r="G3664" t="s">
        <v>11115</v>
      </c>
      <c r="H3664" t="s">
        <v>141</v>
      </c>
      <c r="I3664" t="s">
        <v>11116</v>
      </c>
    </row>
    <row r="3665" spans="1:9" x14ac:dyDescent="0.2">
      <c r="A3665" t="s">
        <v>11117</v>
      </c>
      <c r="B3665" t="s">
        <v>11118</v>
      </c>
      <c r="C3665" t="s">
        <v>141</v>
      </c>
      <c r="D3665">
        <v>370</v>
      </c>
      <c r="E3665">
        <v>306.13</v>
      </c>
      <c r="F3665">
        <v>306.13</v>
      </c>
      <c r="G3665" t="s">
        <v>11115</v>
      </c>
      <c r="H3665" t="s">
        <v>141</v>
      </c>
      <c r="I3665" t="s">
        <v>11116</v>
      </c>
    </row>
    <row r="3666" spans="1:9" x14ac:dyDescent="0.2">
      <c r="A3666" t="s">
        <v>11119</v>
      </c>
      <c r="B3666" t="s">
        <v>11120</v>
      </c>
      <c r="C3666" t="s">
        <v>141</v>
      </c>
      <c r="D3666">
        <v>370</v>
      </c>
      <c r="E3666">
        <v>306.13</v>
      </c>
      <c r="F3666">
        <v>306.13</v>
      </c>
      <c r="G3666" t="s">
        <v>11115</v>
      </c>
      <c r="H3666" t="s">
        <v>141</v>
      </c>
      <c r="I3666" t="s">
        <v>11116</v>
      </c>
    </row>
    <row r="3667" spans="1:9" x14ac:dyDescent="0.2">
      <c r="A3667" t="s">
        <v>11121</v>
      </c>
      <c r="B3667" t="s">
        <v>11122</v>
      </c>
      <c r="C3667" t="s">
        <v>141</v>
      </c>
      <c r="D3667">
        <v>370</v>
      </c>
      <c r="E3667">
        <v>2665.2</v>
      </c>
      <c r="F3667">
        <v>2665.2</v>
      </c>
      <c r="G3667" t="s">
        <v>11123</v>
      </c>
      <c r="H3667" t="s">
        <v>141</v>
      </c>
      <c r="I3667" t="s">
        <v>11116</v>
      </c>
    </row>
    <row r="3668" spans="1:9" x14ac:dyDescent="0.2">
      <c r="A3668" t="s">
        <v>11124</v>
      </c>
      <c r="B3668" t="s">
        <v>11125</v>
      </c>
      <c r="C3668" t="s">
        <v>141</v>
      </c>
      <c r="D3668">
        <v>370</v>
      </c>
      <c r="E3668">
        <v>1335.06</v>
      </c>
      <c r="F3668">
        <v>1335.06</v>
      </c>
      <c r="G3668" t="s">
        <v>11123</v>
      </c>
      <c r="H3668" t="s">
        <v>141</v>
      </c>
      <c r="I3668" t="s">
        <v>11116</v>
      </c>
    </row>
    <row r="3669" spans="1:9" x14ac:dyDescent="0.2">
      <c r="A3669" t="s">
        <v>11126</v>
      </c>
      <c r="B3669" t="s">
        <v>11127</v>
      </c>
      <c r="C3669" t="s">
        <v>141</v>
      </c>
      <c r="D3669">
        <v>370</v>
      </c>
      <c r="E3669">
        <v>1335.06</v>
      </c>
      <c r="F3669">
        <v>1335.06</v>
      </c>
      <c r="G3669" t="s">
        <v>11123</v>
      </c>
      <c r="H3669" t="s">
        <v>141</v>
      </c>
      <c r="I3669" t="s">
        <v>11116</v>
      </c>
    </row>
    <row r="3670" spans="1:9" x14ac:dyDescent="0.2">
      <c r="A3670" t="s">
        <v>11128</v>
      </c>
      <c r="B3670" t="s">
        <v>11129</v>
      </c>
      <c r="C3670" t="s">
        <v>141</v>
      </c>
      <c r="D3670">
        <v>370</v>
      </c>
      <c r="E3670">
        <v>614</v>
      </c>
      <c r="F3670">
        <v>614</v>
      </c>
      <c r="G3670" t="s">
        <v>11130</v>
      </c>
      <c r="H3670" t="s">
        <v>141</v>
      </c>
      <c r="I3670" t="s">
        <v>11116</v>
      </c>
    </row>
    <row r="3671" spans="1:9" x14ac:dyDescent="0.2">
      <c r="A3671" t="s">
        <v>11131</v>
      </c>
      <c r="B3671" t="s">
        <v>11132</v>
      </c>
      <c r="C3671" t="s">
        <v>141</v>
      </c>
      <c r="D3671">
        <v>370</v>
      </c>
      <c r="E3671">
        <v>306.13</v>
      </c>
      <c r="F3671">
        <v>306.13</v>
      </c>
      <c r="G3671" t="s">
        <v>11130</v>
      </c>
      <c r="H3671" t="s">
        <v>141</v>
      </c>
      <c r="I3671" t="s">
        <v>11116</v>
      </c>
    </row>
    <row r="3672" spans="1:9" x14ac:dyDescent="0.2">
      <c r="A3672" t="s">
        <v>11133</v>
      </c>
      <c r="B3672" t="s">
        <v>11134</v>
      </c>
      <c r="C3672" t="s">
        <v>141</v>
      </c>
      <c r="D3672">
        <v>370</v>
      </c>
      <c r="E3672">
        <v>306.13</v>
      </c>
      <c r="F3672">
        <v>306.13</v>
      </c>
      <c r="G3672" t="s">
        <v>11130</v>
      </c>
      <c r="H3672" t="s">
        <v>141</v>
      </c>
      <c r="I3672" t="s">
        <v>11116</v>
      </c>
    </row>
    <row r="3673" spans="1:9" x14ac:dyDescent="0.2">
      <c r="A3673" t="s">
        <v>11135</v>
      </c>
      <c r="B3673" t="s">
        <v>11136</v>
      </c>
      <c r="C3673" t="s">
        <v>141</v>
      </c>
      <c r="D3673">
        <v>710</v>
      </c>
      <c r="E3673">
        <v>188.17</v>
      </c>
      <c r="F3673">
        <v>188.17</v>
      </c>
      <c r="G3673" t="s">
        <v>11135</v>
      </c>
      <c r="H3673" t="s">
        <v>141</v>
      </c>
      <c r="I3673" t="s">
        <v>11137</v>
      </c>
    </row>
    <row r="3674" spans="1:9" x14ac:dyDescent="0.2">
      <c r="A3674" t="s">
        <v>11138</v>
      </c>
      <c r="B3674" t="s">
        <v>11139</v>
      </c>
      <c r="C3674" t="s">
        <v>141</v>
      </c>
      <c r="D3674">
        <v>710</v>
      </c>
      <c r="E3674">
        <v>320.99</v>
      </c>
      <c r="F3674">
        <v>320.99</v>
      </c>
      <c r="G3674" t="s">
        <v>11138</v>
      </c>
      <c r="H3674" t="s">
        <v>141</v>
      </c>
      <c r="I3674" t="s">
        <v>11137</v>
      </c>
    </row>
    <row r="3675" spans="1:9" x14ac:dyDescent="0.2">
      <c r="A3675" t="s">
        <v>11140</v>
      </c>
      <c r="B3675" t="s">
        <v>11141</v>
      </c>
      <c r="C3675" t="s">
        <v>141</v>
      </c>
      <c r="D3675">
        <v>710</v>
      </c>
      <c r="E3675">
        <v>934.11</v>
      </c>
      <c r="F3675">
        <v>934.11</v>
      </c>
      <c r="G3675" t="s">
        <v>11140</v>
      </c>
      <c r="H3675" t="s">
        <v>141</v>
      </c>
      <c r="I3675" t="s">
        <v>11137</v>
      </c>
    </row>
    <row r="3676" spans="1:9" x14ac:dyDescent="0.2">
      <c r="A3676" t="s">
        <v>11142</v>
      </c>
      <c r="B3676" t="s">
        <v>11143</v>
      </c>
      <c r="C3676" t="s">
        <v>141</v>
      </c>
      <c r="D3676">
        <v>410</v>
      </c>
      <c r="E3676">
        <v>0</v>
      </c>
      <c r="F3676">
        <v>0</v>
      </c>
      <c r="G3676" t="s">
        <v>11144</v>
      </c>
      <c r="H3676" t="s">
        <v>141</v>
      </c>
      <c r="I3676" t="s">
        <v>11145</v>
      </c>
    </row>
    <row r="3677" spans="1:9" x14ac:dyDescent="0.2">
      <c r="A3677" t="s">
        <v>11146</v>
      </c>
      <c r="B3677" t="s">
        <v>11147</v>
      </c>
      <c r="C3677" t="s">
        <v>11148</v>
      </c>
      <c r="D3677">
        <v>410</v>
      </c>
      <c r="E3677">
        <v>118.29</v>
      </c>
      <c r="F3677">
        <v>118.29</v>
      </c>
      <c r="G3677" t="s">
        <v>11144</v>
      </c>
      <c r="H3677" t="s">
        <v>141</v>
      </c>
      <c r="I3677" t="s">
        <v>11145</v>
      </c>
    </row>
    <row r="3678" spans="1:9" x14ac:dyDescent="0.2">
      <c r="A3678" t="s">
        <v>11149</v>
      </c>
      <c r="B3678" t="s">
        <v>11150</v>
      </c>
      <c r="C3678" t="s">
        <v>11151</v>
      </c>
      <c r="D3678">
        <v>410</v>
      </c>
      <c r="E3678">
        <v>59.15</v>
      </c>
      <c r="F3678">
        <v>59.15</v>
      </c>
      <c r="G3678" t="s">
        <v>11144</v>
      </c>
      <c r="H3678" t="s">
        <v>141</v>
      </c>
      <c r="I3678" t="s">
        <v>11145</v>
      </c>
    </row>
    <row r="3679" spans="1:9" x14ac:dyDescent="0.2">
      <c r="A3679" t="s">
        <v>11152</v>
      </c>
      <c r="B3679" t="s">
        <v>11153</v>
      </c>
      <c r="C3679" t="s">
        <v>11154</v>
      </c>
      <c r="D3679">
        <v>300</v>
      </c>
      <c r="E3679">
        <v>9</v>
      </c>
      <c r="F3679">
        <v>9</v>
      </c>
      <c r="G3679" t="s">
        <v>11152</v>
      </c>
      <c r="H3679" t="s">
        <v>141</v>
      </c>
      <c r="I3679" t="s">
        <v>7996</v>
      </c>
    </row>
    <row r="3680" spans="1:9" x14ac:dyDescent="0.2">
      <c r="A3680" t="s">
        <v>11155</v>
      </c>
      <c r="B3680" t="s">
        <v>11156</v>
      </c>
      <c r="C3680" t="s">
        <v>11157</v>
      </c>
      <c r="D3680">
        <v>300</v>
      </c>
      <c r="E3680">
        <v>9</v>
      </c>
      <c r="F3680">
        <v>9</v>
      </c>
      <c r="G3680" t="s">
        <v>11155</v>
      </c>
      <c r="H3680" t="s">
        <v>141</v>
      </c>
      <c r="I3680" t="s">
        <v>7996</v>
      </c>
    </row>
    <row r="3681" spans="1:9" x14ac:dyDescent="0.2">
      <c r="A3681" t="s">
        <v>11158</v>
      </c>
      <c r="B3681" t="s">
        <v>11159</v>
      </c>
      <c r="C3681" t="s">
        <v>11160</v>
      </c>
      <c r="D3681">
        <v>300</v>
      </c>
      <c r="E3681">
        <v>9</v>
      </c>
      <c r="F3681">
        <v>9</v>
      </c>
      <c r="G3681" t="s">
        <v>11158</v>
      </c>
      <c r="H3681" t="s">
        <v>141</v>
      </c>
      <c r="I3681" t="s">
        <v>7996</v>
      </c>
    </row>
    <row r="3682" spans="1:9" x14ac:dyDescent="0.2">
      <c r="A3682" t="s">
        <v>11161</v>
      </c>
      <c r="B3682" t="s">
        <v>11162</v>
      </c>
      <c r="C3682" t="s">
        <v>11163</v>
      </c>
      <c r="D3682">
        <v>274</v>
      </c>
      <c r="E3682">
        <v>15.56</v>
      </c>
      <c r="F3682">
        <v>15.56</v>
      </c>
      <c r="G3682" t="s">
        <v>11164</v>
      </c>
      <c r="H3682" t="s">
        <v>141</v>
      </c>
      <c r="I3682" t="s">
        <v>234</v>
      </c>
    </row>
    <row r="3683" spans="1:9" x14ac:dyDescent="0.2">
      <c r="A3683" t="s">
        <v>11165</v>
      </c>
      <c r="B3683" t="s">
        <v>11166</v>
      </c>
      <c r="C3683" t="s">
        <v>11163</v>
      </c>
      <c r="D3683">
        <v>274</v>
      </c>
      <c r="E3683">
        <v>15.56</v>
      </c>
      <c r="F3683">
        <v>15.56</v>
      </c>
      <c r="G3683" t="s">
        <v>11167</v>
      </c>
      <c r="H3683" t="s">
        <v>141</v>
      </c>
      <c r="I3683" t="s">
        <v>234</v>
      </c>
    </row>
    <row r="3684" spans="1:9" x14ac:dyDescent="0.2">
      <c r="A3684" t="s">
        <v>11168</v>
      </c>
      <c r="B3684" t="s">
        <v>11169</v>
      </c>
      <c r="C3684" t="s">
        <v>11163</v>
      </c>
      <c r="D3684">
        <v>274</v>
      </c>
      <c r="E3684">
        <v>13.04</v>
      </c>
      <c r="F3684">
        <v>13.04</v>
      </c>
      <c r="G3684" t="s">
        <v>11170</v>
      </c>
      <c r="H3684" t="s">
        <v>141</v>
      </c>
      <c r="I3684" t="s">
        <v>234</v>
      </c>
    </row>
    <row r="3685" spans="1:9" x14ac:dyDescent="0.2">
      <c r="A3685" t="s">
        <v>11171</v>
      </c>
      <c r="B3685" t="s">
        <v>11172</v>
      </c>
      <c r="C3685" t="s">
        <v>11163</v>
      </c>
      <c r="D3685">
        <v>274</v>
      </c>
      <c r="E3685">
        <v>13.08</v>
      </c>
      <c r="F3685">
        <v>13.08</v>
      </c>
      <c r="G3685" t="s">
        <v>11173</v>
      </c>
      <c r="H3685" t="s">
        <v>141</v>
      </c>
      <c r="I3685" t="s">
        <v>234</v>
      </c>
    </row>
    <row r="3686" spans="1:9" x14ac:dyDescent="0.2">
      <c r="A3686" t="s">
        <v>11174</v>
      </c>
      <c r="B3686" t="s">
        <v>11175</v>
      </c>
      <c r="C3686" t="s">
        <v>11176</v>
      </c>
      <c r="D3686">
        <v>278</v>
      </c>
      <c r="E3686">
        <v>117.2</v>
      </c>
      <c r="F3686">
        <v>117.2</v>
      </c>
      <c r="G3686" t="s">
        <v>11177</v>
      </c>
      <c r="H3686" t="s">
        <v>141</v>
      </c>
      <c r="I3686" t="s">
        <v>142</v>
      </c>
    </row>
    <row r="3687" spans="1:9" x14ac:dyDescent="0.2">
      <c r="A3687" t="s">
        <v>11178</v>
      </c>
      <c r="B3687" t="s">
        <v>11179</v>
      </c>
      <c r="C3687" t="s">
        <v>141</v>
      </c>
      <c r="D3687">
        <v>270</v>
      </c>
      <c r="E3687">
        <v>130.47999999999999</v>
      </c>
      <c r="F3687">
        <v>130.47999999999999</v>
      </c>
      <c r="G3687" t="s">
        <v>11180</v>
      </c>
      <c r="H3687" t="s">
        <v>141</v>
      </c>
      <c r="I3687" t="s">
        <v>142</v>
      </c>
    </row>
    <row r="3688" spans="1:9" x14ac:dyDescent="0.2">
      <c r="A3688" t="s">
        <v>11181</v>
      </c>
      <c r="B3688" t="s">
        <v>11182</v>
      </c>
      <c r="C3688" t="s">
        <v>141</v>
      </c>
      <c r="D3688">
        <v>270</v>
      </c>
      <c r="E3688">
        <v>479.56</v>
      </c>
      <c r="F3688">
        <v>479.56</v>
      </c>
      <c r="G3688" t="s">
        <v>11183</v>
      </c>
      <c r="H3688" t="s">
        <v>141</v>
      </c>
      <c r="I3688" t="s">
        <v>142</v>
      </c>
    </row>
    <row r="3689" spans="1:9" x14ac:dyDescent="0.2">
      <c r="A3689" t="s">
        <v>11184</v>
      </c>
      <c r="B3689" t="s">
        <v>11185</v>
      </c>
      <c r="C3689" t="s">
        <v>11186</v>
      </c>
      <c r="D3689">
        <v>274</v>
      </c>
      <c r="E3689">
        <v>366.16</v>
      </c>
      <c r="F3689">
        <v>366.16</v>
      </c>
      <c r="G3689" t="s">
        <v>11187</v>
      </c>
      <c r="H3689" t="s">
        <v>141</v>
      </c>
      <c r="I3689" t="s">
        <v>142</v>
      </c>
    </row>
    <row r="3690" spans="1:9" x14ac:dyDescent="0.2">
      <c r="A3690" t="s">
        <v>11188</v>
      </c>
      <c r="B3690" t="s">
        <v>11189</v>
      </c>
      <c r="C3690" t="s">
        <v>11186</v>
      </c>
      <c r="D3690">
        <v>274</v>
      </c>
      <c r="E3690">
        <v>259.76</v>
      </c>
      <c r="F3690">
        <v>259.76</v>
      </c>
      <c r="G3690" t="s">
        <v>11190</v>
      </c>
      <c r="H3690" t="s">
        <v>141</v>
      </c>
      <c r="I3690" t="s">
        <v>142</v>
      </c>
    </row>
    <row r="3691" spans="1:9" x14ac:dyDescent="0.2">
      <c r="A3691" t="s">
        <v>11191</v>
      </c>
      <c r="B3691" t="s">
        <v>11192</v>
      </c>
      <c r="C3691" t="s">
        <v>11193</v>
      </c>
      <c r="D3691">
        <v>274</v>
      </c>
      <c r="E3691">
        <v>230.48</v>
      </c>
      <c r="F3691">
        <v>230.48</v>
      </c>
      <c r="G3691" t="s">
        <v>11194</v>
      </c>
      <c r="H3691" t="s">
        <v>141</v>
      </c>
      <c r="I3691" t="s">
        <v>142</v>
      </c>
    </row>
    <row r="3692" spans="1:9" x14ac:dyDescent="0.2">
      <c r="A3692" t="s">
        <v>11195</v>
      </c>
      <c r="B3692" t="s">
        <v>11196</v>
      </c>
      <c r="C3692" t="s">
        <v>162</v>
      </c>
      <c r="D3692">
        <v>272</v>
      </c>
      <c r="E3692">
        <v>100.12</v>
      </c>
      <c r="F3692">
        <v>100.12</v>
      </c>
      <c r="G3692" t="s">
        <v>11197</v>
      </c>
      <c r="H3692" t="s">
        <v>141</v>
      </c>
      <c r="I3692" t="s">
        <v>142</v>
      </c>
    </row>
    <row r="3693" spans="1:9" x14ac:dyDescent="0.2">
      <c r="A3693" t="s">
        <v>11198</v>
      </c>
      <c r="B3693" t="s">
        <v>11199</v>
      </c>
      <c r="C3693" t="s">
        <v>162</v>
      </c>
      <c r="D3693">
        <v>270</v>
      </c>
      <c r="E3693">
        <v>2584.8000000000002</v>
      </c>
      <c r="F3693">
        <v>2584.8000000000002</v>
      </c>
      <c r="G3693" t="s">
        <v>11200</v>
      </c>
      <c r="H3693" t="s">
        <v>141</v>
      </c>
      <c r="I3693" t="s">
        <v>142</v>
      </c>
    </row>
    <row r="3694" spans="1:9" x14ac:dyDescent="0.2">
      <c r="A3694" t="s">
        <v>11201</v>
      </c>
      <c r="B3694" t="s">
        <v>11202</v>
      </c>
      <c r="C3694" t="s">
        <v>9137</v>
      </c>
      <c r="D3694">
        <v>274</v>
      </c>
      <c r="E3694">
        <v>37.96</v>
      </c>
      <c r="F3694">
        <v>37.96</v>
      </c>
      <c r="G3694" t="s">
        <v>11203</v>
      </c>
      <c r="H3694" t="s">
        <v>141</v>
      </c>
      <c r="I3694" t="s">
        <v>234</v>
      </c>
    </row>
    <row r="3695" spans="1:9" x14ac:dyDescent="0.2">
      <c r="A3695" t="s">
        <v>11204</v>
      </c>
      <c r="B3695" t="s">
        <v>11205</v>
      </c>
      <c r="C3695" t="s">
        <v>409</v>
      </c>
      <c r="D3695">
        <v>274</v>
      </c>
      <c r="E3695">
        <v>13.26</v>
      </c>
      <c r="F3695">
        <v>13.26</v>
      </c>
      <c r="G3695" t="s">
        <v>11206</v>
      </c>
      <c r="H3695" t="s">
        <v>141</v>
      </c>
      <c r="I3695" t="s">
        <v>234</v>
      </c>
    </row>
    <row r="3696" spans="1:9" x14ac:dyDescent="0.2">
      <c r="A3696" t="s">
        <v>11207</v>
      </c>
      <c r="B3696" t="s">
        <v>11208</v>
      </c>
      <c r="C3696" t="s">
        <v>409</v>
      </c>
      <c r="D3696">
        <v>274</v>
      </c>
      <c r="E3696">
        <v>12.81</v>
      </c>
      <c r="F3696">
        <v>12.81</v>
      </c>
      <c r="G3696" t="s">
        <v>11209</v>
      </c>
      <c r="H3696" t="s">
        <v>141</v>
      </c>
      <c r="I3696" t="s">
        <v>234</v>
      </c>
    </row>
    <row r="3697" spans="1:9" x14ac:dyDescent="0.2">
      <c r="A3697" t="s">
        <v>11210</v>
      </c>
      <c r="B3697" t="s">
        <v>11211</v>
      </c>
      <c r="C3697" t="s">
        <v>141</v>
      </c>
      <c r="D3697">
        <v>270</v>
      </c>
      <c r="E3697">
        <v>425.96</v>
      </c>
      <c r="F3697">
        <v>425.96</v>
      </c>
      <c r="G3697" t="s">
        <v>11212</v>
      </c>
      <c r="H3697" t="s">
        <v>141</v>
      </c>
      <c r="I3697" t="s">
        <v>142</v>
      </c>
    </row>
    <row r="3698" spans="1:9" x14ac:dyDescent="0.2">
      <c r="A3698" t="s">
        <v>11213</v>
      </c>
      <c r="B3698" t="s">
        <v>11214</v>
      </c>
      <c r="C3698" t="s">
        <v>11215</v>
      </c>
      <c r="D3698">
        <v>278</v>
      </c>
      <c r="E3698">
        <v>5000</v>
      </c>
      <c r="F3698">
        <v>5000</v>
      </c>
      <c r="G3698" t="s">
        <v>11216</v>
      </c>
      <c r="H3698" t="s">
        <v>141</v>
      </c>
      <c r="I3698" t="s">
        <v>142</v>
      </c>
    </row>
    <row r="3699" spans="1:9" x14ac:dyDescent="0.2">
      <c r="A3699" t="s">
        <v>11217</v>
      </c>
      <c r="B3699" t="s">
        <v>11218</v>
      </c>
      <c r="C3699" t="s">
        <v>409</v>
      </c>
      <c r="D3699">
        <v>274</v>
      </c>
      <c r="E3699">
        <v>12.8</v>
      </c>
      <c r="F3699">
        <v>12.8</v>
      </c>
      <c r="G3699" t="s">
        <v>11219</v>
      </c>
      <c r="H3699" t="s">
        <v>141</v>
      </c>
      <c r="I3699" t="s">
        <v>234</v>
      </c>
    </row>
    <row r="3700" spans="1:9" x14ac:dyDescent="0.2">
      <c r="A3700" t="s">
        <v>11220</v>
      </c>
      <c r="B3700" t="s">
        <v>11221</v>
      </c>
      <c r="C3700" t="s">
        <v>11222</v>
      </c>
      <c r="D3700">
        <v>274</v>
      </c>
      <c r="E3700">
        <v>0.72</v>
      </c>
      <c r="F3700">
        <v>0.72</v>
      </c>
      <c r="G3700" t="s">
        <v>11223</v>
      </c>
      <c r="H3700" t="s">
        <v>141</v>
      </c>
      <c r="I3700" t="s">
        <v>142</v>
      </c>
    </row>
    <row r="3701" spans="1:9" x14ac:dyDescent="0.2">
      <c r="A3701" t="s">
        <v>11224</v>
      </c>
      <c r="B3701" t="s">
        <v>11225</v>
      </c>
      <c r="C3701" t="s">
        <v>11226</v>
      </c>
      <c r="D3701">
        <v>270</v>
      </c>
      <c r="E3701">
        <v>252.2</v>
      </c>
      <c r="F3701">
        <v>252.2</v>
      </c>
      <c r="G3701" t="s">
        <v>11227</v>
      </c>
      <c r="H3701" t="s">
        <v>141</v>
      </c>
      <c r="I3701" t="s">
        <v>142</v>
      </c>
    </row>
    <row r="3702" spans="1:9" x14ac:dyDescent="0.2">
      <c r="A3702" t="s">
        <v>11228</v>
      </c>
      <c r="B3702" t="s">
        <v>11229</v>
      </c>
      <c r="C3702" t="s">
        <v>180</v>
      </c>
      <c r="D3702">
        <v>272</v>
      </c>
      <c r="E3702">
        <v>231.72</v>
      </c>
      <c r="F3702">
        <v>231.72</v>
      </c>
      <c r="G3702" t="s">
        <v>11230</v>
      </c>
      <c r="H3702" t="s">
        <v>141</v>
      </c>
      <c r="I3702" t="s">
        <v>142</v>
      </c>
    </row>
    <row r="3703" spans="1:9" x14ac:dyDescent="0.2">
      <c r="A3703" t="s">
        <v>11231</v>
      </c>
      <c r="B3703" t="s">
        <v>11232</v>
      </c>
      <c r="C3703" t="s">
        <v>232</v>
      </c>
      <c r="D3703">
        <v>274</v>
      </c>
      <c r="E3703">
        <v>14.73</v>
      </c>
      <c r="F3703">
        <v>14.73</v>
      </c>
      <c r="G3703" t="s">
        <v>11233</v>
      </c>
      <c r="H3703" t="s">
        <v>141</v>
      </c>
      <c r="I3703" t="s">
        <v>234</v>
      </c>
    </row>
    <row r="3704" spans="1:9" x14ac:dyDescent="0.2">
      <c r="A3704" t="s">
        <v>11234</v>
      </c>
      <c r="B3704" t="s">
        <v>11235</v>
      </c>
      <c r="C3704" t="s">
        <v>232</v>
      </c>
      <c r="D3704">
        <v>274</v>
      </c>
      <c r="E3704">
        <v>14.73</v>
      </c>
      <c r="F3704">
        <v>14.73</v>
      </c>
      <c r="G3704" t="s">
        <v>11236</v>
      </c>
      <c r="H3704" t="s">
        <v>141</v>
      </c>
      <c r="I3704" t="s">
        <v>234</v>
      </c>
    </row>
    <row r="3705" spans="1:9" x14ac:dyDescent="0.2">
      <c r="A3705" t="s">
        <v>11237</v>
      </c>
      <c r="B3705" t="s">
        <v>11238</v>
      </c>
      <c r="C3705" t="s">
        <v>11163</v>
      </c>
      <c r="D3705">
        <v>274</v>
      </c>
      <c r="E3705">
        <v>13.04</v>
      </c>
      <c r="F3705">
        <v>13.04</v>
      </c>
      <c r="G3705" t="s">
        <v>11239</v>
      </c>
      <c r="H3705" t="s">
        <v>141</v>
      </c>
      <c r="I3705" t="s">
        <v>234</v>
      </c>
    </row>
    <row r="3706" spans="1:9" x14ac:dyDescent="0.2">
      <c r="A3706" t="s">
        <v>11240</v>
      </c>
      <c r="B3706" t="s">
        <v>11241</v>
      </c>
      <c r="C3706" t="s">
        <v>251</v>
      </c>
      <c r="D3706">
        <v>278</v>
      </c>
      <c r="E3706">
        <v>516</v>
      </c>
      <c r="F3706">
        <v>516</v>
      </c>
      <c r="G3706" t="s">
        <v>11242</v>
      </c>
      <c r="H3706" t="s">
        <v>141</v>
      </c>
      <c r="I3706" t="s">
        <v>142</v>
      </c>
    </row>
    <row r="3707" spans="1:9" x14ac:dyDescent="0.2">
      <c r="A3707" t="s">
        <v>11243</v>
      </c>
      <c r="B3707" t="s">
        <v>11244</v>
      </c>
      <c r="C3707" t="s">
        <v>219</v>
      </c>
      <c r="D3707">
        <v>270</v>
      </c>
      <c r="E3707">
        <v>754.36</v>
      </c>
      <c r="F3707">
        <v>754.36</v>
      </c>
      <c r="G3707" t="s">
        <v>11245</v>
      </c>
      <c r="H3707" t="s">
        <v>141</v>
      </c>
      <c r="I3707" t="s">
        <v>142</v>
      </c>
    </row>
    <row r="3708" spans="1:9" x14ac:dyDescent="0.2">
      <c r="A3708" t="s">
        <v>11246</v>
      </c>
      <c r="B3708" t="s">
        <v>11247</v>
      </c>
      <c r="C3708" t="s">
        <v>162</v>
      </c>
      <c r="D3708">
        <v>272</v>
      </c>
      <c r="E3708">
        <v>2963.88</v>
      </c>
      <c r="F3708">
        <v>2963.88</v>
      </c>
      <c r="G3708" t="s">
        <v>11248</v>
      </c>
      <c r="H3708" t="s">
        <v>141</v>
      </c>
      <c r="I3708" t="s">
        <v>142</v>
      </c>
    </row>
    <row r="3709" spans="1:9" x14ac:dyDescent="0.2">
      <c r="A3709" t="s">
        <v>11249</v>
      </c>
      <c r="B3709" t="s">
        <v>11250</v>
      </c>
      <c r="C3709" t="s">
        <v>162</v>
      </c>
      <c r="D3709">
        <v>272</v>
      </c>
      <c r="E3709">
        <v>3109.68</v>
      </c>
      <c r="F3709">
        <v>3109.68</v>
      </c>
      <c r="G3709" t="s">
        <v>11251</v>
      </c>
      <c r="H3709" t="s">
        <v>141</v>
      </c>
      <c r="I3709" t="s">
        <v>142</v>
      </c>
    </row>
    <row r="3710" spans="1:9" x14ac:dyDescent="0.2">
      <c r="A3710" t="s">
        <v>11252</v>
      </c>
      <c r="B3710" t="s">
        <v>11253</v>
      </c>
      <c r="C3710" t="s">
        <v>251</v>
      </c>
      <c r="D3710">
        <v>278</v>
      </c>
      <c r="E3710">
        <v>516</v>
      </c>
      <c r="F3710">
        <v>516</v>
      </c>
      <c r="G3710" t="s">
        <v>11254</v>
      </c>
      <c r="H3710" t="s">
        <v>141</v>
      </c>
      <c r="I3710" t="s">
        <v>142</v>
      </c>
    </row>
    <row r="3711" spans="1:9" x14ac:dyDescent="0.2">
      <c r="A3711" t="s">
        <v>11255</v>
      </c>
      <c r="B3711" t="s">
        <v>11256</v>
      </c>
      <c r="C3711" t="s">
        <v>409</v>
      </c>
      <c r="D3711">
        <v>274</v>
      </c>
      <c r="E3711">
        <v>14.97</v>
      </c>
      <c r="F3711">
        <v>14.97</v>
      </c>
      <c r="G3711" t="s">
        <v>11257</v>
      </c>
      <c r="H3711" t="s">
        <v>141</v>
      </c>
      <c r="I3711" t="s">
        <v>234</v>
      </c>
    </row>
    <row r="3712" spans="1:9" x14ac:dyDescent="0.2">
      <c r="A3712" t="s">
        <v>11258</v>
      </c>
      <c r="B3712" t="s">
        <v>11259</v>
      </c>
      <c r="C3712" t="s">
        <v>356</v>
      </c>
      <c r="D3712">
        <v>270</v>
      </c>
      <c r="E3712">
        <v>762.08</v>
      </c>
      <c r="F3712">
        <v>762.08</v>
      </c>
      <c r="G3712" t="s">
        <v>11260</v>
      </c>
      <c r="H3712" t="s">
        <v>141</v>
      </c>
      <c r="I3712" t="s">
        <v>142</v>
      </c>
    </row>
    <row r="3713" spans="1:9" x14ac:dyDescent="0.2">
      <c r="A3713" t="s">
        <v>11261</v>
      </c>
      <c r="B3713" t="s">
        <v>11262</v>
      </c>
      <c r="C3713" t="s">
        <v>141</v>
      </c>
      <c r="D3713">
        <v>278</v>
      </c>
      <c r="E3713">
        <v>26800</v>
      </c>
      <c r="F3713">
        <v>26800</v>
      </c>
      <c r="G3713" t="s">
        <v>11263</v>
      </c>
      <c r="H3713" t="s">
        <v>141</v>
      </c>
      <c r="I3713" t="s">
        <v>142</v>
      </c>
    </row>
    <row r="3714" spans="1:9" x14ac:dyDescent="0.2">
      <c r="A3714" t="s">
        <v>11264</v>
      </c>
      <c r="B3714" t="s">
        <v>11265</v>
      </c>
      <c r="C3714" t="s">
        <v>356</v>
      </c>
      <c r="D3714">
        <v>278</v>
      </c>
      <c r="E3714">
        <v>0</v>
      </c>
      <c r="F3714">
        <v>0</v>
      </c>
      <c r="G3714" t="s">
        <v>11266</v>
      </c>
      <c r="H3714" t="s">
        <v>141</v>
      </c>
      <c r="I3714" t="s">
        <v>142</v>
      </c>
    </row>
    <row r="3715" spans="1:9" x14ac:dyDescent="0.2">
      <c r="A3715" t="s">
        <v>11267</v>
      </c>
      <c r="B3715" t="s">
        <v>11268</v>
      </c>
      <c r="C3715" t="s">
        <v>409</v>
      </c>
      <c r="D3715">
        <v>274</v>
      </c>
      <c r="E3715">
        <v>41.25</v>
      </c>
      <c r="F3715">
        <v>41.25</v>
      </c>
      <c r="G3715" t="s">
        <v>11269</v>
      </c>
      <c r="H3715" t="s">
        <v>141</v>
      </c>
      <c r="I3715" t="s">
        <v>234</v>
      </c>
    </row>
    <row r="3716" spans="1:9" x14ac:dyDescent="0.2">
      <c r="A3716" t="s">
        <v>11270</v>
      </c>
      <c r="B3716" t="s">
        <v>11271</v>
      </c>
      <c r="C3716" t="s">
        <v>409</v>
      </c>
      <c r="D3716">
        <v>274</v>
      </c>
      <c r="E3716">
        <v>0.66</v>
      </c>
      <c r="F3716">
        <v>0.66</v>
      </c>
      <c r="G3716" t="s">
        <v>11272</v>
      </c>
      <c r="H3716" t="s">
        <v>141</v>
      </c>
      <c r="I3716" t="s">
        <v>234</v>
      </c>
    </row>
    <row r="3717" spans="1:9" x14ac:dyDescent="0.2">
      <c r="A3717" t="s">
        <v>11273</v>
      </c>
      <c r="B3717" t="s">
        <v>11274</v>
      </c>
      <c r="C3717" t="s">
        <v>331</v>
      </c>
      <c r="D3717">
        <v>270</v>
      </c>
      <c r="E3717">
        <v>311.24</v>
      </c>
      <c r="F3717">
        <v>311.24</v>
      </c>
      <c r="G3717" t="s">
        <v>11275</v>
      </c>
      <c r="H3717" t="s">
        <v>141</v>
      </c>
      <c r="I3717" t="s">
        <v>142</v>
      </c>
    </row>
    <row r="3718" spans="1:9" x14ac:dyDescent="0.2">
      <c r="A3718" t="s">
        <v>11276</v>
      </c>
      <c r="B3718" t="s">
        <v>11277</v>
      </c>
      <c r="C3718" t="s">
        <v>1329</v>
      </c>
      <c r="D3718">
        <v>270</v>
      </c>
      <c r="E3718">
        <v>161.28</v>
      </c>
      <c r="F3718">
        <v>161.28</v>
      </c>
      <c r="G3718" t="s">
        <v>11278</v>
      </c>
      <c r="H3718" t="s">
        <v>141</v>
      </c>
      <c r="I3718" t="s">
        <v>142</v>
      </c>
    </row>
    <row r="3719" spans="1:9" x14ac:dyDescent="0.2">
      <c r="A3719" t="s">
        <v>11279</v>
      </c>
      <c r="B3719" t="s">
        <v>11280</v>
      </c>
      <c r="C3719" t="s">
        <v>11222</v>
      </c>
      <c r="D3719">
        <v>274</v>
      </c>
      <c r="E3719">
        <v>14.32</v>
      </c>
      <c r="F3719">
        <v>14.32</v>
      </c>
      <c r="G3719" t="s">
        <v>11281</v>
      </c>
      <c r="H3719" t="s">
        <v>141</v>
      </c>
      <c r="I3719" t="s">
        <v>142</v>
      </c>
    </row>
    <row r="3720" spans="1:9" x14ac:dyDescent="0.2">
      <c r="A3720" t="s">
        <v>11282</v>
      </c>
      <c r="B3720" t="s">
        <v>11283</v>
      </c>
      <c r="C3720" t="s">
        <v>11284</v>
      </c>
      <c r="D3720">
        <v>270</v>
      </c>
      <c r="E3720">
        <v>254.08</v>
      </c>
      <c r="F3720">
        <v>254.08</v>
      </c>
      <c r="G3720" t="s">
        <v>11285</v>
      </c>
      <c r="H3720" t="s">
        <v>141</v>
      </c>
      <c r="I3720" t="s">
        <v>142</v>
      </c>
    </row>
    <row r="3721" spans="1:9" x14ac:dyDescent="0.2">
      <c r="A3721" t="s">
        <v>11286</v>
      </c>
      <c r="B3721" t="s">
        <v>11287</v>
      </c>
      <c r="C3721" t="s">
        <v>1122</v>
      </c>
      <c r="D3721">
        <v>278</v>
      </c>
      <c r="E3721">
        <v>2439.56</v>
      </c>
      <c r="F3721">
        <v>2439.56</v>
      </c>
      <c r="G3721" t="s">
        <v>11288</v>
      </c>
      <c r="H3721" t="s">
        <v>141</v>
      </c>
      <c r="I3721" t="s">
        <v>142</v>
      </c>
    </row>
    <row r="3722" spans="1:9" x14ac:dyDescent="0.2">
      <c r="A3722" t="s">
        <v>11289</v>
      </c>
      <c r="B3722" t="s">
        <v>11290</v>
      </c>
      <c r="C3722" t="s">
        <v>1122</v>
      </c>
      <c r="D3722">
        <v>278</v>
      </c>
      <c r="E3722">
        <v>2439.56</v>
      </c>
      <c r="F3722">
        <v>2439.56</v>
      </c>
      <c r="G3722" t="s">
        <v>11291</v>
      </c>
      <c r="H3722" t="s">
        <v>141</v>
      </c>
      <c r="I3722" t="s">
        <v>142</v>
      </c>
    </row>
    <row r="3723" spans="1:9" x14ac:dyDescent="0.2">
      <c r="A3723" t="s">
        <v>11292</v>
      </c>
      <c r="B3723" t="s">
        <v>11293</v>
      </c>
      <c r="C3723" t="s">
        <v>141</v>
      </c>
      <c r="D3723">
        <v>278</v>
      </c>
      <c r="E3723">
        <v>305.56</v>
      </c>
      <c r="F3723">
        <v>305.56</v>
      </c>
      <c r="G3723" t="s">
        <v>11294</v>
      </c>
      <c r="H3723" t="s">
        <v>141</v>
      </c>
      <c r="I3723" t="s">
        <v>142</v>
      </c>
    </row>
    <row r="3724" spans="1:9" x14ac:dyDescent="0.2">
      <c r="A3724" t="s">
        <v>11295</v>
      </c>
      <c r="B3724" t="s">
        <v>11296</v>
      </c>
      <c r="C3724" t="s">
        <v>11222</v>
      </c>
      <c r="D3724">
        <v>274</v>
      </c>
      <c r="E3724">
        <v>54.6</v>
      </c>
      <c r="F3724">
        <v>54.6</v>
      </c>
      <c r="G3724" t="s">
        <v>11297</v>
      </c>
      <c r="H3724" t="s">
        <v>141</v>
      </c>
      <c r="I3724" t="s">
        <v>142</v>
      </c>
    </row>
    <row r="3725" spans="1:9" x14ac:dyDescent="0.2">
      <c r="A3725" t="s">
        <v>11298</v>
      </c>
      <c r="B3725" t="s">
        <v>11299</v>
      </c>
      <c r="C3725" t="s">
        <v>11222</v>
      </c>
      <c r="D3725">
        <v>274</v>
      </c>
      <c r="E3725">
        <v>54.6</v>
      </c>
      <c r="F3725">
        <v>54.6</v>
      </c>
      <c r="G3725" t="s">
        <v>11300</v>
      </c>
      <c r="H3725" t="s">
        <v>141</v>
      </c>
      <c r="I3725" t="s">
        <v>142</v>
      </c>
    </row>
    <row r="3726" spans="1:9" x14ac:dyDescent="0.2">
      <c r="A3726" t="s">
        <v>11301</v>
      </c>
      <c r="B3726" t="s">
        <v>11302</v>
      </c>
      <c r="C3726" t="s">
        <v>522</v>
      </c>
      <c r="D3726">
        <v>278</v>
      </c>
      <c r="E3726">
        <v>34.96</v>
      </c>
      <c r="F3726">
        <v>34.96</v>
      </c>
      <c r="G3726" t="s">
        <v>11303</v>
      </c>
      <c r="H3726" t="s">
        <v>141</v>
      </c>
      <c r="I3726" t="s">
        <v>142</v>
      </c>
    </row>
    <row r="3727" spans="1:9" x14ac:dyDescent="0.2">
      <c r="A3727" t="s">
        <v>11304</v>
      </c>
      <c r="B3727" t="s">
        <v>11305</v>
      </c>
      <c r="C3727" t="s">
        <v>141</v>
      </c>
      <c r="D3727">
        <v>270</v>
      </c>
      <c r="E3727">
        <v>4011</v>
      </c>
      <c r="F3727">
        <v>4011</v>
      </c>
      <c r="G3727" t="s">
        <v>11306</v>
      </c>
      <c r="H3727" t="s">
        <v>141</v>
      </c>
      <c r="I3727" t="s">
        <v>142</v>
      </c>
    </row>
    <row r="3728" spans="1:9" x14ac:dyDescent="0.2">
      <c r="A3728" t="s">
        <v>11307</v>
      </c>
      <c r="B3728" t="s">
        <v>11308</v>
      </c>
      <c r="C3728" t="s">
        <v>11309</v>
      </c>
      <c r="D3728">
        <v>270</v>
      </c>
      <c r="E3728">
        <v>124.28</v>
      </c>
      <c r="F3728">
        <v>124.28</v>
      </c>
      <c r="G3728" t="s">
        <v>11310</v>
      </c>
      <c r="H3728" t="s">
        <v>141</v>
      </c>
      <c r="I3728" t="s">
        <v>142</v>
      </c>
    </row>
    <row r="3729" spans="1:9" x14ac:dyDescent="0.2">
      <c r="A3729" t="s">
        <v>11311</v>
      </c>
      <c r="B3729" t="s">
        <v>11312</v>
      </c>
      <c r="C3729" t="s">
        <v>11176</v>
      </c>
      <c r="D3729">
        <v>278</v>
      </c>
      <c r="E3729">
        <v>117.2</v>
      </c>
      <c r="F3729">
        <v>117.2</v>
      </c>
      <c r="G3729" t="s">
        <v>11313</v>
      </c>
      <c r="H3729" t="s">
        <v>141</v>
      </c>
      <c r="I3729" t="s">
        <v>142</v>
      </c>
    </row>
    <row r="3730" spans="1:9" x14ac:dyDescent="0.2">
      <c r="A3730" t="s">
        <v>11314</v>
      </c>
      <c r="B3730" t="s">
        <v>11315</v>
      </c>
      <c r="C3730" t="s">
        <v>232</v>
      </c>
      <c r="D3730">
        <v>274</v>
      </c>
      <c r="E3730">
        <v>20.32</v>
      </c>
      <c r="F3730">
        <v>20.32</v>
      </c>
      <c r="G3730" t="s">
        <v>11316</v>
      </c>
      <c r="H3730" t="s">
        <v>141</v>
      </c>
      <c r="I3730" t="s">
        <v>234</v>
      </c>
    </row>
    <row r="3731" spans="1:9" x14ac:dyDescent="0.2">
      <c r="A3731" t="s">
        <v>11317</v>
      </c>
      <c r="B3731" t="s">
        <v>11318</v>
      </c>
      <c r="C3731" t="s">
        <v>11222</v>
      </c>
      <c r="D3731">
        <v>274</v>
      </c>
      <c r="E3731">
        <v>15.96</v>
      </c>
      <c r="F3731">
        <v>15.96</v>
      </c>
      <c r="G3731" t="s">
        <v>11319</v>
      </c>
      <c r="H3731" t="s">
        <v>141</v>
      </c>
      <c r="I3731" t="s">
        <v>142</v>
      </c>
    </row>
    <row r="3732" spans="1:9" x14ac:dyDescent="0.2">
      <c r="A3732" t="s">
        <v>11320</v>
      </c>
      <c r="B3732" t="s">
        <v>11321</v>
      </c>
      <c r="C3732" t="s">
        <v>11222</v>
      </c>
      <c r="D3732">
        <v>274</v>
      </c>
      <c r="E3732">
        <v>15.4</v>
      </c>
      <c r="F3732">
        <v>15.4</v>
      </c>
      <c r="G3732" t="s">
        <v>11322</v>
      </c>
      <c r="H3732" t="s">
        <v>141</v>
      </c>
      <c r="I3732" t="s">
        <v>142</v>
      </c>
    </row>
    <row r="3733" spans="1:9" x14ac:dyDescent="0.2">
      <c r="A3733" t="s">
        <v>11323</v>
      </c>
      <c r="B3733" t="s">
        <v>11324</v>
      </c>
      <c r="C3733" t="s">
        <v>11222</v>
      </c>
      <c r="D3733">
        <v>271</v>
      </c>
      <c r="E3733">
        <v>15.4</v>
      </c>
      <c r="F3733">
        <v>15.4</v>
      </c>
      <c r="G3733" t="s">
        <v>11325</v>
      </c>
      <c r="H3733" t="s">
        <v>141</v>
      </c>
      <c r="I3733" t="s">
        <v>142</v>
      </c>
    </row>
    <row r="3734" spans="1:9" x14ac:dyDescent="0.2">
      <c r="A3734" t="s">
        <v>11326</v>
      </c>
      <c r="B3734" t="s">
        <v>11327</v>
      </c>
      <c r="C3734" t="s">
        <v>11222</v>
      </c>
      <c r="D3734">
        <v>274</v>
      </c>
      <c r="E3734">
        <v>15.96</v>
      </c>
      <c r="F3734">
        <v>15.96</v>
      </c>
      <c r="G3734" t="s">
        <v>11328</v>
      </c>
      <c r="H3734" t="s">
        <v>141</v>
      </c>
      <c r="I3734" t="s">
        <v>142</v>
      </c>
    </row>
    <row r="3735" spans="1:9" x14ac:dyDescent="0.2">
      <c r="A3735" t="s">
        <v>11329</v>
      </c>
      <c r="B3735" t="s">
        <v>11330</v>
      </c>
      <c r="C3735" t="s">
        <v>11222</v>
      </c>
      <c r="D3735">
        <v>274</v>
      </c>
      <c r="E3735">
        <v>15.4</v>
      </c>
      <c r="F3735">
        <v>15.4</v>
      </c>
      <c r="G3735" t="s">
        <v>11331</v>
      </c>
      <c r="H3735" t="s">
        <v>141</v>
      </c>
      <c r="I3735" t="s">
        <v>142</v>
      </c>
    </row>
    <row r="3736" spans="1:9" x14ac:dyDescent="0.2">
      <c r="A3736" t="s">
        <v>11332</v>
      </c>
      <c r="B3736" t="s">
        <v>11333</v>
      </c>
      <c r="C3736" t="s">
        <v>11222</v>
      </c>
      <c r="D3736">
        <v>274</v>
      </c>
      <c r="E3736">
        <v>15.96</v>
      </c>
      <c r="F3736">
        <v>15.96</v>
      </c>
      <c r="G3736" t="s">
        <v>11334</v>
      </c>
      <c r="H3736" t="s">
        <v>141</v>
      </c>
      <c r="I3736" t="s">
        <v>142</v>
      </c>
    </row>
    <row r="3737" spans="1:9" x14ac:dyDescent="0.2">
      <c r="A3737" t="s">
        <v>11335</v>
      </c>
      <c r="B3737" t="s">
        <v>11336</v>
      </c>
      <c r="C3737" t="s">
        <v>291</v>
      </c>
      <c r="D3737">
        <v>270</v>
      </c>
      <c r="E3737">
        <v>292.32</v>
      </c>
      <c r="F3737">
        <v>292.32</v>
      </c>
      <c r="G3737" t="s">
        <v>11337</v>
      </c>
      <c r="H3737" t="s">
        <v>141</v>
      </c>
      <c r="I3737" t="s">
        <v>142</v>
      </c>
    </row>
    <row r="3738" spans="1:9" x14ac:dyDescent="0.2">
      <c r="A3738" t="s">
        <v>11338</v>
      </c>
      <c r="B3738" t="s">
        <v>11339</v>
      </c>
      <c r="C3738" t="s">
        <v>162</v>
      </c>
      <c r="D3738">
        <v>278</v>
      </c>
      <c r="E3738">
        <v>90.52</v>
      </c>
      <c r="F3738">
        <v>90.52</v>
      </c>
      <c r="G3738" t="s">
        <v>11340</v>
      </c>
      <c r="H3738" t="s">
        <v>141</v>
      </c>
      <c r="I3738" t="s">
        <v>142</v>
      </c>
    </row>
    <row r="3739" spans="1:9" x14ac:dyDescent="0.2">
      <c r="A3739" t="s">
        <v>11341</v>
      </c>
      <c r="B3739" t="s">
        <v>11342</v>
      </c>
      <c r="C3739" t="s">
        <v>331</v>
      </c>
      <c r="D3739">
        <v>278</v>
      </c>
      <c r="E3739">
        <v>17.239999999999998</v>
      </c>
      <c r="F3739">
        <v>17.239999999999998</v>
      </c>
      <c r="G3739" t="s">
        <v>11343</v>
      </c>
      <c r="H3739" t="s">
        <v>141</v>
      </c>
      <c r="I3739" t="s">
        <v>142</v>
      </c>
    </row>
    <row r="3740" spans="1:9" x14ac:dyDescent="0.2">
      <c r="A3740" t="s">
        <v>11344</v>
      </c>
      <c r="B3740" t="s">
        <v>11345</v>
      </c>
      <c r="C3740" t="s">
        <v>331</v>
      </c>
      <c r="D3740">
        <v>278</v>
      </c>
      <c r="E3740">
        <v>17.239999999999998</v>
      </c>
      <c r="F3740">
        <v>17.239999999999998</v>
      </c>
      <c r="G3740" t="s">
        <v>11346</v>
      </c>
      <c r="H3740" t="s">
        <v>141</v>
      </c>
      <c r="I3740" t="s">
        <v>142</v>
      </c>
    </row>
    <row r="3741" spans="1:9" x14ac:dyDescent="0.2">
      <c r="A3741" t="s">
        <v>11347</v>
      </c>
      <c r="B3741" t="s">
        <v>11348</v>
      </c>
      <c r="C3741" t="s">
        <v>331</v>
      </c>
      <c r="D3741">
        <v>278</v>
      </c>
      <c r="E3741">
        <v>17.239999999999998</v>
      </c>
      <c r="F3741">
        <v>17.239999999999998</v>
      </c>
      <c r="G3741" t="s">
        <v>11349</v>
      </c>
      <c r="H3741" t="s">
        <v>141</v>
      </c>
      <c r="I3741" t="s">
        <v>142</v>
      </c>
    </row>
    <row r="3742" spans="1:9" x14ac:dyDescent="0.2">
      <c r="A3742" t="s">
        <v>11350</v>
      </c>
      <c r="B3742" t="s">
        <v>11351</v>
      </c>
      <c r="C3742" t="s">
        <v>11193</v>
      </c>
      <c r="D3742">
        <v>274</v>
      </c>
      <c r="E3742">
        <v>100</v>
      </c>
      <c r="F3742">
        <v>100</v>
      </c>
      <c r="G3742" t="s">
        <v>11352</v>
      </c>
      <c r="H3742" t="s">
        <v>141</v>
      </c>
      <c r="I3742" t="s">
        <v>142</v>
      </c>
    </row>
    <row r="3743" spans="1:9" x14ac:dyDescent="0.2">
      <c r="A3743" t="s">
        <v>11353</v>
      </c>
      <c r="B3743" t="s">
        <v>11354</v>
      </c>
      <c r="C3743" t="s">
        <v>11193</v>
      </c>
      <c r="D3743">
        <v>274</v>
      </c>
      <c r="E3743">
        <v>100</v>
      </c>
      <c r="F3743">
        <v>100</v>
      </c>
      <c r="G3743" t="s">
        <v>11355</v>
      </c>
      <c r="H3743" t="s">
        <v>141</v>
      </c>
      <c r="I3743" t="s">
        <v>142</v>
      </c>
    </row>
    <row r="3744" spans="1:9" x14ac:dyDescent="0.2">
      <c r="A3744" t="s">
        <v>11356</v>
      </c>
      <c r="B3744" t="s">
        <v>11357</v>
      </c>
      <c r="C3744" t="s">
        <v>11193</v>
      </c>
      <c r="D3744">
        <v>274</v>
      </c>
      <c r="E3744">
        <v>100</v>
      </c>
      <c r="F3744">
        <v>100</v>
      </c>
      <c r="G3744" t="s">
        <v>11358</v>
      </c>
      <c r="H3744" t="s">
        <v>141</v>
      </c>
      <c r="I3744" t="s">
        <v>142</v>
      </c>
    </row>
    <row r="3745" spans="1:9" x14ac:dyDescent="0.2">
      <c r="A3745" t="s">
        <v>11359</v>
      </c>
      <c r="B3745" t="s">
        <v>11360</v>
      </c>
      <c r="C3745" t="s">
        <v>11361</v>
      </c>
      <c r="D3745">
        <v>274</v>
      </c>
      <c r="E3745">
        <v>368.6</v>
      </c>
      <c r="F3745">
        <v>368.6</v>
      </c>
      <c r="G3745" t="s">
        <v>11362</v>
      </c>
      <c r="H3745" t="s">
        <v>141</v>
      </c>
      <c r="I3745" t="s">
        <v>142</v>
      </c>
    </row>
    <row r="3746" spans="1:9" x14ac:dyDescent="0.2">
      <c r="A3746" t="s">
        <v>11363</v>
      </c>
      <c r="B3746" t="s">
        <v>11364</v>
      </c>
      <c r="C3746" t="s">
        <v>11361</v>
      </c>
      <c r="D3746">
        <v>274</v>
      </c>
      <c r="E3746">
        <v>368.6</v>
      </c>
      <c r="F3746">
        <v>368.6</v>
      </c>
      <c r="G3746" t="s">
        <v>11365</v>
      </c>
      <c r="H3746" t="s">
        <v>141</v>
      </c>
      <c r="I3746" t="s">
        <v>142</v>
      </c>
    </row>
    <row r="3747" spans="1:9" x14ac:dyDescent="0.2">
      <c r="A3747" t="s">
        <v>11366</v>
      </c>
      <c r="B3747" t="s">
        <v>11367</v>
      </c>
      <c r="C3747" t="s">
        <v>11361</v>
      </c>
      <c r="D3747">
        <v>274</v>
      </c>
      <c r="E3747">
        <v>368.6</v>
      </c>
      <c r="F3747">
        <v>368.6</v>
      </c>
      <c r="G3747" t="s">
        <v>11368</v>
      </c>
      <c r="H3747" t="s">
        <v>141</v>
      </c>
      <c r="I3747" t="s">
        <v>142</v>
      </c>
    </row>
    <row r="3748" spans="1:9" x14ac:dyDescent="0.2">
      <c r="A3748" t="s">
        <v>11369</v>
      </c>
      <c r="B3748" t="s">
        <v>11370</v>
      </c>
      <c r="C3748" t="s">
        <v>11186</v>
      </c>
      <c r="D3748">
        <v>274</v>
      </c>
      <c r="E3748">
        <v>376.16</v>
      </c>
      <c r="F3748">
        <v>376.16</v>
      </c>
      <c r="G3748" t="s">
        <v>11371</v>
      </c>
      <c r="H3748" t="s">
        <v>141</v>
      </c>
      <c r="I3748" t="s">
        <v>142</v>
      </c>
    </row>
    <row r="3749" spans="1:9" x14ac:dyDescent="0.2">
      <c r="A3749" t="s">
        <v>11372</v>
      </c>
      <c r="B3749" t="s">
        <v>11373</v>
      </c>
      <c r="C3749" t="s">
        <v>10586</v>
      </c>
      <c r="D3749">
        <v>278</v>
      </c>
      <c r="E3749">
        <v>1952.21</v>
      </c>
      <c r="F3749">
        <v>1952.21</v>
      </c>
      <c r="G3749" t="s">
        <v>11374</v>
      </c>
      <c r="H3749" t="s">
        <v>141</v>
      </c>
      <c r="I3749" t="s">
        <v>142</v>
      </c>
    </row>
    <row r="3750" spans="1:9" x14ac:dyDescent="0.2">
      <c r="A3750" t="s">
        <v>11375</v>
      </c>
      <c r="B3750" t="s">
        <v>11376</v>
      </c>
      <c r="C3750" t="s">
        <v>11377</v>
      </c>
      <c r="D3750">
        <v>274</v>
      </c>
      <c r="E3750">
        <v>291.48</v>
      </c>
      <c r="F3750">
        <v>291.48</v>
      </c>
      <c r="G3750" t="s">
        <v>11378</v>
      </c>
      <c r="H3750" t="s">
        <v>141</v>
      </c>
      <c r="I3750" t="s">
        <v>142</v>
      </c>
    </row>
    <row r="3751" spans="1:9" x14ac:dyDescent="0.2">
      <c r="A3751" t="s">
        <v>11379</v>
      </c>
      <c r="B3751" t="s">
        <v>11380</v>
      </c>
      <c r="C3751" t="s">
        <v>11381</v>
      </c>
      <c r="D3751">
        <v>305</v>
      </c>
      <c r="E3751">
        <v>11.49</v>
      </c>
      <c r="F3751">
        <v>11.49</v>
      </c>
      <c r="G3751" t="s">
        <v>11379</v>
      </c>
      <c r="H3751" t="s">
        <v>141</v>
      </c>
      <c r="I3751" t="s">
        <v>7996</v>
      </c>
    </row>
    <row r="3752" spans="1:9" x14ac:dyDescent="0.2">
      <c r="A3752" t="s">
        <v>11382</v>
      </c>
      <c r="B3752" t="s">
        <v>11383</v>
      </c>
      <c r="C3752" t="s">
        <v>11384</v>
      </c>
      <c r="D3752">
        <v>450</v>
      </c>
      <c r="E3752">
        <v>713.93</v>
      </c>
      <c r="F3752">
        <v>713.93</v>
      </c>
      <c r="G3752" t="s">
        <v>11382</v>
      </c>
      <c r="H3752" t="s">
        <v>141</v>
      </c>
      <c r="I3752" t="s">
        <v>11385</v>
      </c>
    </row>
    <row r="3753" spans="1:9" x14ac:dyDescent="0.2">
      <c r="A3753" t="s">
        <v>11386</v>
      </c>
      <c r="B3753" t="s">
        <v>11387</v>
      </c>
      <c r="C3753" t="s">
        <v>11388</v>
      </c>
      <c r="D3753">
        <v>450</v>
      </c>
      <c r="E3753">
        <v>115.41</v>
      </c>
      <c r="F3753">
        <v>115.41</v>
      </c>
      <c r="G3753" t="s">
        <v>11386</v>
      </c>
      <c r="H3753" t="s">
        <v>141</v>
      </c>
      <c r="I3753" t="s">
        <v>11385</v>
      </c>
    </row>
    <row r="3754" spans="1:9" x14ac:dyDescent="0.2">
      <c r="A3754" t="s">
        <v>11389</v>
      </c>
      <c r="B3754" t="s">
        <v>11390</v>
      </c>
      <c r="C3754" t="s">
        <v>11391</v>
      </c>
      <c r="D3754">
        <v>450</v>
      </c>
      <c r="E3754">
        <v>576.09</v>
      </c>
      <c r="F3754">
        <v>576.09</v>
      </c>
      <c r="G3754" t="s">
        <v>11389</v>
      </c>
      <c r="H3754" t="s">
        <v>141</v>
      </c>
      <c r="I3754" t="s">
        <v>11385</v>
      </c>
    </row>
    <row r="3755" spans="1:9" x14ac:dyDescent="0.2">
      <c r="A3755" t="s">
        <v>11392</v>
      </c>
      <c r="B3755" t="s">
        <v>11393</v>
      </c>
      <c r="C3755" t="s">
        <v>11394</v>
      </c>
      <c r="D3755">
        <v>450</v>
      </c>
      <c r="E3755">
        <v>576.09</v>
      </c>
      <c r="F3755">
        <v>576.09</v>
      </c>
      <c r="G3755" t="s">
        <v>11392</v>
      </c>
      <c r="H3755" t="s">
        <v>141</v>
      </c>
      <c r="I3755" t="s">
        <v>11385</v>
      </c>
    </row>
    <row r="3756" spans="1:9" x14ac:dyDescent="0.2">
      <c r="A3756" t="s">
        <v>11395</v>
      </c>
      <c r="B3756" t="s">
        <v>11396</v>
      </c>
      <c r="C3756" t="s">
        <v>11397</v>
      </c>
      <c r="D3756">
        <v>450</v>
      </c>
      <c r="E3756">
        <v>233.18</v>
      </c>
      <c r="F3756">
        <v>233.18</v>
      </c>
      <c r="G3756" t="s">
        <v>11395</v>
      </c>
      <c r="H3756" t="s">
        <v>141</v>
      </c>
      <c r="I3756" t="s">
        <v>11385</v>
      </c>
    </row>
    <row r="3757" spans="1:9" x14ac:dyDescent="0.2">
      <c r="A3757" t="s">
        <v>11398</v>
      </c>
      <c r="B3757" t="s">
        <v>11399</v>
      </c>
      <c r="C3757" t="s">
        <v>11400</v>
      </c>
      <c r="D3757">
        <v>450</v>
      </c>
      <c r="E3757">
        <v>45.29</v>
      </c>
      <c r="F3757">
        <v>45.29</v>
      </c>
      <c r="G3757" t="s">
        <v>11398</v>
      </c>
      <c r="H3757" t="s">
        <v>141</v>
      </c>
      <c r="I3757" t="s">
        <v>11385</v>
      </c>
    </row>
    <row r="3758" spans="1:9" x14ac:dyDescent="0.2">
      <c r="A3758" t="s">
        <v>11401</v>
      </c>
      <c r="B3758" t="s">
        <v>11402</v>
      </c>
      <c r="C3758" t="s">
        <v>11403</v>
      </c>
      <c r="D3758">
        <v>450</v>
      </c>
      <c r="E3758">
        <v>233.18</v>
      </c>
      <c r="F3758">
        <v>233.18</v>
      </c>
      <c r="G3758" t="s">
        <v>11401</v>
      </c>
      <c r="H3758" t="s">
        <v>141</v>
      </c>
      <c r="I3758" t="s">
        <v>11385</v>
      </c>
    </row>
    <row r="3759" spans="1:9" x14ac:dyDescent="0.2">
      <c r="A3759" t="s">
        <v>11404</v>
      </c>
      <c r="B3759" t="s">
        <v>11405</v>
      </c>
      <c r="C3759" t="s">
        <v>11406</v>
      </c>
      <c r="D3759">
        <v>450</v>
      </c>
      <c r="E3759">
        <v>668.82</v>
      </c>
      <c r="F3759">
        <v>668.82</v>
      </c>
      <c r="G3759" t="s">
        <v>11404</v>
      </c>
      <c r="H3759" t="s">
        <v>141</v>
      </c>
      <c r="I3759" t="s">
        <v>11385</v>
      </c>
    </row>
    <row r="3760" spans="1:9" x14ac:dyDescent="0.2">
      <c r="A3760" t="s">
        <v>11407</v>
      </c>
      <c r="B3760" t="s">
        <v>11408</v>
      </c>
      <c r="C3760" t="s">
        <v>11409</v>
      </c>
      <c r="D3760">
        <v>450</v>
      </c>
      <c r="E3760">
        <v>713.93</v>
      </c>
      <c r="F3760">
        <v>713.93</v>
      </c>
      <c r="G3760" t="s">
        <v>11407</v>
      </c>
      <c r="H3760" t="s">
        <v>141</v>
      </c>
      <c r="I3760" t="s">
        <v>11385</v>
      </c>
    </row>
    <row r="3761" spans="1:9" x14ac:dyDescent="0.2">
      <c r="A3761" t="s">
        <v>11410</v>
      </c>
      <c r="B3761" t="s">
        <v>11411</v>
      </c>
      <c r="C3761" t="s">
        <v>11412</v>
      </c>
      <c r="D3761">
        <v>450</v>
      </c>
      <c r="E3761">
        <v>146.44</v>
      </c>
      <c r="F3761">
        <v>146.44</v>
      </c>
      <c r="G3761" t="s">
        <v>11410</v>
      </c>
      <c r="H3761" t="s">
        <v>141</v>
      </c>
      <c r="I3761" t="s">
        <v>11385</v>
      </c>
    </row>
    <row r="3762" spans="1:9" x14ac:dyDescent="0.2">
      <c r="A3762" t="s">
        <v>11413</v>
      </c>
      <c r="B3762" t="s">
        <v>11414</v>
      </c>
      <c r="C3762" t="s">
        <v>11415</v>
      </c>
      <c r="D3762">
        <v>450</v>
      </c>
      <c r="E3762">
        <v>154.16</v>
      </c>
      <c r="F3762">
        <v>154.16</v>
      </c>
      <c r="G3762" t="s">
        <v>11413</v>
      </c>
      <c r="H3762" t="s">
        <v>141</v>
      </c>
      <c r="I3762" t="s">
        <v>11385</v>
      </c>
    </row>
    <row r="3763" spans="1:9" x14ac:dyDescent="0.2">
      <c r="A3763" t="s">
        <v>11416</v>
      </c>
      <c r="B3763" t="s">
        <v>11417</v>
      </c>
      <c r="C3763" t="s">
        <v>10877</v>
      </c>
      <c r="D3763">
        <v>301</v>
      </c>
      <c r="E3763">
        <v>21.99</v>
      </c>
      <c r="F3763">
        <v>21.99</v>
      </c>
      <c r="G3763" t="s">
        <v>11416</v>
      </c>
      <c r="H3763" t="s">
        <v>141</v>
      </c>
      <c r="I3763" t="s">
        <v>7996</v>
      </c>
    </row>
    <row r="3764" spans="1:9" x14ac:dyDescent="0.2">
      <c r="A3764" t="s">
        <v>11418</v>
      </c>
      <c r="B3764" t="s">
        <v>11419</v>
      </c>
      <c r="C3764" t="s">
        <v>11420</v>
      </c>
      <c r="D3764">
        <v>301</v>
      </c>
      <c r="E3764">
        <v>28.08</v>
      </c>
      <c r="F3764">
        <v>28.08</v>
      </c>
      <c r="G3764" t="s">
        <v>11418</v>
      </c>
      <c r="H3764" t="s">
        <v>141</v>
      </c>
      <c r="I3764" t="s">
        <v>7996</v>
      </c>
    </row>
    <row r="3765" spans="1:9" x14ac:dyDescent="0.2">
      <c r="A3765" t="s">
        <v>11421</v>
      </c>
      <c r="B3765" t="s">
        <v>11422</v>
      </c>
      <c r="C3765" t="s">
        <v>11423</v>
      </c>
      <c r="D3765">
        <v>762</v>
      </c>
      <c r="E3765">
        <v>196.19</v>
      </c>
      <c r="F3765">
        <v>196.19</v>
      </c>
      <c r="G3765" t="s">
        <v>11421</v>
      </c>
      <c r="H3765" t="s">
        <v>141</v>
      </c>
      <c r="I3765" t="s">
        <v>11424</v>
      </c>
    </row>
    <row r="3766" spans="1:9" x14ac:dyDescent="0.2">
      <c r="A3766" t="s">
        <v>11425</v>
      </c>
      <c r="B3766" t="s">
        <v>11426</v>
      </c>
      <c r="C3766" t="s">
        <v>141</v>
      </c>
      <c r="D3766">
        <v>206</v>
      </c>
      <c r="E3766">
        <v>4729.12</v>
      </c>
      <c r="F3766">
        <v>4729.12</v>
      </c>
      <c r="G3766" t="s">
        <v>11425</v>
      </c>
      <c r="H3766" t="s">
        <v>141</v>
      </c>
      <c r="I3766" t="s">
        <v>11424</v>
      </c>
    </row>
    <row r="3767" spans="1:9" x14ac:dyDescent="0.2">
      <c r="A3767" t="s">
        <v>11427</v>
      </c>
      <c r="B3767" t="s">
        <v>11428</v>
      </c>
      <c r="C3767" t="s">
        <v>11429</v>
      </c>
      <c r="D3767">
        <v>305</v>
      </c>
      <c r="E3767">
        <v>18.989999999999998</v>
      </c>
      <c r="F3767">
        <v>18.989999999999998</v>
      </c>
      <c r="G3767" t="s">
        <v>11427</v>
      </c>
      <c r="H3767" t="s">
        <v>141</v>
      </c>
      <c r="I3767" t="s">
        <v>7996</v>
      </c>
    </row>
    <row r="3768" spans="1:9" x14ac:dyDescent="0.2">
      <c r="A3768" t="s">
        <v>11430</v>
      </c>
      <c r="B3768" t="s">
        <v>11431</v>
      </c>
      <c r="C3768" t="s">
        <v>251</v>
      </c>
      <c r="D3768">
        <v>278</v>
      </c>
      <c r="E3768">
        <v>472.52</v>
      </c>
      <c r="F3768">
        <v>472.52</v>
      </c>
      <c r="G3768" t="s">
        <v>11432</v>
      </c>
      <c r="H3768" t="s">
        <v>141</v>
      </c>
      <c r="I3768" t="s">
        <v>142</v>
      </c>
    </row>
    <row r="3769" spans="1:9" x14ac:dyDescent="0.2">
      <c r="A3769" t="s">
        <v>11433</v>
      </c>
      <c r="B3769" t="s">
        <v>11434</v>
      </c>
      <c r="C3769" t="s">
        <v>11435</v>
      </c>
      <c r="D3769">
        <v>510</v>
      </c>
      <c r="E3769">
        <v>168.06</v>
      </c>
      <c r="F3769">
        <v>168.06</v>
      </c>
      <c r="G3769" t="s">
        <v>11433</v>
      </c>
      <c r="H3769" t="s">
        <v>141</v>
      </c>
      <c r="I3769" t="s">
        <v>11436</v>
      </c>
    </row>
    <row r="3770" spans="1:9" x14ac:dyDescent="0.2">
      <c r="A3770" t="s">
        <v>11437</v>
      </c>
      <c r="B3770" t="s">
        <v>11438</v>
      </c>
      <c r="C3770" t="s">
        <v>11439</v>
      </c>
      <c r="D3770">
        <v>510</v>
      </c>
      <c r="E3770">
        <v>271.70999999999998</v>
      </c>
      <c r="F3770">
        <v>271.70999999999998</v>
      </c>
      <c r="G3770" t="s">
        <v>11437</v>
      </c>
      <c r="H3770" t="s">
        <v>141</v>
      </c>
      <c r="I3770" t="s">
        <v>11436</v>
      </c>
    </row>
    <row r="3771" spans="1:9" x14ac:dyDescent="0.2">
      <c r="A3771" t="s">
        <v>11440</v>
      </c>
      <c r="B3771" t="s">
        <v>11441</v>
      </c>
      <c r="C3771" t="s">
        <v>11442</v>
      </c>
      <c r="D3771">
        <v>510</v>
      </c>
      <c r="E3771">
        <v>379.92</v>
      </c>
      <c r="F3771">
        <v>379.92</v>
      </c>
      <c r="G3771" t="s">
        <v>11440</v>
      </c>
      <c r="H3771" t="s">
        <v>141</v>
      </c>
      <c r="I3771" t="s">
        <v>11443</v>
      </c>
    </row>
    <row r="3772" spans="1:9" x14ac:dyDescent="0.2">
      <c r="A3772" t="s">
        <v>11444</v>
      </c>
      <c r="B3772" t="s">
        <v>11445</v>
      </c>
      <c r="C3772" t="s">
        <v>11446</v>
      </c>
      <c r="D3772">
        <v>510</v>
      </c>
      <c r="E3772">
        <v>379.92</v>
      </c>
      <c r="F3772">
        <v>379.92</v>
      </c>
      <c r="G3772" t="s">
        <v>11444</v>
      </c>
      <c r="H3772" t="s">
        <v>141</v>
      </c>
      <c r="I3772" t="s">
        <v>11443</v>
      </c>
    </row>
    <row r="3773" spans="1:9" x14ac:dyDescent="0.2">
      <c r="A3773" t="s">
        <v>11447</v>
      </c>
      <c r="B3773" t="s">
        <v>11448</v>
      </c>
      <c r="C3773" t="s">
        <v>11449</v>
      </c>
      <c r="D3773">
        <v>510</v>
      </c>
      <c r="E3773">
        <v>397.92</v>
      </c>
      <c r="F3773">
        <v>397.92</v>
      </c>
      <c r="G3773" t="s">
        <v>11447</v>
      </c>
      <c r="H3773" t="s">
        <v>141</v>
      </c>
      <c r="I3773" t="s">
        <v>11443</v>
      </c>
    </row>
    <row r="3774" spans="1:9" x14ac:dyDescent="0.2">
      <c r="A3774" t="s">
        <v>11450</v>
      </c>
      <c r="B3774" t="s">
        <v>11451</v>
      </c>
      <c r="C3774" t="s">
        <v>11452</v>
      </c>
      <c r="D3774">
        <v>510</v>
      </c>
      <c r="E3774">
        <v>397.92</v>
      </c>
      <c r="F3774">
        <v>397.92</v>
      </c>
      <c r="G3774" t="s">
        <v>11450</v>
      </c>
      <c r="H3774" t="s">
        <v>141</v>
      </c>
      <c r="I3774" t="s">
        <v>11443</v>
      </c>
    </row>
    <row r="3775" spans="1:9" x14ac:dyDescent="0.2">
      <c r="A3775" t="s">
        <v>11453</v>
      </c>
      <c r="B3775" t="s">
        <v>11454</v>
      </c>
      <c r="C3775" t="s">
        <v>11455</v>
      </c>
      <c r="D3775">
        <v>510</v>
      </c>
      <c r="E3775">
        <v>6339.81</v>
      </c>
      <c r="F3775">
        <v>6339.81</v>
      </c>
      <c r="G3775" t="s">
        <v>11453</v>
      </c>
      <c r="H3775" t="s">
        <v>141</v>
      </c>
      <c r="I3775" t="s">
        <v>11443</v>
      </c>
    </row>
    <row r="3776" spans="1:9" x14ac:dyDescent="0.2">
      <c r="A3776" t="s">
        <v>11456</v>
      </c>
      <c r="B3776" t="s">
        <v>11457</v>
      </c>
      <c r="C3776" t="s">
        <v>11458</v>
      </c>
      <c r="D3776">
        <v>510</v>
      </c>
      <c r="E3776">
        <v>6339.81</v>
      </c>
      <c r="F3776">
        <v>6339.81</v>
      </c>
      <c r="G3776" t="s">
        <v>11456</v>
      </c>
      <c r="H3776" t="s">
        <v>141</v>
      </c>
      <c r="I3776" t="s">
        <v>11443</v>
      </c>
    </row>
    <row r="3777" spans="1:9" x14ac:dyDescent="0.2">
      <c r="A3777" t="s">
        <v>11459</v>
      </c>
      <c r="B3777" t="s">
        <v>11460</v>
      </c>
      <c r="C3777" t="s">
        <v>11461</v>
      </c>
      <c r="D3777">
        <v>510</v>
      </c>
      <c r="E3777">
        <v>367.65</v>
      </c>
      <c r="F3777">
        <v>367.65</v>
      </c>
      <c r="G3777" t="s">
        <v>11459</v>
      </c>
      <c r="H3777" t="s">
        <v>141</v>
      </c>
      <c r="I3777" t="s">
        <v>11443</v>
      </c>
    </row>
    <row r="3778" spans="1:9" x14ac:dyDescent="0.2">
      <c r="A3778" t="s">
        <v>11462</v>
      </c>
      <c r="B3778" t="s">
        <v>11463</v>
      </c>
      <c r="C3778" t="s">
        <v>11464</v>
      </c>
      <c r="D3778">
        <v>510</v>
      </c>
      <c r="E3778">
        <v>195.87</v>
      </c>
      <c r="F3778">
        <v>195.87</v>
      </c>
      <c r="G3778" t="s">
        <v>11462</v>
      </c>
      <c r="H3778" t="s">
        <v>141</v>
      </c>
      <c r="I3778" t="s">
        <v>11443</v>
      </c>
    </row>
    <row r="3779" spans="1:9" x14ac:dyDescent="0.2">
      <c r="A3779" t="s">
        <v>11465</v>
      </c>
      <c r="B3779" t="s">
        <v>11466</v>
      </c>
      <c r="C3779" t="s">
        <v>11467</v>
      </c>
      <c r="D3779">
        <v>510</v>
      </c>
      <c r="E3779">
        <v>195.87</v>
      </c>
      <c r="F3779">
        <v>195.87</v>
      </c>
      <c r="G3779" t="s">
        <v>11465</v>
      </c>
      <c r="H3779" t="s">
        <v>141</v>
      </c>
      <c r="I3779" t="s">
        <v>11443</v>
      </c>
    </row>
    <row r="3780" spans="1:9" x14ac:dyDescent="0.2">
      <c r="A3780" t="s">
        <v>11468</v>
      </c>
      <c r="B3780" t="s">
        <v>11469</v>
      </c>
      <c r="C3780" t="s">
        <v>11470</v>
      </c>
      <c r="D3780">
        <v>510</v>
      </c>
      <c r="E3780">
        <v>96.12</v>
      </c>
      <c r="F3780">
        <v>96.12</v>
      </c>
      <c r="G3780" t="s">
        <v>11468</v>
      </c>
      <c r="H3780" t="s">
        <v>141</v>
      </c>
      <c r="I3780" t="s">
        <v>11443</v>
      </c>
    </row>
    <row r="3781" spans="1:9" x14ac:dyDescent="0.2">
      <c r="A3781" t="s">
        <v>11471</v>
      </c>
      <c r="B3781" t="s">
        <v>11472</v>
      </c>
      <c r="C3781" t="s">
        <v>11473</v>
      </c>
      <c r="D3781">
        <v>510</v>
      </c>
      <c r="E3781">
        <v>305.79000000000002</v>
      </c>
      <c r="F3781">
        <v>305.79000000000002</v>
      </c>
      <c r="G3781" t="s">
        <v>11471</v>
      </c>
      <c r="H3781" t="s">
        <v>141</v>
      </c>
      <c r="I3781" t="s">
        <v>11443</v>
      </c>
    </row>
    <row r="3782" spans="1:9" x14ac:dyDescent="0.2">
      <c r="A3782" t="s">
        <v>11474</v>
      </c>
      <c r="B3782" t="s">
        <v>11475</v>
      </c>
      <c r="C3782" t="s">
        <v>11476</v>
      </c>
      <c r="D3782">
        <v>510</v>
      </c>
      <c r="E3782">
        <v>195.87</v>
      </c>
      <c r="F3782">
        <v>195.87</v>
      </c>
      <c r="G3782" t="s">
        <v>11474</v>
      </c>
      <c r="H3782" t="s">
        <v>141</v>
      </c>
      <c r="I3782" t="s">
        <v>11443</v>
      </c>
    </row>
    <row r="3783" spans="1:9" x14ac:dyDescent="0.2">
      <c r="A3783" t="s">
        <v>11477</v>
      </c>
      <c r="B3783" t="s">
        <v>11478</v>
      </c>
      <c r="C3783" t="s">
        <v>11479</v>
      </c>
      <c r="D3783">
        <v>510</v>
      </c>
      <c r="E3783">
        <v>367.65</v>
      </c>
      <c r="F3783">
        <v>367.65</v>
      </c>
      <c r="G3783" t="s">
        <v>11477</v>
      </c>
      <c r="H3783" t="s">
        <v>141</v>
      </c>
      <c r="I3783" t="s">
        <v>11443</v>
      </c>
    </row>
    <row r="3784" spans="1:9" x14ac:dyDescent="0.2">
      <c r="A3784" t="s">
        <v>11480</v>
      </c>
      <c r="B3784" t="s">
        <v>11481</v>
      </c>
      <c r="C3784" t="s">
        <v>11482</v>
      </c>
      <c r="D3784">
        <v>510</v>
      </c>
      <c r="E3784">
        <v>86.79</v>
      </c>
      <c r="F3784">
        <v>86.79</v>
      </c>
      <c r="G3784" t="s">
        <v>11480</v>
      </c>
      <c r="H3784" t="s">
        <v>141</v>
      </c>
      <c r="I3784" t="s">
        <v>11443</v>
      </c>
    </row>
    <row r="3785" spans="1:9" x14ac:dyDescent="0.2">
      <c r="A3785" t="s">
        <v>11483</v>
      </c>
      <c r="B3785" t="s">
        <v>11484</v>
      </c>
      <c r="C3785" t="s">
        <v>11485</v>
      </c>
      <c r="D3785">
        <v>510</v>
      </c>
      <c r="E3785">
        <v>195.87</v>
      </c>
      <c r="F3785">
        <v>195.87</v>
      </c>
      <c r="G3785" t="s">
        <v>11483</v>
      </c>
      <c r="H3785" t="s">
        <v>141</v>
      </c>
      <c r="I3785" t="s">
        <v>11486</v>
      </c>
    </row>
    <row r="3786" spans="1:9" x14ac:dyDescent="0.2">
      <c r="A3786" t="s">
        <v>11487</v>
      </c>
      <c r="B3786" t="s">
        <v>11484</v>
      </c>
      <c r="C3786" t="s">
        <v>11488</v>
      </c>
      <c r="D3786">
        <v>510</v>
      </c>
      <c r="E3786">
        <v>195.87</v>
      </c>
      <c r="F3786">
        <v>195.87</v>
      </c>
      <c r="G3786" t="s">
        <v>11487</v>
      </c>
      <c r="H3786" t="s">
        <v>141</v>
      </c>
      <c r="I3786" t="s">
        <v>11486</v>
      </c>
    </row>
    <row r="3787" spans="1:9" x14ac:dyDescent="0.2">
      <c r="A3787" t="s">
        <v>11489</v>
      </c>
      <c r="B3787" t="s">
        <v>11490</v>
      </c>
      <c r="C3787" t="s">
        <v>11491</v>
      </c>
      <c r="D3787">
        <v>510</v>
      </c>
      <c r="E3787">
        <v>367.65</v>
      </c>
      <c r="F3787">
        <v>367.65</v>
      </c>
      <c r="G3787" t="s">
        <v>11489</v>
      </c>
      <c r="H3787" t="s">
        <v>141</v>
      </c>
      <c r="I3787" t="s">
        <v>11443</v>
      </c>
    </row>
    <row r="3788" spans="1:9" x14ac:dyDescent="0.2">
      <c r="A3788" t="s">
        <v>11492</v>
      </c>
      <c r="B3788" t="s">
        <v>11493</v>
      </c>
      <c r="C3788" t="s">
        <v>11494</v>
      </c>
      <c r="D3788">
        <v>510</v>
      </c>
      <c r="E3788">
        <v>1555.38</v>
      </c>
      <c r="F3788">
        <v>1555.38</v>
      </c>
      <c r="G3788" t="s">
        <v>11492</v>
      </c>
      <c r="H3788" t="s">
        <v>141</v>
      </c>
      <c r="I3788" t="s">
        <v>11443</v>
      </c>
    </row>
    <row r="3789" spans="1:9" x14ac:dyDescent="0.2">
      <c r="A3789" t="s">
        <v>11495</v>
      </c>
      <c r="B3789" t="s">
        <v>11496</v>
      </c>
      <c r="C3789" t="s">
        <v>11497</v>
      </c>
      <c r="D3789">
        <v>510</v>
      </c>
      <c r="E3789">
        <v>870.9</v>
      </c>
      <c r="F3789">
        <v>870.9</v>
      </c>
      <c r="G3789" t="s">
        <v>11495</v>
      </c>
      <c r="H3789" t="s">
        <v>141</v>
      </c>
      <c r="I3789" t="s">
        <v>11443</v>
      </c>
    </row>
    <row r="3790" spans="1:9" x14ac:dyDescent="0.2">
      <c r="A3790" t="s">
        <v>11498</v>
      </c>
      <c r="B3790" t="s">
        <v>11499</v>
      </c>
      <c r="C3790" t="s">
        <v>11500</v>
      </c>
      <c r="D3790">
        <v>510</v>
      </c>
      <c r="E3790">
        <v>870.9</v>
      </c>
      <c r="F3790">
        <v>870.9</v>
      </c>
      <c r="G3790" t="s">
        <v>11498</v>
      </c>
      <c r="H3790" t="s">
        <v>141</v>
      </c>
      <c r="I3790" t="s">
        <v>11443</v>
      </c>
    </row>
    <row r="3791" spans="1:9" x14ac:dyDescent="0.2">
      <c r="A3791" t="s">
        <v>11501</v>
      </c>
      <c r="B3791" t="s">
        <v>11502</v>
      </c>
      <c r="C3791" t="s">
        <v>11503</v>
      </c>
      <c r="D3791">
        <v>510</v>
      </c>
      <c r="E3791">
        <v>111.3</v>
      </c>
      <c r="F3791">
        <v>111.3</v>
      </c>
      <c r="G3791" t="s">
        <v>11501</v>
      </c>
      <c r="H3791" t="s">
        <v>141</v>
      </c>
      <c r="I3791" t="s">
        <v>11443</v>
      </c>
    </row>
    <row r="3792" spans="1:9" x14ac:dyDescent="0.2">
      <c r="A3792" t="s">
        <v>11504</v>
      </c>
      <c r="B3792" t="s">
        <v>11505</v>
      </c>
      <c r="C3792" t="s">
        <v>11506</v>
      </c>
      <c r="D3792">
        <v>510</v>
      </c>
      <c r="E3792">
        <v>195.87</v>
      </c>
      <c r="F3792">
        <v>195.87</v>
      </c>
      <c r="G3792" t="s">
        <v>11504</v>
      </c>
      <c r="H3792" t="s">
        <v>141</v>
      </c>
      <c r="I3792" t="s">
        <v>11443</v>
      </c>
    </row>
    <row r="3793" spans="1:9" x14ac:dyDescent="0.2">
      <c r="A3793" t="s">
        <v>11507</v>
      </c>
      <c r="B3793" t="s">
        <v>11508</v>
      </c>
      <c r="C3793" t="s">
        <v>11509</v>
      </c>
      <c r="D3793">
        <v>510</v>
      </c>
      <c r="E3793">
        <v>367.65</v>
      </c>
      <c r="F3793">
        <v>367.65</v>
      </c>
      <c r="G3793" t="s">
        <v>11507</v>
      </c>
      <c r="H3793" t="s">
        <v>141</v>
      </c>
      <c r="I3793" t="s">
        <v>11443</v>
      </c>
    </row>
    <row r="3794" spans="1:9" x14ac:dyDescent="0.2">
      <c r="A3794" t="s">
        <v>11510</v>
      </c>
      <c r="B3794" t="s">
        <v>11511</v>
      </c>
      <c r="C3794" t="s">
        <v>11512</v>
      </c>
      <c r="D3794">
        <v>510</v>
      </c>
      <c r="E3794">
        <v>367.65</v>
      </c>
      <c r="F3794">
        <v>367.65</v>
      </c>
      <c r="G3794" t="s">
        <v>11510</v>
      </c>
      <c r="H3794" t="s">
        <v>141</v>
      </c>
      <c r="I3794" t="s">
        <v>11443</v>
      </c>
    </row>
    <row r="3795" spans="1:9" x14ac:dyDescent="0.2">
      <c r="A3795" t="s">
        <v>11513</v>
      </c>
      <c r="B3795" t="s">
        <v>11514</v>
      </c>
      <c r="C3795" t="s">
        <v>11515</v>
      </c>
      <c r="D3795">
        <v>510</v>
      </c>
      <c r="E3795">
        <v>1155.06</v>
      </c>
      <c r="F3795">
        <v>1155.06</v>
      </c>
      <c r="G3795" t="s">
        <v>11513</v>
      </c>
      <c r="H3795" t="s">
        <v>141</v>
      </c>
      <c r="I3795" t="s">
        <v>11443</v>
      </c>
    </row>
    <row r="3796" spans="1:9" x14ac:dyDescent="0.2">
      <c r="A3796" t="s">
        <v>11516</v>
      </c>
      <c r="B3796" t="s">
        <v>11517</v>
      </c>
      <c r="C3796" t="s">
        <v>11518</v>
      </c>
      <c r="D3796">
        <v>510</v>
      </c>
      <c r="E3796">
        <v>195.87</v>
      </c>
      <c r="F3796">
        <v>195.87</v>
      </c>
      <c r="G3796" t="s">
        <v>11516</v>
      </c>
      <c r="H3796" t="s">
        <v>141</v>
      </c>
      <c r="I3796" t="s">
        <v>11443</v>
      </c>
    </row>
    <row r="3797" spans="1:9" x14ac:dyDescent="0.2">
      <c r="A3797" t="s">
        <v>11519</v>
      </c>
      <c r="B3797" t="s">
        <v>11520</v>
      </c>
      <c r="C3797" t="s">
        <v>11521</v>
      </c>
      <c r="D3797">
        <v>510</v>
      </c>
      <c r="E3797">
        <v>367.65</v>
      </c>
      <c r="F3797">
        <v>367.65</v>
      </c>
      <c r="G3797" t="s">
        <v>11519</v>
      </c>
      <c r="H3797" t="s">
        <v>141</v>
      </c>
      <c r="I3797" t="s">
        <v>11443</v>
      </c>
    </row>
    <row r="3798" spans="1:9" x14ac:dyDescent="0.2">
      <c r="A3798" t="s">
        <v>11522</v>
      </c>
      <c r="B3798" t="s">
        <v>11523</v>
      </c>
      <c r="C3798" t="s">
        <v>11524</v>
      </c>
      <c r="D3798">
        <v>510</v>
      </c>
      <c r="E3798">
        <v>367.65</v>
      </c>
      <c r="F3798">
        <v>367.65</v>
      </c>
      <c r="G3798" t="s">
        <v>11522</v>
      </c>
      <c r="H3798" t="s">
        <v>141</v>
      </c>
      <c r="I3798" t="s">
        <v>11443</v>
      </c>
    </row>
    <row r="3799" spans="1:9" x14ac:dyDescent="0.2">
      <c r="A3799" t="s">
        <v>11525</v>
      </c>
      <c r="B3799" t="s">
        <v>11526</v>
      </c>
      <c r="C3799" t="s">
        <v>11527</v>
      </c>
      <c r="D3799">
        <v>510</v>
      </c>
      <c r="E3799">
        <v>109.2</v>
      </c>
      <c r="F3799">
        <v>109.2</v>
      </c>
      <c r="G3799" t="s">
        <v>11525</v>
      </c>
      <c r="H3799" t="s">
        <v>141</v>
      </c>
      <c r="I3799" t="s">
        <v>11443</v>
      </c>
    </row>
    <row r="3800" spans="1:9" x14ac:dyDescent="0.2">
      <c r="A3800" t="s">
        <v>11528</v>
      </c>
      <c r="B3800" t="s">
        <v>11529</v>
      </c>
      <c r="C3800" t="s">
        <v>11530</v>
      </c>
      <c r="D3800">
        <v>510</v>
      </c>
      <c r="E3800">
        <v>1155.06</v>
      </c>
      <c r="F3800">
        <v>1155.06</v>
      </c>
      <c r="G3800" t="s">
        <v>11528</v>
      </c>
      <c r="H3800" t="s">
        <v>141</v>
      </c>
      <c r="I3800" t="s">
        <v>11443</v>
      </c>
    </row>
    <row r="3801" spans="1:9" x14ac:dyDescent="0.2">
      <c r="A3801" t="s">
        <v>11531</v>
      </c>
      <c r="B3801" t="s">
        <v>11532</v>
      </c>
      <c r="C3801" t="s">
        <v>11533</v>
      </c>
      <c r="D3801">
        <v>510</v>
      </c>
      <c r="E3801">
        <v>367.65</v>
      </c>
      <c r="F3801">
        <v>367.65</v>
      </c>
      <c r="G3801" t="s">
        <v>11531</v>
      </c>
      <c r="H3801" t="s">
        <v>141</v>
      </c>
      <c r="I3801" t="s">
        <v>11443</v>
      </c>
    </row>
    <row r="3802" spans="1:9" x14ac:dyDescent="0.2">
      <c r="A3802" t="s">
        <v>11534</v>
      </c>
      <c r="B3802" t="s">
        <v>11535</v>
      </c>
      <c r="C3802" t="s">
        <v>11536</v>
      </c>
      <c r="D3802">
        <v>510</v>
      </c>
      <c r="E3802">
        <v>367.65</v>
      </c>
      <c r="F3802">
        <v>367.65</v>
      </c>
      <c r="G3802" t="s">
        <v>11534</v>
      </c>
      <c r="H3802" t="s">
        <v>141</v>
      </c>
      <c r="I3802" t="s">
        <v>11443</v>
      </c>
    </row>
    <row r="3803" spans="1:9" x14ac:dyDescent="0.2">
      <c r="A3803" t="s">
        <v>11537</v>
      </c>
      <c r="B3803" t="s">
        <v>11538</v>
      </c>
      <c r="C3803" t="s">
        <v>11539</v>
      </c>
      <c r="D3803">
        <v>510</v>
      </c>
      <c r="E3803">
        <v>108.12</v>
      </c>
      <c r="F3803">
        <v>108.12</v>
      </c>
      <c r="G3803" t="s">
        <v>11537</v>
      </c>
      <c r="H3803" t="s">
        <v>141</v>
      </c>
      <c r="I3803" t="s">
        <v>11443</v>
      </c>
    </row>
    <row r="3804" spans="1:9" x14ac:dyDescent="0.2">
      <c r="A3804" t="s">
        <v>11540</v>
      </c>
      <c r="B3804" t="s">
        <v>11541</v>
      </c>
      <c r="C3804" t="s">
        <v>11542</v>
      </c>
      <c r="D3804">
        <v>510</v>
      </c>
      <c r="E3804">
        <v>367.65</v>
      </c>
      <c r="F3804">
        <v>367.65</v>
      </c>
      <c r="G3804" t="s">
        <v>11540</v>
      </c>
      <c r="H3804" t="s">
        <v>141</v>
      </c>
      <c r="I3804" t="s">
        <v>11443</v>
      </c>
    </row>
    <row r="3805" spans="1:9" x14ac:dyDescent="0.2">
      <c r="A3805" t="s">
        <v>11543</v>
      </c>
      <c r="B3805" t="s">
        <v>11544</v>
      </c>
      <c r="C3805" t="s">
        <v>11545</v>
      </c>
      <c r="D3805">
        <v>510</v>
      </c>
      <c r="E3805">
        <v>195.87</v>
      </c>
      <c r="F3805">
        <v>195.87</v>
      </c>
      <c r="G3805" t="s">
        <v>11543</v>
      </c>
      <c r="H3805" t="s">
        <v>141</v>
      </c>
      <c r="I3805" t="s">
        <v>11443</v>
      </c>
    </row>
    <row r="3806" spans="1:9" x14ac:dyDescent="0.2">
      <c r="A3806" t="s">
        <v>11546</v>
      </c>
      <c r="B3806" t="s">
        <v>11547</v>
      </c>
      <c r="C3806" t="s">
        <v>11548</v>
      </c>
      <c r="D3806">
        <v>510</v>
      </c>
      <c r="E3806">
        <v>111.3</v>
      </c>
      <c r="F3806">
        <v>111.3</v>
      </c>
      <c r="G3806" t="s">
        <v>11546</v>
      </c>
      <c r="H3806" t="s">
        <v>141</v>
      </c>
      <c r="I3806" t="s">
        <v>11443</v>
      </c>
    </row>
    <row r="3807" spans="1:9" x14ac:dyDescent="0.2">
      <c r="A3807" t="s">
        <v>11549</v>
      </c>
      <c r="B3807" t="s">
        <v>11550</v>
      </c>
      <c r="C3807" t="s">
        <v>11551</v>
      </c>
      <c r="D3807">
        <v>510</v>
      </c>
      <c r="E3807">
        <v>367.65</v>
      </c>
      <c r="F3807">
        <v>367.65</v>
      </c>
      <c r="G3807" t="s">
        <v>11549</v>
      </c>
      <c r="H3807" t="s">
        <v>141</v>
      </c>
      <c r="I3807" t="s">
        <v>11443</v>
      </c>
    </row>
    <row r="3808" spans="1:9" x14ac:dyDescent="0.2">
      <c r="A3808" t="s">
        <v>11552</v>
      </c>
      <c r="B3808" t="s">
        <v>11553</v>
      </c>
      <c r="C3808" t="s">
        <v>11554</v>
      </c>
      <c r="D3808">
        <v>510</v>
      </c>
      <c r="E3808">
        <v>367.65</v>
      </c>
      <c r="F3808">
        <v>367.65</v>
      </c>
      <c r="G3808" t="s">
        <v>11552</v>
      </c>
      <c r="H3808" t="s">
        <v>141</v>
      </c>
      <c r="I3808" t="s">
        <v>11443</v>
      </c>
    </row>
    <row r="3809" spans="1:9" x14ac:dyDescent="0.2">
      <c r="A3809" t="s">
        <v>11555</v>
      </c>
      <c r="B3809" t="s">
        <v>11556</v>
      </c>
      <c r="C3809" t="s">
        <v>11557</v>
      </c>
      <c r="D3809">
        <v>510</v>
      </c>
      <c r="E3809">
        <v>195.87</v>
      </c>
      <c r="F3809">
        <v>195.87</v>
      </c>
      <c r="G3809" t="s">
        <v>11555</v>
      </c>
      <c r="H3809" t="s">
        <v>141</v>
      </c>
      <c r="I3809" t="s">
        <v>11443</v>
      </c>
    </row>
    <row r="3810" spans="1:9" x14ac:dyDescent="0.2">
      <c r="A3810" t="s">
        <v>11558</v>
      </c>
      <c r="B3810" t="s">
        <v>11559</v>
      </c>
      <c r="C3810" t="s">
        <v>11560</v>
      </c>
      <c r="D3810">
        <v>510</v>
      </c>
      <c r="E3810">
        <v>195.87</v>
      </c>
      <c r="F3810">
        <v>195.87</v>
      </c>
      <c r="G3810" t="s">
        <v>11558</v>
      </c>
      <c r="H3810" t="s">
        <v>141</v>
      </c>
      <c r="I3810" t="s">
        <v>11443</v>
      </c>
    </row>
    <row r="3811" spans="1:9" x14ac:dyDescent="0.2">
      <c r="A3811" t="s">
        <v>11561</v>
      </c>
      <c r="B3811" t="s">
        <v>11562</v>
      </c>
      <c r="C3811" t="s">
        <v>11563</v>
      </c>
      <c r="D3811">
        <v>510</v>
      </c>
      <c r="E3811">
        <v>111.3</v>
      </c>
      <c r="F3811">
        <v>111.3</v>
      </c>
      <c r="G3811" t="s">
        <v>11561</v>
      </c>
      <c r="H3811" t="s">
        <v>141</v>
      </c>
      <c r="I3811" t="s">
        <v>11443</v>
      </c>
    </row>
    <row r="3812" spans="1:9" x14ac:dyDescent="0.2">
      <c r="A3812" t="s">
        <v>11564</v>
      </c>
      <c r="B3812" t="s">
        <v>11565</v>
      </c>
      <c r="C3812" t="s">
        <v>11566</v>
      </c>
      <c r="D3812">
        <v>510</v>
      </c>
      <c r="E3812">
        <v>111.3</v>
      </c>
      <c r="F3812">
        <v>111.3</v>
      </c>
      <c r="G3812" t="s">
        <v>11564</v>
      </c>
      <c r="H3812" t="s">
        <v>141</v>
      </c>
      <c r="I3812" t="s">
        <v>11443</v>
      </c>
    </row>
    <row r="3813" spans="1:9" x14ac:dyDescent="0.2">
      <c r="A3813" t="s">
        <v>11567</v>
      </c>
      <c r="B3813" t="s">
        <v>11568</v>
      </c>
      <c r="C3813" t="s">
        <v>11569</v>
      </c>
      <c r="D3813">
        <v>510</v>
      </c>
      <c r="E3813">
        <v>195.87</v>
      </c>
      <c r="F3813">
        <v>195.87</v>
      </c>
      <c r="G3813" t="s">
        <v>11567</v>
      </c>
      <c r="H3813" t="s">
        <v>141</v>
      </c>
      <c r="I3813" t="s">
        <v>11443</v>
      </c>
    </row>
    <row r="3814" spans="1:9" x14ac:dyDescent="0.2">
      <c r="A3814" t="s">
        <v>11570</v>
      </c>
      <c r="B3814" t="s">
        <v>11571</v>
      </c>
      <c r="C3814" t="s">
        <v>11572</v>
      </c>
      <c r="D3814">
        <v>510</v>
      </c>
      <c r="E3814">
        <v>18.899999999999999</v>
      </c>
      <c r="F3814">
        <v>18.899999999999999</v>
      </c>
      <c r="G3814" t="s">
        <v>11570</v>
      </c>
      <c r="H3814" t="s">
        <v>141</v>
      </c>
      <c r="I3814" t="s">
        <v>11443</v>
      </c>
    </row>
    <row r="3815" spans="1:9" x14ac:dyDescent="0.2">
      <c r="A3815" t="s">
        <v>11573</v>
      </c>
      <c r="B3815" t="s">
        <v>11574</v>
      </c>
      <c r="C3815" t="s">
        <v>11575</v>
      </c>
      <c r="D3815">
        <v>510</v>
      </c>
      <c r="E3815">
        <v>195.87</v>
      </c>
      <c r="F3815">
        <v>195.87</v>
      </c>
      <c r="G3815" t="s">
        <v>11573</v>
      </c>
      <c r="H3815" t="s">
        <v>141</v>
      </c>
      <c r="I3815" t="s">
        <v>11443</v>
      </c>
    </row>
    <row r="3816" spans="1:9" x14ac:dyDescent="0.2">
      <c r="A3816" t="s">
        <v>11576</v>
      </c>
      <c r="B3816" t="s">
        <v>11577</v>
      </c>
      <c r="C3816" t="s">
        <v>11578</v>
      </c>
      <c r="D3816">
        <v>510</v>
      </c>
      <c r="E3816">
        <v>49.95</v>
      </c>
      <c r="F3816">
        <v>49.95</v>
      </c>
      <c r="G3816" t="s">
        <v>11576</v>
      </c>
      <c r="H3816" t="s">
        <v>141</v>
      </c>
      <c r="I3816" t="s">
        <v>11579</v>
      </c>
    </row>
    <row r="3817" spans="1:9" x14ac:dyDescent="0.2">
      <c r="A3817" t="s">
        <v>11580</v>
      </c>
      <c r="B3817" t="s">
        <v>11581</v>
      </c>
      <c r="C3817" t="s">
        <v>11582</v>
      </c>
      <c r="D3817">
        <v>510</v>
      </c>
      <c r="E3817">
        <v>549.78</v>
      </c>
      <c r="F3817">
        <v>549.78</v>
      </c>
      <c r="G3817" t="s">
        <v>11580</v>
      </c>
      <c r="H3817" t="s">
        <v>141</v>
      </c>
      <c r="I3817" t="s">
        <v>11583</v>
      </c>
    </row>
    <row r="3818" spans="1:9" x14ac:dyDescent="0.2">
      <c r="A3818" t="s">
        <v>11584</v>
      </c>
      <c r="B3818" t="s">
        <v>11585</v>
      </c>
      <c r="C3818" t="s">
        <v>11586</v>
      </c>
      <c r="D3818">
        <v>510</v>
      </c>
      <c r="E3818">
        <v>870.9</v>
      </c>
      <c r="F3818">
        <v>870.9</v>
      </c>
      <c r="G3818" t="s">
        <v>11584</v>
      </c>
      <c r="H3818" t="s">
        <v>141</v>
      </c>
      <c r="I3818" t="s">
        <v>11583</v>
      </c>
    </row>
    <row r="3819" spans="1:9" x14ac:dyDescent="0.2">
      <c r="A3819" t="s">
        <v>11587</v>
      </c>
      <c r="B3819" t="s">
        <v>11588</v>
      </c>
      <c r="C3819" t="s">
        <v>11589</v>
      </c>
      <c r="D3819">
        <v>510</v>
      </c>
      <c r="E3819">
        <v>477.12</v>
      </c>
      <c r="F3819">
        <v>477.12</v>
      </c>
      <c r="G3819" t="s">
        <v>11587</v>
      </c>
      <c r="H3819" t="s">
        <v>141</v>
      </c>
      <c r="I3819" t="s">
        <v>11590</v>
      </c>
    </row>
    <row r="3820" spans="1:9" x14ac:dyDescent="0.2">
      <c r="A3820" t="s">
        <v>11591</v>
      </c>
      <c r="B3820" t="s">
        <v>11592</v>
      </c>
      <c r="C3820" t="s">
        <v>11593</v>
      </c>
      <c r="D3820">
        <v>510</v>
      </c>
      <c r="E3820">
        <v>367.65</v>
      </c>
      <c r="F3820">
        <v>367.65</v>
      </c>
      <c r="G3820" t="s">
        <v>11591</v>
      </c>
      <c r="H3820" t="s">
        <v>141</v>
      </c>
      <c r="I3820" t="s">
        <v>11583</v>
      </c>
    </row>
    <row r="3821" spans="1:9" x14ac:dyDescent="0.2">
      <c r="A3821" t="s">
        <v>11594</v>
      </c>
      <c r="B3821" t="s">
        <v>11595</v>
      </c>
      <c r="C3821" t="s">
        <v>11596</v>
      </c>
      <c r="D3821">
        <v>470</v>
      </c>
      <c r="E3821">
        <v>83.58</v>
      </c>
      <c r="F3821">
        <v>83.58</v>
      </c>
      <c r="G3821" t="s">
        <v>11594</v>
      </c>
      <c r="H3821" t="s">
        <v>141</v>
      </c>
      <c r="I3821" t="s">
        <v>11583</v>
      </c>
    </row>
    <row r="3822" spans="1:9" x14ac:dyDescent="0.2">
      <c r="A3822" t="s">
        <v>11597</v>
      </c>
      <c r="B3822" t="s">
        <v>11598</v>
      </c>
      <c r="C3822" t="s">
        <v>11599</v>
      </c>
      <c r="D3822">
        <v>470</v>
      </c>
      <c r="E3822">
        <v>477.12</v>
      </c>
      <c r="F3822">
        <v>477.12</v>
      </c>
      <c r="G3822" t="s">
        <v>11597</v>
      </c>
      <c r="H3822" t="s">
        <v>141</v>
      </c>
      <c r="I3822" t="s">
        <v>11590</v>
      </c>
    </row>
    <row r="3823" spans="1:9" x14ac:dyDescent="0.2">
      <c r="A3823" t="s">
        <v>11600</v>
      </c>
      <c r="B3823" t="s">
        <v>11601</v>
      </c>
      <c r="C3823" t="s">
        <v>11602</v>
      </c>
      <c r="D3823">
        <v>470</v>
      </c>
      <c r="E3823">
        <v>367.65</v>
      </c>
      <c r="F3823">
        <v>367.65</v>
      </c>
      <c r="G3823" t="s">
        <v>11600</v>
      </c>
      <c r="H3823" t="s">
        <v>141</v>
      </c>
      <c r="I3823" t="s">
        <v>11590</v>
      </c>
    </row>
    <row r="3824" spans="1:9" x14ac:dyDescent="0.2">
      <c r="A3824" t="s">
        <v>11603</v>
      </c>
      <c r="B3824" t="s">
        <v>11604</v>
      </c>
      <c r="C3824" t="s">
        <v>11605</v>
      </c>
      <c r="D3824">
        <v>470</v>
      </c>
      <c r="E3824">
        <v>367.65</v>
      </c>
      <c r="F3824">
        <v>367.65</v>
      </c>
      <c r="G3824" t="s">
        <v>11603</v>
      </c>
      <c r="H3824" t="s">
        <v>141</v>
      </c>
      <c r="I3824" t="s">
        <v>11590</v>
      </c>
    </row>
    <row r="3825" spans="1:9" x14ac:dyDescent="0.2">
      <c r="A3825" t="s">
        <v>11606</v>
      </c>
      <c r="B3825" t="s">
        <v>11607</v>
      </c>
      <c r="C3825" t="s">
        <v>11608</v>
      </c>
      <c r="D3825">
        <v>470</v>
      </c>
      <c r="E3825">
        <v>477.12</v>
      </c>
      <c r="F3825">
        <v>477.12</v>
      </c>
      <c r="G3825" t="s">
        <v>11606</v>
      </c>
      <c r="H3825" t="s">
        <v>141</v>
      </c>
      <c r="I3825" t="s">
        <v>11590</v>
      </c>
    </row>
    <row r="3826" spans="1:9" x14ac:dyDescent="0.2">
      <c r="A3826" t="s">
        <v>11609</v>
      </c>
      <c r="B3826" t="s">
        <v>11610</v>
      </c>
      <c r="C3826" t="s">
        <v>11611</v>
      </c>
      <c r="D3826">
        <v>470</v>
      </c>
      <c r="E3826">
        <v>477.12</v>
      </c>
      <c r="F3826">
        <v>477.12</v>
      </c>
      <c r="G3826" t="s">
        <v>11609</v>
      </c>
      <c r="H3826" t="s">
        <v>141</v>
      </c>
      <c r="I3826" t="s">
        <v>11590</v>
      </c>
    </row>
    <row r="3827" spans="1:9" x14ac:dyDescent="0.2">
      <c r="A3827" t="s">
        <v>11612</v>
      </c>
      <c r="B3827" t="s">
        <v>11613</v>
      </c>
      <c r="C3827" t="s">
        <v>11614</v>
      </c>
      <c r="D3827">
        <v>470</v>
      </c>
      <c r="E3827">
        <v>477.12</v>
      </c>
      <c r="F3827">
        <v>477.12</v>
      </c>
      <c r="G3827" t="s">
        <v>11612</v>
      </c>
      <c r="H3827" t="s">
        <v>141</v>
      </c>
      <c r="I3827" t="s">
        <v>11590</v>
      </c>
    </row>
    <row r="3828" spans="1:9" x14ac:dyDescent="0.2">
      <c r="A3828" t="s">
        <v>11615</v>
      </c>
      <c r="B3828" t="s">
        <v>11616</v>
      </c>
      <c r="C3828" t="s">
        <v>11617</v>
      </c>
      <c r="D3828">
        <v>470</v>
      </c>
      <c r="E3828">
        <v>477.12</v>
      </c>
      <c r="F3828">
        <v>477.12</v>
      </c>
      <c r="G3828" t="s">
        <v>11615</v>
      </c>
      <c r="H3828" t="s">
        <v>141</v>
      </c>
      <c r="I3828" t="s">
        <v>11590</v>
      </c>
    </row>
    <row r="3829" spans="1:9" x14ac:dyDescent="0.2">
      <c r="A3829" t="s">
        <v>11618</v>
      </c>
      <c r="B3829" t="s">
        <v>11619</v>
      </c>
      <c r="C3829" t="s">
        <v>11620</v>
      </c>
      <c r="D3829">
        <v>470</v>
      </c>
      <c r="E3829">
        <v>41.79</v>
      </c>
      <c r="F3829">
        <v>41.79</v>
      </c>
      <c r="G3829" t="s">
        <v>11618</v>
      </c>
      <c r="H3829" t="s">
        <v>141</v>
      </c>
      <c r="I3829" t="s">
        <v>11590</v>
      </c>
    </row>
    <row r="3830" spans="1:9" x14ac:dyDescent="0.2">
      <c r="A3830" t="s">
        <v>11621</v>
      </c>
      <c r="B3830" t="s">
        <v>11622</v>
      </c>
      <c r="C3830" t="s">
        <v>11623</v>
      </c>
      <c r="D3830">
        <v>470</v>
      </c>
      <c r="E3830">
        <v>367.65</v>
      </c>
      <c r="F3830">
        <v>367.65</v>
      </c>
      <c r="G3830" t="s">
        <v>11621</v>
      </c>
      <c r="H3830" t="s">
        <v>141</v>
      </c>
      <c r="I3830" t="s">
        <v>11590</v>
      </c>
    </row>
    <row r="3831" spans="1:9" x14ac:dyDescent="0.2">
      <c r="A3831" t="s">
        <v>11624</v>
      </c>
      <c r="B3831" t="s">
        <v>11625</v>
      </c>
      <c r="C3831" t="s">
        <v>11626</v>
      </c>
      <c r="D3831">
        <v>470</v>
      </c>
      <c r="E3831">
        <v>477.12</v>
      </c>
      <c r="F3831">
        <v>477.12</v>
      </c>
      <c r="G3831" t="s">
        <v>11624</v>
      </c>
      <c r="H3831" t="s">
        <v>141</v>
      </c>
      <c r="I3831" t="s">
        <v>11590</v>
      </c>
    </row>
    <row r="3832" spans="1:9" x14ac:dyDescent="0.2">
      <c r="A3832" t="s">
        <v>11627</v>
      </c>
      <c r="B3832" t="s">
        <v>11628</v>
      </c>
      <c r="C3832" t="s">
        <v>2402</v>
      </c>
      <c r="D3832">
        <v>470</v>
      </c>
      <c r="E3832">
        <v>30.6</v>
      </c>
      <c r="F3832">
        <v>30.6</v>
      </c>
      <c r="G3832" t="s">
        <v>11627</v>
      </c>
      <c r="H3832" t="s">
        <v>141</v>
      </c>
      <c r="I3832" t="s">
        <v>11590</v>
      </c>
    </row>
    <row r="3833" spans="1:9" x14ac:dyDescent="0.2">
      <c r="A3833" t="s">
        <v>11629</v>
      </c>
      <c r="B3833" t="s">
        <v>11630</v>
      </c>
      <c r="C3833" t="s">
        <v>11631</v>
      </c>
      <c r="D3833">
        <v>470</v>
      </c>
      <c r="E3833">
        <v>367.55</v>
      </c>
      <c r="F3833">
        <v>367.55</v>
      </c>
      <c r="G3833" t="s">
        <v>11629</v>
      </c>
      <c r="H3833" t="s">
        <v>141</v>
      </c>
      <c r="I3833" t="s">
        <v>11590</v>
      </c>
    </row>
    <row r="3834" spans="1:9" x14ac:dyDescent="0.2">
      <c r="A3834" t="s">
        <v>11632</v>
      </c>
      <c r="B3834" t="s">
        <v>11633</v>
      </c>
      <c r="C3834" t="s">
        <v>11634</v>
      </c>
      <c r="D3834">
        <v>470</v>
      </c>
      <c r="E3834">
        <v>477.12</v>
      </c>
      <c r="F3834">
        <v>477.12</v>
      </c>
      <c r="G3834" t="s">
        <v>11632</v>
      </c>
      <c r="H3834" t="s">
        <v>141</v>
      </c>
      <c r="I3834" t="s">
        <v>11590</v>
      </c>
    </row>
    <row r="3835" spans="1:9" x14ac:dyDescent="0.2">
      <c r="A3835" t="s">
        <v>11635</v>
      </c>
      <c r="B3835" t="s">
        <v>11636</v>
      </c>
      <c r="C3835" t="s">
        <v>11637</v>
      </c>
      <c r="D3835">
        <v>470</v>
      </c>
      <c r="E3835">
        <v>111.3</v>
      </c>
      <c r="F3835">
        <v>111.3</v>
      </c>
      <c r="G3835" t="s">
        <v>11635</v>
      </c>
      <c r="H3835" t="s">
        <v>141</v>
      </c>
      <c r="I3835" t="s">
        <v>11590</v>
      </c>
    </row>
    <row r="3836" spans="1:9" x14ac:dyDescent="0.2">
      <c r="A3836" t="s">
        <v>11638</v>
      </c>
      <c r="B3836" t="s">
        <v>11639</v>
      </c>
      <c r="C3836" t="s">
        <v>11640</v>
      </c>
      <c r="D3836">
        <v>470</v>
      </c>
      <c r="E3836">
        <v>111.3</v>
      </c>
      <c r="F3836">
        <v>111.3</v>
      </c>
      <c r="G3836" t="s">
        <v>11638</v>
      </c>
      <c r="H3836" t="s">
        <v>141</v>
      </c>
      <c r="I3836" t="s">
        <v>11590</v>
      </c>
    </row>
    <row r="3837" spans="1:9" x14ac:dyDescent="0.2">
      <c r="A3837" t="s">
        <v>11641</v>
      </c>
      <c r="B3837" t="s">
        <v>11642</v>
      </c>
      <c r="C3837" t="s">
        <v>11643</v>
      </c>
      <c r="D3837">
        <v>470</v>
      </c>
      <c r="E3837">
        <v>477.12</v>
      </c>
      <c r="F3837">
        <v>477.12</v>
      </c>
      <c r="G3837" t="s">
        <v>11641</v>
      </c>
      <c r="H3837" t="s">
        <v>141</v>
      </c>
      <c r="I3837" t="s">
        <v>11590</v>
      </c>
    </row>
    <row r="3838" spans="1:9" x14ac:dyDescent="0.2">
      <c r="A3838" t="s">
        <v>11644</v>
      </c>
      <c r="B3838" t="s">
        <v>11645</v>
      </c>
      <c r="C3838" t="s">
        <v>11646</v>
      </c>
      <c r="D3838">
        <v>470</v>
      </c>
      <c r="E3838">
        <v>477.12</v>
      </c>
      <c r="F3838">
        <v>477.12</v>
      </c>
      <c r="G3838" t="s">
        <v>11644</v>
      </c>
      <c r="H3838" t="s">
        <v>141</v>
      </c>
      <c r="I3838" t="s">
        <v>11590</v>
      </c>
    </row>
    <row r="3839" spans="1:9" x14ac:dyDescent="0.2">
      <c r="A3839" t="s">
        <v>11647</v>
      </c>
      <c r="B3839" t="s">
        <v>11648</v>
      </c>
      <c r="C3839" t="s">
        <v>11649</v>
      </c>
      <c r="D3839">
        <v>470</v>
      </c>
      <c r="E3839">
        <v>477.12</v>
      </c>
      <c r="F3839">
        <v>477.12</v>
      </c>
      <c r="G3839" t="s">
        <v>11647</v>
      </c>
      <c r="H3839" t="s">
        <v>141</v>
      </c>
      <c r="I3839" t="s">
        <v>11583</v>
      </c>
    </row>
    <row r="3840" spans="1:9" x14ac:dyDescent="0.2">
      <c r="A3840" t="s">
        <v>11650</v>
      </c>
      <c r="B3840" t="s">
        <v>11651</v>
      </c>
      <c r="C3840" t="s">
        <v>11652</v>
      </c>
      <c r="D3840">
        <v>470</v>
      </c>
      <c r="E3840">
        <v>111.3</v>
      </c>
      <c r="F3840">
        <v>111.3</v>
      </c>
      <c r="G3840" t="s">
        <v>11650</v>
      </c>
      <c r="H3840" t="s">
        <v>141</v>
      </c>
      <c r="I3840" t="s">
        <v>11590</v>
      </c>
    </row>
    <row r="3841" spans="1:9" x14ac:dyDescent="0.2">
      <c r="A3841" t="s">
        <v>11653</v>
      </c>
      <c r="B3841" t="s">
        <v>11654</v>
      </c>
      <c r="C3841" t="s">
        <v>11655</v>
      </c>
      <c r="D3841">
        <v>470</v>
      </c>
      <c r="E3841">
        <v>111.3</v>
      </c>
      <c r="F3841">
        <v>111.3</v>
      </c>
      <c r="G3841" t="s">
        <v>11653</v>
      </c>
      <c r="H3841" t="s">
        <v>141</v>
      </c>
      <c r="I3841" t="s">
        <v>11590</v>
      </c>
    </row>
    <row r="3842" spans="1:9" x14ac:dyDescent="0.2">
      <c r="A3842" t="s">
        <v>11656</v>
      </c>
      <c r="B3842" t="s">
        <v>11657</v>
      </c>
      <c r="C3842" t="s">
        <v>11658</v>
      </c>
      <c r="D3842">
        <v>470</v>
      </c>
      <c r="E3842">
        <v>111.3</v>
      </c>
      <c r="F3842">
        <v>111.3</v>
      </c>
      <c r="G3842" t="s">
        <v>11656</v>
      </c>
      <c r="H3842" t="s">
        <v>141</v>
      </c>
      <c r="I3842" t="s">
        <v>11590</v>
      </c>
    </row>
    <row r="3843" spans="1:9" x14ac:dyDescent="0.2">
      <c r="A3843" t="s">
        <v>11659</v>
      </c>
      <c r="B3843" t="s">
        <v>11660</v>
      </c>
      <c r="C3843" t="s">
        <v>11661</v>
      </c>
      <c r="D3843">
        <v>470</v>
      </c>
      <c r="E3843">
        <v>111.3</v>
      </c>
      <c r="F3843">
        <v>111.3</v>
      </c>
      <c r="G3843" t="s">
        <v>11659</v>
      </c>
      <c r="H3843" t="s">
        <v>141</v>
      </c>
      <c r="I3843" t="s">
        <v>11590</v>
      </c>
    </row>
    <row r="3844" spans="1:9" x14ac:dyDescent="0.2">
      <c r="A3844" t="s">
        <v>11662</v>
      </c>
      <c r="B3844" t="s">
        <v>11663</v>
      </c>
      <c r="C3844" t="s">
        <v>11664</v>
      </c>
      <c r="D3844">
        <v>470</v>
      </c>
      <c r="E3844">
        <v>477.12</v>
      </c>
      <c r="F3844">
        <v>477.12</v>
      </c>
      <c r="G3844" t="s">
        <v>11662</v>
      </c>
      <c r="H3844" t="s">
        <v>141</v>
      </c>
      <c r="I3844" t="s">
        <v>11590</v>
      </c>
    </row>
    <row r="3845" spans="1:9" x14ac:dyDescent="0.2">
      <c r="A3845" t="s">
        <v>11665</v>
      </c>
      <c r="B3845" t="s">
        <v>11666</v>
      </c>
      <c r="C3845" t="s">
        <v>11667</v>
      </c>
      <c r="D3845">
        <v>470</v>
      </c>
      <c r="E3845">
        <v>111.3</v>
      </c>
      <c r="F3845">
        <v>111.3</v>
      </c>
      <c r="G3845" t="s">
        <v>11665</v>
      </c>
      <c r="H3845" t="s">
        <v>141</v>
      </c>
      <c r="I3845" t="s">
        <v>11590</v>
      </c>
    </row>
    <row r="3846" spans="1:9" x14ac:dyDescent="0.2">
      <c r="A3846" t="s">
        <v>11668</v>
      </c>
      <c r="B3846" t="s">
        <v>11669</v>
      </c>
      <c r="C3846" t="s">
        <v>11670</v>
      </c>
      <c r="D3846">
        <v>470</v>
      </c>
      <c r="E3846">
        <v>477.12</v>
      </c>
      <c r="F3846">
        <v>477.12</v>
      </c>
      <c r="G3846" t="s">
        <v>11668</v>
      </c>
      <c r="H3846" t="s">
        <v>141</v>
      </c>
      <c r="I3846" t="s">
        <v>11583</v>
      </c>
    </row>
    <row r="3847" spans="1:9" x14ac:dyDescent="0.2">
      <c r="A3847" t="s">
        <v>11671</v>
      </c>
      <c r="B3847" t="s">
        <v>11672</v>
      </c>
      <c r="C3847" t="s">
        <v>11673</v>
      </c>
      <c r="D3847">
        <v>470</v>
      </c>
      <c r="E3847">
        <v>111.3</v>
      </c>
      <c r="F3847">
        <v>111.3</v>
      </c>
      <c r="G3847" t="s">
        <v>11671</v>
      </c>
      <c r="H3847" t="s">
        <v>141</v>
      </c>
      <c r="I3847" t="s">
        <v>11583</v>
      </c>
    </row>
    <row r="3848" spans="1:9" x14ac:dyDescent="0.2">
      <c r="A3848" t="s">
        <v>11674</v>
      </c>
      <c r="B3848" t="s">
        <v>11675</v>
      </c>
      <c r="C3848" t="s">
        <v>11676</v>
      </c>
      <c r="D3848">
        <v>470</v>
      </c>
      <c r="E3848">
        <v>111.3</v>
      </c>
      <c r="F3848">
        <v>111.3</v>
      </c>
      <c r="G3848" t="s">
        <v>11674</v>
      </c>
      <c r="H3848" t="s">
        <v>141</v>
      </c>
      <c r="I3848" t="s">
        <v>11583</v>
      </c>
    </row>
    <row r="3849" spans="1:9" x14ac:dyDescent="0.2">
      <c r="A3849" t="s">
        <v>11677</v>
      </c>
      <c r="B3849" t="s">
        <v>11678</v>
      </c>
      <c r="C3849" t="s">
        <v>11679</v>
      </c>
      <c r="D3849">
        <v>470</v>
      </c>
      <c r="E3849">
        <v>1555.38</v>
      </c>
      <c r="F3849">
        <v>1555.38</v>
      </c>
      <c r="G3849" t="s">
        <v>11677</v>
      </c>
      <c r="H3849" t="s">
        <v>141</v>
      </c>
      <c r="I3849" t="s">
        <v>11590</v>
      </c>
    </row>
    <row r="3850" spans="1:9" x14ac:dyDescent="0.2">
      <c r="A3850" t="s">
        <v>11680</v>
      </c>
      <c r="B3850" t="s">
        <v>11681</v>
      </c>
      <c r="C3850" t="s">
        <v>11682</v>
      </c>
      <c r="D3850">
        <v>470</v>
      </c>
      <c r="E3850">
        <v>477.12</v>
      </c>
      <c r="F3850">
        <v>477.12</v>
      </c>
      <c r="G3850" t="s">
        <v>11680</v>
      </c>
      <c r="H3850" t="s">
        <v>141</v>
      </c>
      <c r="I3850" t="s">
        <v>11590</v>
      </c>
    </row>
    <row r="3851" spans="1:9" x14ac:dyDescent="0.2">
      <c r="A3851" t="s">
        <v>11683</v>
      </c>
      <c r="B3851" t="s">
        <v>11684</v>
      </c>
      <c r="C3851" t="s">
        <v>11685</v>
      </c>
      <c r="D3851">
        <v>470</v>
      </c>
      <c r="E3851">
        <v>477.12</v>
      </c>
      <c r="F3851">
        <v>477.12</v>
      </c>
      <c r="G3851" t="s">
        <v>11683</v>
      </c>
      <c r="H3851" t="s">
        <v>141</v>
      </c>
      <c r="I3851" t="s">
        <v>11590</v>
      </c>
    </row>
    <row r="3852" spans="1:9" x14ac:dyDescent="0.2">
      <c r="A3852" t="s">
        <v>11686</v>
      </c>
      <c r="B3852" t="s">
        <v>11687</v>
      </c>
      <c r="C3852" t="s">
        <v>11688</v>
      </c>
      <c r="D3852">
        <v>470</v>
      </c>
      <c r="E3852">
        <v>111.3</v>
      </c>
      <c r="F3852">
        <v>111.3</v>
      </c>
      <c r="G3852" t="s">
        <v>11686</v>
      </c>
      <c r="H3852" t="s">
        <v>141</v>
      </c>
      <c r="I3852" t="s">
        <v>11583</v>
      </c>
    </row>
    <row r="3853" spans="1:9" x14ac:dyDescent="0.2">
      <c r="A3853" t="s">
        <v>11689</v>
      </c>
      <c r="B3853" t="s">
        <v>11690</v>
      </c>
      <c r="C3853" t="s">
        <v>11691</v>
      </c>
      <c r="D3853">
        <v>470</v>
      </c>
      <c r="E3853">
        <v>477.12</v>
      </c>
      <c r="F3853">
        <v>477.12</v>
      </c>
      <c r="G3853" t="s">
        <v>11689</v>
      </c>
      <c r="H3853" t="s">
        <v>141</v>
      </c>
      <c r="I3853" t="s">
        <v>11590</v>
      </c>
    </row>
    <row r="3854" spans="1:9" x14ac:dyDescent="0.2">
      <c r="A3854" t="s">
        <v>11692</v>
      </c>
      <c r="B3854" t="s">
        <v>11693</v>
      </c>
      <c r="C3854" t="s">
        <v>11694</v>
      </c>
      <c r="D3854">
        <v>470</v>
      </c>
      <c r="E3854">
        <v>870.9</v>
      </c>
      <c r="F3854">
        <v>870.9</v>
      </c>
      <c r="G3854" t="s">
        <v>11692</v>
      </c>
      <c r="H3854" t="s">
        <v>141</v>
      </c>
      <c r="I3854" t="s">
        <v>11590</v>
      </c>
    </row>
    <row r="3855" spans="1:9" x14ac:dyDescent="0.2">
      <c r="A3855" t="s">
        <v>11695</v>
      </c>
      <c r="B3855" t="s">
        <v>11696</v>
      </c>
      <c r="C3855" t="s">
        <v>11697</v>
      </c>
      <c r="D3855">
        <v>470</v>
      </c>
      <c r="E3855">
        <v>870.9</v>
      </c>
      <c r="F3855">
        <v>870.9</v>
      </c>
      <c r="G3855" t="s">
        <v>11695</v>
      </c>
      <c r="H3855" t="s">
        <v>141</v>
      </c>
      <c r="I3855" t="s">
        <v>11590</v>
      </c>
    </row>
    <row r="3856" spans="1:9" x14ac:dyDescent="0.2">
      <c r="A3856" t="s">
        <v>11698</v>
      </c>
      <c r="B3856" t="s">
        <v>11699</v>
      </c>
      <c r="C3856" t="s">
        <v>11700</v>
      </c>
      <c r="D3856">
        <v>470</v>
      </c>
      <c r="E3856">
        <v>103.08</v>
      </c>
      <c r="F3856">
        <v>103.08</v>
      </c>
      <c r="G3856" t="s">
        <v>11698</v>
      </c>
      <c r="H3856" t="s">
        <v>141</v>
      </c>
      <c r="I3856" t="s">
        <v>11590</v>
      </c>
    </row>
    <row r="3857" spans="1:9" x14ac:dyDescent="0.2">
      <c r="A3857" t="s">
        <v>11701</v>
      </c>
      <c r="B3857" t="s">
        <v>11702</v>
      </c>
      <c r="C3857" t="s">
        <v>11703</v>
      </c>
      <c r="D3857">
        <v>470</v>
      </c>
      <c r="E3857">
        <v>103.08</v>
      </c>
      <c r="F3857">
        <v>103.08</v>
      </c>
      <c r="G3857" t="s">
        <v>11701</v>
      </c>
      <c r="H3857" t="s">
        <v>141</v>
      </c>
      <c r="I3857" t="s">
        <v>11590</v>
      </c>
    </row>
    <row r="3858" spans="1:9" x14ac:dyDescent="0.2">
      <c r="A3858" t="s">
        <v>11704</v>
      </c>
      <c r="B3858" t="s">
        <v>11705</v>
      </c>
      <c r="C3858" t="s">
        <v>11706</v>
      </c>
      <c r="D3858">
        <v>470</v>
      </c>
      <c r="E3858">
        <v>111.3</v>
      </c>
      <c r="F3858">
        <v>111.3</v>
      </c>
      <c r="G3858" t="s">
        <v>11704</v>
      </c>
      <c r="H3858" t="s">
        <v>141</v>
      </c>
      <c r="I3858" t="s">
        <v>11583</v>
      </c>
    </row>
    <row r="3859" spans="1:9" x14ac:dyDescent="0.2">
      <c r="A3859" t="s">
        <v>11707</v>
      </c>
      <c r="B3859" t="s">
        <v>11708</v>
      </c>
      <c r="C3859" t="s">
        <v>9011</v>
      </c>
      <c r="D3859">
        <v>470</v>
      </c>
      <c r="E3859">
        <v>245.67</v>
      </c>
      <c r="F3859">
        <v>245.67</v>
      </c>
      <c r="G3859" t="s">
        <v>11707</v>
      </c>
      <c r="H3859" t="s">
        <v>141</v>
      </c>
      <c r="I3859" t="s">
        <v>11583</v>
      </c>
    </row>
    <row r="3860" spans="1:9" x14ac:dyDescent="0.2">
      <c r="A3860" t="s">
        <v>11709</v>
      </c>
      <c r="B3860" t="s">
        <v>11710</v>
      </c>
      <c r="C3860" t="s">
        <v>11711</v>
      </c>
      <c r="D3860">
        <v>470</v>
      </c>
      <c r="E3860">
        <v>477.12</v>
      </c>
      <c r="F3860">
        <v>477.12</v>
      </c>
      <c r="G3860" t="s">
        <v>11709</v>
      </c>
      <c r="H3860" t="s">
        <v>141</v>
      </c>
      <c r="I3860" t="s">
        <v>11590</v>
      </c>
    </row>
    <row r="3861" spans="1:9" x14ac:dyDescent="0.2">
      <c r="A3861" t="s">
        <v>11712</v>
      </c>
      <c r="B3861" t="s">
        <v>11713</v>
      </c>
      <c r="C3861" t="s">
        <v>11714</v>
      </c>
      <c r="D3861">
        <v>470</v>
      </c>
      <c r="E3861">
        <v>477.12</v>
      </c>
      <c r="F3861">
        <v>477.12</v>
      </c>
      <c r="G3861" t="s">
        <v>11712</v>
      </c>
      <c r="H3861" t="s">
        <v>141</v>
      </c>
      <c r="I3861" t="s">
        <v>11590</v>
      </c>
    </row>
    <row r="3862" spans="1:9" x14ac:dyDescent="0.2">
      <c r="A3862" t="s">
        <v>11715</v>
      </c>
      <c r="B3862" t="s">
        <v>11716</v>
      </c>
      <c r="C3862" t="s">
        <v>11717</v>
      </c>
      <c r="D3862">
        <v>470</v>
      </c>
      <c r="E3862">
        <v>477.12</v>
      </c>
      <c r="F3862">
        <v>477.12</v>
      </c>
      <c r="G3862" t="s">
        <v>11715</v>
      </c>
      <c r="H3862" t="s">
        <v>141</v>
      </c>
      <c r="I3862" t="s">
        <v>11590</v>
      </c>
    </row>
    <row r="3863" spans="1:9" x14ac:dyDescent="0.2">
      <c r="A3863" t="s">
        <v>11718</v>
      </c>
      <c r="B3863" t="s">
        <v>11719</v>
      </c>
      <c r="C3863" t="s">
        <v>11720</v>
      </c>
      <c r="D3863">
        <v>470</v>
      </c>
      <c r="E3863">
        <v>477.12</v>
      </c>
      <c r="F3863">
        <v>477.12</v>
      </c>
      <c r="G3863" t="s">
        <v>11718</v>
      </c>
      <c r="H3863" t="s">
        <v>141</v>
      </c>
      <c r="I3863" t="s">
        <v>11590</v>
      </c>
    </row>
    <row r="3864" spans="1:9" x14ac:dyDescent="0.2">
      <c r="A3864" t="s">
        <v>11721</v>
      </c>
      <c r="B3864" t="s">
        <v>11722</v>
      </c>
      <c r="C3864" t="s">
        <v>11723</v>
      </c>
      <c r="D3864">
        <v>510</v>
      </c>
      <c r="E3864">
        <v>104.28</v>
      </c>
      <c r="F3864">
        <v>104.28</v>
      </c>
      <c r="G3864" t="s">
        <v>11721</v>
      </c>
      <c r="H3864" t="s">
        <v>141</v>
      </c>
      <c r="I3864" t="s">
        <v>11583</v>
      </c>
    </row>
    <row r="3865" spans="1:9" x14ac:dyDescent="0.2">
      <c r="A3865" t="s">
        <v>11724</v>
      </c>
      <c r="B3865" t="s">
        <v>11725</v>
      </c>
      <c r="C3865" t="s">
        <v>11726</v>
      </c>
      <c r="D3865">
        <v>510</v>
      </c>
      <c r="E3865">
        <v>104.28</v>
      </c>
      <c r="F3865">
        <v>104.28</v>
      </c>
      <c r="G3865" t="s">
        <v>11724</v>
      </c>
      <c r="H3865" t="s">
        <v>141</v>
      </c>
      <c r="I3865" t="s">
        <v>11583</v>
      </c>
    </row>
    <row r="3866" spans="1:9" x14ac:dyDescent="0.2">
      <c r="A3866" t="s">
        <v>11727</v>
      </c>
      <c r="B3866" t="s">
        <v>11728</v>
      </c>
      <c r="C3866" t="s">
        <v>11729</v>
      </c>
      <c r="D3866">
        <v>510</v>
      </c>
      <c r="E3866">
        <v>287.91000000000003</v>
      </c>
      <c r="F3866">
        <v>287.91000000000003</v>
      </c>
      <c r="G3866" t="s">
        <v>11727</v>
      </c>
      <c r="H3866" t="s">
        <v>141</v>
      </c>
      <c r="I3866" t="s">
        <v>11583</v>
      </c>
    </row>
    <row r="3867" spans="1:9" x14ac:dyDescent="0.2">
      <c r="A3867" t="s">
        <v>11730</v>
      </c>
      <c r="B3867" t="s">
        <v>11731</v>
      </c>
      <c r="C3867" t="s">
        <v>11732</v>
      </c>
      <c r="D3867">
        <v>510</v>
      </c>
      <c r="E3867">
        <v>56.4</v>
      </c>
      <c r="F3867">
        <v>56.4</v>
      </c>
      <c r="G3867" t="s">
        <v>11730</v>
      </c>
      <c r="H3867" t="s">
        <v>141</v>
      </c>
      <c r="I3867" t="s">
        <v>11583</v>
      </c>
    </row>
    <row r="3868" spans="1:9" x14ac:dyDescent="0.2">
      <c r="A3868" t="s">
        <v>11733</v>
      </c>
      <c r="B3868" t="s">
        <v>11734</v>
      </c>
      <c r="C3868" t="s">
        <v>9005</v>
      </c>
      <c r="D3868">
        <v>510</v>
      </c>
      <c r="E3868">
        <v>146.34</v>
      </c>
      <c r="F3868">
        <v>146.34</v>
      </c>
      <c r="G3868" t="s">
        <v>11733</v>
      </c>
      <c r="H3868" t="s">
        <v>141</v>
      </c>
      <c r="I3868" t="s">
        <v>11583</v>
      </c>
    </row>
    <row r="3869" spans="1:9" x14ac:dyDescent="0.2">
      <c r="A3869" t="s">
        <v>11735</v>
      </c>
      <c r="B3869" t="s">
        <v>11736</v>
      </c>
      <c r="C3869" t="s">
        <v>9000</v>
      </c>
      <c r="D3869">
        <v>510</v>
      </c>
      <c r="E3869">
        <v>119.85</v>
      </c>
      <c r="F3869">
        <v>119.85</v>
      </c>
      <c r="G3869" t="s">
        <v>11735</v>
      </c>
      <c r="H3869" t="s">
        <v>141</v>
      </c>
      <c r="I3869" t="s">
        <v>11583</v>
      </c>
    </row>
    <row r="3870" spans="1:9" x14ac:dyDescent="0.2">
      <c r="A3870" t="s">
        <v>11737</v>
      </c>
      <c r="B3870" t="s">
        <v>11738</v>
      </c>
      <c r="C3870" t="s">
        <v>9008</v>
      </c>
      <c r="D3870">
        <v>510</v>
      </c>
      <c r="E3870">
        <v>344.76</v>
      </c>
      <c r="F3870">
        <v>344.76</v>
      </c>
      <c r="G3870" t="s">
        <v>11737</v>
      </c>
      <c r="H3870" t="s">
        <v>141</v>
      </c>
      <c r="I3870" t="s">
        <v>11583</v>
      </c>
    </row>
    <row r="3871" spans="1:9" x14ac:dyDescent="0.2">
      <c r="A3871" t="s">
        <v>11739</v>
      </c>
      <c r="B3871" t="s">
        <v>11740</v>
      </c>
      <c r="C3871" t="s">
        <v>11741</v>
      </c>
      <c r="D3871">
        <v>510</v>
      </c>
      <c r="E3871">
        <v>101.19</v>
      </c>
      <c r="F3871">
        <v>101.19</v>
      </c>
      <c r="G3871" t="s">
        <v>11739</v>
      </c>
      <c r="H3871" t="s">
        <v>141</v>
      </c>
      <c r="I3871" t="s">
        <v>11583</v>
      </c>
    </row>
    <row r="3872" spans="1:9" x14ac:dyDescent="0.2">
      <c r="A3872" t="s">
        <v>11742</v>
      </c>
      <c r="B3872" t="s">
        <v>11743</v>
      </c>
      <c r="C3872" t="s">
        <v>11744</v>
      </c>
      <c r="D3872">
        <v>510</v>
      </c>
      <c r="E3872">
        <v>257.10000000000002</v>
      </c>
      <c r="F3872">
        <v>257.10000000000002</v>
      </c>
      <c r="G3872" t="s">
        <v>11742</v>
      </c>
      <c r="H3872" t="s">
        <v>141</v>
      </c>
      <c r="I3872" t="s">
        <v>11583</v>
      </c>
    </row>
    <row r="3873" spans="1:9" x14ac:dyDescent="0.2">
      <c r="A3873" t="s">
        <v>11745</v>
      </c>
      <c r="B3873" t="s">
        <v>11746</v>
      </c>
      <c r="C3873" t="s">
        <v>11747</v>
      </c>
      <c r="D3873">
        <v>510</v>
      </c>
      <c r="E3873">
        <v>355.26</v>
      </c>
      <c r="F3873">
        <v>355.26</v>
      </c>
      <c r="G3873" t="s">
        <v>11745</v>
      </c>
      <c r="H3873" t="s">
        <v>141</v>
      </c>
      <c r="I3873" t="s">
        <v>11583</v>
      </c>
    </row>
    <row r="3874" spans="1:9" x14ac:dyDescent="0.2">
      <c r="A3874" t="s">
        <v>11748</v>
      </c>
      <c r="B3874" t="s">
        <v>11749</v>
      </c>
      <c r="C3874" t="s">
        <v>11750</v>
      </c>
      <c r="D3874">
        <v>510</v>
      </c>
      <c r="E3874">
        <v>82.62</v>
      </c>
      <c r="F3874">
        <v>82.62</v>
      </c>
      <c r="G3874" t="s">
        <v>11748</v>
      </c>
      <c r="H3874" t="s">
        <v>141</v>
      </c>
      <c r="I3874" t="s">
        <v>11583</v>
      </c>
    </row>
    <row r="3875" spans="1:9" x14ac:dyDescent="0.2">
      <c r="A3875" t="s">
        <v>11751</v>
      </c>
      <c r="B3875" t="s">
        <v>11752</v>
      </c>
      <c r="C3875" t="s">
        <v>11753</v>
      </c>
      <c r="D3875">
        <v>470</v>
      </c>
      <c r="E3875">
        <v>477.12</v>
      </c>
      <c r="F3875">
        <v>477.12</v>
      </c>
      <c r="G3875" t="s">
        <v>11751</v>
      </c>
      <c r="H3875" t="s">
        <v>141</v>
      </c>
      <c r="I3875" t="s">
        <v>11590</v>
      </c>
    </row>
    <row r="3876" spans="1:9" x14ac:dyDescent="0.2">
      <c r="A3876" t="s">
        <v>11754</v>
      </c>
      <c r="B3876" t="s">
        <v>11755</v>
      </c>
      <c r="C3876" t="s">
        <v>11756</v>
      </c>
      <c r="D3876">
        <v>470</v>
      </c>
      <c r="E3876">
        <v>30.33</v>
      </c>
      <c r="F3876">
        <v>30.33</v>
      </c>
      <c r="G3876" t="s">
        <v>11754</v>
      </c>
      <c r="H3876" t="s">
        <v>141</v>
      </c>
      <c r="I3876" t="s">
        <v>11590</v>
      </c>
    </row>
    <row r="3877" spans="1:9" x14ac:dyDescent="0.2">
      <c r="A3877" t="s">
        <v>11757</v>
      </c>
      <c r="B3877" t="s">
        <v>11758</v>
      </c>
      <c r="C3877" t="s">
        <v>11759</v>
      </c>
      <c r="D3877">
        <v>470</v>
      </c>
      <c r="E3877">
        <v>477.12</v>
      </c>
      <c r="F3877">
        <v>477.12</v>
      </c>
      <c r="G3877" t="s">
        <v>11757</v>
      </c>
      <c r="H3877" t="s">
        <v>141</v>
      </c>
      <c r="I3877" t="s">
        <v>11590</v>
      </c>
    </row>
    <row r="3878" spans="1:9" x14ac:dyDescent="0.2">
      <c r="A3878" t="s">
        <v>11760</v>
      </c>
      <c r="B3878" t="s">
        <v>11761</v>
      </c>
      <c r="C3878" t="s">
        <v>11762</v>
      </c>
      <c r="D3878">
        <v>470</v>
      </c>
      <c r="E3878">
        <v>477.12</v>
      </c>
      <c r="F3878">
        <v>477.12</v>
      </c>
      <c r="G3878" t="s">
        <v>11760</v>
      </c>
      <c r="H3878" t="s">
        <v>141</v>
      </c>
      <c r="I3878" t="s">
        <v>11590</v>
      </c>
    </row>
    <row r="3879" spans="1:9" x14ac:dyDescent="0.2">
      <c r="A3879" t="s">
        <v>11763</v>
      </c>
      <c r="B3879" t="s">
        <v>11764</v>
      </c>
      <c r="C3879" t="s">
        <v>11765</v>
      </c>
      <c r="D3879">
        <v>470</v>
      </c>
      <c r="E3879">
        <v>60.15</v>
      </c>
      <c r="F3879">
        <v>60.15</v>
      </c>
      <c r="G3879" t="s">
        <v>11763</v>
      </c>
      <c r="H3879" t="s">
        <v>141</v>
      </c>
      <c r="I3879" t="s">
        <v>11590</v>
      </c>
    </row>
    <row r="3880" spans="1:9" x14ac:dyDescent="0.2">
      <c r="A3880" t="s">
        <v>11766</v>
      </c>
      <c r="B3880" t="s">
        <v>11767</v>
      </c>
      <c r="C3880" t="s">
        <v>11768</v>
      </c>
      <c r="D3880">
        <v>470</v>
      </c>
      <c r="E3880">
        <v>477.12</v>
      </c>
      <c r="F3880">
        <v>477.12</v>
      </c>
      <c r="G3880" t="s">
        <v>11766</v>
      </c>
      <c r="H3880" t="s">
        <v>141</v>
      </c>
      <c r="I3880" t="s">
        <v>11583</v>
      </c>
    </row>
    <row r="3881" spans="1:9" x14ac:dyDescent="0.2">
      <c r="A3881" t="s">
        <v>11769</v>
      </c>
      <c r="B3881" t="s">
        <v>11770</v>
      </c>
      <c r="C3881" t="s">
        <v>11771</v>
      </c>
      <c r="D3881">
        <v>480</v>
      </c>
      <c r="E3881">
        <v>870.9</v>
      </c>
      <c r="F3881">
        <v>870.9</v>
      </c>
      <c r="G3881" t="s">
        <v>11769</v>
      </c>
      <c r="H3881" t="s">
        <v>141</v>
      </c>
      <c r="I3881" t="s">
        <v>11772</v>
      </c>
    </row>
    <row r="3882" spans="1:9" x14ac:dyDescent="0.2">
      <c r="A3882" t="s">
        <v>11773</v>
      </c>
      <c r="B3882" t="s">
        <v>11774</v>
      </c>
      <c r="C3882" t="s">
        <v>11775</v>
      </c>
      <c r="D3882">
        <v>730</v>
      </c>
      <c r="E3882">
        <v>1155.06</v>
      </c>
      <c r="F3882">
        <v>1155.06</v>
      </c>
      <c r="G3882" t="s">
        <v>11773</v>
      </c>
      <c r="H3882" t="s">
        <v>141</v>
      </c>
      <c r="I3882" t="s">
        <v>11772</v>
      </c>
    </row>
    <row r="3883" spans="1:9" x14ac:dyDescent="0.2">
      <c r="A3883" t="s">
        <v>11776</v>
      </c>
      <c r="B3883" t="s">
        <v>11777</v>
      </c>
      <c r="C3883" t="s">
        <v>11778</v>
      </c>
      <c r="D3883">
        <v>730</v>
      </c>
      <c r="E3883">
        <v>477.12</v>
      </c>
      <c r="F3883">
        <v>477.12</v>
      </c>
      <c r="G3883" t="s">
        <v>11776</v>
      </c>
      <c r="H3883" t="s">
        <v>141</v>
      </c>
      <c r="I3883" t="s">
        <v>11772</v>
      </c>
    </row>
    <row r="3884" spans="1:9" x14ac:dyDescent="0.2">
      <c r="A3884" t="s">
        <v>11779</v>
      </c>
      <c r="B3884" t="s">
        <v>11780</v>
      </c>
      <c r="C3884" t="s">
        <v>11781</v>
      </c>
      <c r="D3884">
        <v>730</v>
      </c>
      <c r="E3884">
        <v>195.87</v>
      </c>
      <c r="F3884">
        <v>195.87</v>
      </c>
      <c r="G3884" t="s">
        <v>11779</v>
      </c>
      <c r="H3884" t="s">
        <v>141</v>
      </c>
      <c r="I3884" t="s">
        <v>11772</v>
      </c>
    </row>
    <row r="3885" spans="1:9" x14ac:dyDescent="0.2">
      <c r="A3885" t="s">
        <v>11782</v>
      </c>
      <c r="B3885" t="s">
        <v>11783</v>
      </c>
      <c r="C3885" t="s">
        <v>11784</v>
      </c>
      <c r="D3885">
        <v>731</v>
      </c>
      <c r="E3885">
        <v>367.65</v>
      </c>
      <c r="F3885">
        <v>367.65</v>
      </c>
      <c r="G3885" t="s">
        <v>11782</v>
      </c>
      <c r="H3885" t="s">
        <v>141</v>
      </c>
      <c r="I3885" t="s">
        <v>11772</v>
      </c>
    </row>
    <row r="3886" spans="1:9" x14ac:dyDescent="0.2">
      <c r="A3886" t="s">
        <v>11785</v>
      </c>
      <c r="B3886" t="s">
        <v>11786</v>
      </c>
      <c r="C3886" t="s">
        <v>11787</v>
      </c>
      <c r="D3886">
        <v>732</v>
      </c>
      <c r="E3886">
        <v>477.12</v>
      </c>
      <c r="F3886">
        <v>477.12</v>
      </c>
      <c r="G3886" t="s">
        <v>11785</v>
      </c>
      <c r="H3886" t="s">
        <v>141</v>
      </c>
      <c r="I3886" t="s">
        <v>11772</v>
      </c>
    </row>
    <row r="3887" spans="1:9" x14ac:dyDescent="0.2">
      <c r="A3887" t="s">
        <v>11788</v>
      </c>
      <c r="B3887" t="s">
        <v>11789</v>
      </c>
      <c r="C3887" t="s">
        <v>11790</v>
      </c>
      <c r="D3887">
        <v>730</v>
      </c>
      <c r="E3887">
        <v>424.32</v>
      </c>
      <c r="F3887">
        <v>424.32</v>
      </c>
      <c r="G3887" t="s">
        <v>11788</v>
      </c>
      <c r="H3887" t="s">
        <v>141</v>
      </c>
      <c r="I3887" t="s">
        <v>11772</v>
      </c>
    </row>
    <row r="3888" spans="1:9" x14ac:dyDescent="0.2">
      <c r="A3888" t="s">
        <v>11791</v>
      </c>
      <c r="B3888" t="s">
        <v>11792</v>
      </c>
      <c r="C3888" t="s">
        <v>11793</v>
      </c>
      <c r="D3888">
        <v>730</v>
      </c>
      <c r="E3888">
        <v>132.09</v>
      </c>
      <c r="F3888">
        <v>132.09</v>
      </c>
      <c r="G3888" t="s">
        <v>11791</v>
      </c>
      <c r="H3888" t="s">
        <v>141</v>
      </c>
      <c r="I3888" t="s">
        <v>11794</v>
      </c>
    </row>
    <row r="3889" spans="1:9" x14ac:dyDescent="0.2">
      <c r="A3889" t="s">
        <v>11795</v>
      </c>
      <c r="B3889" t="s">
        <v>11796</v>
      </c>
      <c r="C3889" t="s">
        <v>11797</v>
      </c>
      <c r="D3889">
        <v>730</v>
      </c>
      <c r="E3889">
        <v>403.14</v>
      </c>
      <c r="F3889">
        <v>403.14</v>
      </c>
      <c r="G3889" t="s">
        <v>11795</v>
      </c>
      <c r="H3889" t="s">
        <v>141</v>
      </c>
      <c r="I3889" t="s">
        <v>11772</v>
      </c>
    </row>
    <row r="3890" spans="1:9" x14ac:dyDescent="0.2">
      <c r="A3890" t="s">
        <v>11798</v>
      </c>
      <c r="B3890" t="s">
        <v>11799</v>
      </c>
      <c r="C3890" t="s">
        <v>11800</v>
      </c>
      <c r="D3890">
        <v>510</v>
      </c>
      <c r="E3890">
        <v>65.25</v>
      </c>
      <c r="F3890">
        <v>65.25</v>
      </c>
      <c r="G3890" t="s">
        <v>11798</v>
      </c>
      <c r="H3890" t="s">
        <v>141</v>
      </c>
      <c r="I3890" t="s">
        <v>11772</v>
      </c>
    </row>
    <row r="3891" spans="1:9" x14ac:dyDescent="0.2">
      <c r="A3891" t="s">
        <v>11801</v>
      </c>
      <c r="B3891" t="s">
        <v>11802</v>
      </c>
      <c r="C3891" t="s">
        <v>11803</v>
      </c>
      <c r="D3891">
        <v>730</v>
      </c>
      <c r="E3891">
        <v>195.87</v>
      </c>
      <c r="F3891">
        <v>195.87</v>
      </c>
      <c r="G3891" t="s">
        <v>11801</v>
      </c>
      <c r="H3891" t="s">
        <v>141</v>
      </c>
      <c r="I3891" t="s">
        <v>11772</v>
      </c>
    </row>
    <row r="3892" spans="1:9" x14ac:dyDescent="0.2">
      <c r="A3892" t="s">
        <v>11804</v>
      </c>
      <c r="B3892" t="s">
        <v>11805</v>
      </c>
      <c r="C3892" t="s">
        <v>11806</v>
      </c>
      <c r="D3892">
        <v>920</v>
      </c>
      <c r="E3892">
        <v>132.09</v>
      </c>
      <c r="F3892">
        <v>132.09</v>
      </c>
      <c r="G3892" t="s">
        <v>11804</v>
      </c>
      <c r="H3892" t="s">
        <v>141</v>
      </c>
      <c r="I3892" t="s">
        <v>11772</v>
      </c>
    </row>
    <row r="3893" spans="1:9" x14ac:dyDescent="0.2">
      <c r="A3893" t="s">
        <v>11807</v>
      </c>
      <c r="B3893" t="s">
        <v>11808</v>
      </c>
      <c r="C3893" t="s">
        <v>11809</v>
      </c>
      <c r="D3893">
        <v>920</v>
      </c>
      <c r="E3893">
        <v>132.09</v>
      </c>
      <c r="F3893">
        <v>132.09</v>
      </c>
      <c r="G3893" t="s">
        <v>11807</v>
      </c>
      <c r="H3893" t="s">
        <v>141</v>
      </c>
      <c r="I3893" t="s">
        <v>11772</v>
      </c>
    </row>
    <row r="3894" spans="1:9" x14ac:dyDescent="0.2">
      <c r="A3894" t="s">
        <v>11810</v>
      </c>
      <c r="B3894" t="s">
        <v>11811</v>
      </c>
      <c r="C3894" t="s">
        <v>11812</v>
      </c>
      <c r="D3894">
        <v>920</v>
      </c>
      <c r="E3894">
        <v>132.09</v>
      </c>
      <c r="F3894">
        <v>132.09</v>
      </c>
      <c r="G3894" t="s">
        <v>11810</v>
      </c>
      <c r="H3894" t="s">
        <v>141</v>
      </c>
      <c r="I3894" t="s">
        <v>11772</v>
      </c>
    </row>
    <row r="3895" spans="1:9" x14ac:dyDescent="0.2">
      <c r="A3895" t="s">
        <v>11813</v>
      </c>
      <c r="B3895" t="s">
        <v>11814</v>
      </c>
      <c r="C3895" t="s">
        <v>11815</v>
      </c>
      <c r="D3895">
        <v>920</v>
      </c>
      <c r="E3895">
        <v>132.09</v>
      </c>
      <c r="F3895">
        <v>132.09</v>
      </c>
      <c r="G3895" t="s">
        <v>11813</v>
      </c>
      <c r="H3895" t="s">
        <v>141</v>
      </c>
      <c r="I3895" t="s">
        <v>11772</v>
      </c>
    </row>
    <row r="3896" spans="1:9" x14ac:dyDescent="0.2">
      <c r="A3896" t="s">
        <v>11816</v>
      </c>
      <c r="B3896" t="s">
        <v>11817</v>
      </c>
      <c r="C3896" t="s">
        <v>11818</v>
      </c>
      <c r="D3896">
        <v>920</v>
      </c>
      <c r="E3896">
        <v>132.09</v>
      </c>
      <c r="F3896">
        <v>132.09</v>
      </c>
      <c r="G3896" t="s">
        <v>11816</v>
      </c>
      <c r="H3896" t="s">
        <v>141</v>
      </c>
      <c r="I3896" t="s">
        <v>11772</v>
      </c>
    </row>
    <row r="3897" spans="1:9" x14ac:dyDescent="0.2">
      <c r="A3897" t="s">
        <v>11819</v>
      </c>
      <c r="B3897" t="s">
        <v>11820</v>
      </c>
      <c r="C3897" t="s">
        <v>11821</v>
      </c>
      <c r="D3897">
        <v>920</v>
      </c>
      <c r="E3897">
        <v>132.09</v>
      </c>
      <c r="F3897">
        <v>132.09</v>
      </c>
      <c r="G3897" t="s">
        <v>11819</v>
      </c>
      <c r="H3897" t="s">
        <v>141</v>
      </c>
      <c r="I3897" t="s">
        <v>11772</v>
      </c>
    </row>
    <row r="3898" spans="1:9" x14ac:dyDescent="0.2">
      <c r="A3898" t="s">
        <v>11822</v>
      </c>
      <c r="B3898" t="s">
        <v>11823</v>
      </c>
      <c r="C3898" t="s">
        <v>11824</v>
      </c>
      <c r="D3898">
        <v>920</v>
      </c>
      <c r="E3898">
        <v>71.52</v>
      </c>
      <c r="F3898">
        <v>71.52</v>
      </c>
      <c r="G3898" t="s">
        <v>11822</v>
      </c>
      <c r="H3898" t="s">
        <v>141</v>
      </c>
      <c r="I3898" t="s">
        <v>11772</v>
      </c>
    </row>
    <row r="3899" spans="1:9" x14ac:dyDescent="0.2">
      <c r="A3899" t="s">
        <v>11825</v>
      </c>
      <c r="B3899" t="s">
        <v>11826</v>
      </c>
      <c r="C3899" t="s">
        <v>11827</v>
      </c>
      <c r="D3899">
        <v>920</v>
      </c>
      <c r="E3899">
        <v>93.57</v>
      </c>
      <c r="F3899">
        <v>93.57</v>
      </c>
      <c r="G3899" t="s">
        <v>11825</v>
      </c>
      <c r="H3899" t="s">
        <v>141</v>
      </c>
      <c r="I3899" t="s">
        <v>11772</v>
      </c>
    </row>
    <row r="3900" spans="1:9" x14ac:dyDescent="0.2">
      <c r="A3900" t="s">
        <v>11828</v>
      </c>
      <c r="B3900" t="s">
        <v>11829</v>
      </c>
      <c r="C3900" t="s">
        <v>11830</v>
      </c>
      <c r="D3900">
        <v>920</v>
      </c>
      <c r="E3900">
        <v>132.09</v>
      </c>
      <c r="F3900">
        <v>132.09</v>
      </c>
      <c r="G3900" t="s">
        <v>11828</v>
      </c>
      <c r="H3900" t="s">
        <v>141</v>
      </c>
      <c r="I3900" t="s">
        <v>11772</v>
      </c>
    </row>
    <row r="3901" spans="1:9" x14ac:dyDescent="0.2">
      <c r="A3901" t="s">
        <v>11831</v>
      </c>
      <c r="B3901" t="s">
        <v>11832</v>
      </c>
      <c r="C3901" t="s">
        <v>11833</v>
      </c>
      <c r="D3901">
        <v>920</v>
      </c>
      <c r="E3901">
        <v>132.09</v>
      </c>
      <c r="F3901">
        <v>132.09</v>
      </c>
      <c r="G3901" t="s">
        <v>11831</v>
      </c>
      <c r="H3901" t="s">
        <v>141</v>
      </c>
      <c r="I3901" t="s">
        <v>11772</v>
      </c>
    </row>
    <row r="3902" spans="1:9" x14ac:dyDescent="0.2">
      <c r="A3902" t="s">
        <v>11834</v>
      </c>
      <c r="B3902" t="s">
        <v>11835</v>
      </c>
      <c r="C3902" t="s">
        <v>11836</v>
      </c>
      <c r="D3902">
        <v>920</v>
      </c>
      <c r="E3902">
        <v>61.14</v>
      </c>
      <c r="F3902">
        <v>61.14</v>
      </c>
      <c r="G3902" t="s">
        <v>11834</v>
      </c>
      <c r="H3902" t="s">
        <v>141</v>
      </c>
      <c r="I3902" t="s">
        <v>11772</v>
      </c>
    </row>
    <row r="3903" spans="1:9" x14ac:dyDescent="0.2">
      <c r="A3903" t="s">
        <v>11837</v>
      </c>
      <c r="B3903" t="s">
        <v>11838</v>
      </c>
      <c r="C3903" t="s">
        <v>11839</v>
      </c>
      <c r="D3903">
        <v>920</v>
      </c>
      <c r="E3903">
        <v>132.09</v>
      </c>
      <c r="F3903">
        <v>132.09</v>
      </c>
      <c r="G3903" t="s">
        <v>11837</v>
      </c>
      <c r="H3903" t="s">
        <v>141</v>
      </c>
      <c r="I3903" t="s">
        <v>11772</v>
      </c>
    </row>
    <row r="3904" spans="1:9" x14ac:dyDescent="0.2">
      <c r="A3904" t="s">
        <v>11840</v>
      </c>
      <c r="B3904" t="s">
        <v>11841</v>
      </c>
      <c r="C3904" t="s">
        <v>11842</v>
      </c>
      <c r="D3904">
        <v>920</v>
      </c>
      <c r="E3904">
        <v>132.09</v>
      </c>
      <c r="F3904">
        <v>132.09</v>
      </c>
      <c r="G3904" t="s">
        <v>11840</v>
      </c>
      <c r="H3904" t="s">
        <v>141</v>
      </c>
      <c r="I3904" t="s">
        <v>11772</v>
      </c>
    </row>
    <row r="3905" spans="1:9" x14ac:dyDescent="0.2">
      <c r="A3905" t="s">
        <v>11843</v>
      </c>
      <c r="B3905" t="s">
        <v>11844</v>
      </c>
      <c r="C3905" t="s">
        <v>11845</v>
      </c>
      <c r="D3905">
        <v>920</v>
      </c>
      <c r="E3905">
        <v>170.28</v>
      </c>
      <c r="F3905">
        <v>170.28</v>
      </c>
      <c r="G3905" t="s">
        <v>11843</v>
      </c>
      <c r="H3905" t="s">
        <v>141</v>
      </c>
      <c r="I3905" t="s">
        <v>11772</v>
      </c>
    </row>
    <row r="3906" spans="1:9" x14ac:dyDescent="0.2">
      <c r="A3906" t="s">
        <v>11846</v>
      </c>
      <c r="B3906" t="s">
        <v>11847</v>
      </c>
      <c r="C3906" t="s">
        <v>11848</v>
      </c>
      <c r="D3906">
        <v>920</v>
      </c>
      <c r="E3906">
        <v>132.09</v>
      </c>
      <c r="F3906">
        <v>132.09</v>
      </c>
      <c r="G3906" t="s">
        <v>11846</v>
      </c>
      <c r="H3906" t="s">
        <v>141</v>
      </c>
      <c r="I3906" t="s">
        <v>11772</v>
      </c>
    </row>
    <row r="3907" spans="1:9" x14ac:dyDescent="0.2">
      <c r="A3907" t="s">
        <v>11849</v>
      </c>
      <c r="B3907" t="s">
        <v>11850</v>
      </c>
      <c r="C3907" t="s">
        <v>11851</v>
      </c>
      <c r="D3907">
        <v>920</v>
      </c>
      <c r="E3907">
        <v>64.650000000000006</v>
      </c>
      <c r="F3907">
        <v>64.650000000000006</v>
      </c>
      <c r="G3907" t="s">
        <v>11849</v>
      </c>
      <c r="H3907" t="s">
        <v>141</v>
      </c>
      <c r="I3907" t="s">
        <v>11772</v>
      </c>
    </row>
    <row r="3908" spans="1:9" x14ac:dyDescent="0.2">
      <c r="A3908" t="s">
        <v>11852</v>
      </c>
      <c r="B3908" t="s">
        <v>11853</v>
      </c>
      <c r="C3908" t="s">
        <v>11854</v>
      </c>
      <c r="D3908">
        <v>920</v>
      </c>
      <c r="E3908">
        <v>75.81</v>
      </c>
      <c r="F3908">
        <v>75.81</v>
      </c>
      <c r="G3908" t="s">
        <v>11852</v>
      </c>
      <c r="H3908" t="s">
        <v>141</v>
      </c>
      <c r="I3908" t="s">
        <v>11772</v>
      </c>
    </row>
    <row r="3909" spans="1:9" x14ac:dyDescent="0.2">
      <c r="A3909" t="s">
        <v>11855</v>
      </c>
      <c r="B3909" t="s">
        <v>11856</v>
      </c>
      <c r="C3909" t="s">
        <v>11857</v>
      </c>
      <c r="D3909">
        <v>480</v>
      </c>
      <c r="E3909">
        <v>1703.43</v>
      </c>
      <c r="F3909">
        <v>1703.43</v>
      </c>
      <c r="G3909" t="s">
        <v>11855</v>
      </c>
      <c r="H3909" t="s">
        <v>141</v>
      </c>
      <c r="I3909" t="s">
        <v>11772</v>
      </c>
    </row>
    <row r="3910" spans="1:9" x14ac:dyDescent="0.2">
      <c r="A3910" t="s">
        <v>11858</v>
      </c>
      <c r="B3910" t="s">
        <v>11859</v>
      </c>
      <c r="C3910" t="s">
        <v>11860</v>
      </c>
      <c r="D3910">
        <v>480</v>
      </c>
      <c r="E3910">
        <v>1703.43</v>
      </c>
      <c r="F3910">
        <v>1703.43</v>
      </c>
      <c r="G3910" t="s">
        <v>11858</v>
      </c>
      <c r="H3910" t="s">
        <v>141</v>
      </c>
      <c r="I3910" t="s">
        <v>11772</v>
      </c>
    </row>
    <row r="3911" spans="1:9" x14ac:dyDescent="0.2">
      <c r="A3911" t="s">
        <v>11861</v>
      </c>
      <c r="B3911" t="s">
        <v>11862</v>
      </c>
      <c r="C3911" t="s">
        <v>11863</v>
      </c>
      <c r="D3911">
        <v>480</v>
      </c>
      <c r="E3911">
        <v>813.09</v>
      </c>
      <c r="F3911">
        <v>813.09</v>
      </c>
      <c r="G3911" t="s">
        <v>11861</v>
      </c>
      <c r="H3911" t="s">
        <v>141</v>
      </c>
      <c r="I3911" t="s">
        <v>11772</v>
      </c>
    </row>
    <row r="3912" spans="1:9" x14ac:dyDescent="0.2">
      <c r="A3912" t="s">
        <v>11864</v>
      </c>
      <c r="B3912" t="s">
        <v>11865</v>
      </c>
      <c r="C3912" t="s">
        <v>11866</v>
      </c>
      <c r="D3912">
        <v>480</v>
      </c>
      <c r="E3912">
        <v>1703.43</v>
      </c>
      <c r="F3912">
        <v>1703.43</v>
      </c>
      <c r="G3912" t="s">
        <v>11864</v>
      </c>
      <c r="H3912" t="s">
        <v>141</v>
      </c>
      <c r="I3912" t="s">
        <v>11772</v>
      </c>
    </row>
    <row r="3913" spans="1:9" x14ac:dyDescent="0.2">
      <c r="A3913" t="s">
        <v>11867</v>
      </c>
      <c r="B3913" t="s">
        <v>11868</v>
      </c>
      <c r="C3913" t="s">
        <v>11869</v>
      </c>
      <c r="D3913">
        <v>480</v>
      </c>
      <c r="E3913">
        <v>1703.43</v>
      </c>
      <c r="F3913">
        <v>1703.43</v>
      </c>
      <c r="G3913" t="s">
        <v>11867</v>
      </c>
      <c r="H3913" t="s">
        <v>141</v>
      </c>
      <c r="I3913" t="s">
        <v>11772</v>
      </c>
    </row>
    <row r="3914" spans="1:9" x14ac:dyDescent="0.2">
      <c r="A3914" t="s">
        <v>11870</v>
      </c>
      <c r="B3914" t="s">
        <v>11871</v>
      </c>
      <c r="C3914" t="s">
        <v>11872</v>
      </c>
      <c r="D3914">
        <v>480</v>
      </c>
      <c r="E3914">
        <v>1703.43</v>
      </c>
      <c r="F3914">
        <v>1703.43</v>
      </c>
      <c r="G3914" t="s">
        <v>11870</v>
      </c>
      <c r="H3914" t="s">
        <v>141</v>
      </c>
      <c r="I3914" t="s">
        <v>11772</v>
      </c>
    </row>
    <row r="3915" spans="1:9" x14ac:dyDescent="0.2">
      <c r="A3915" t="s">
        <v>11873</v>
      </c>
      <c r="B3915" t="s">
        <v>11874</v>
      </c>
      <c r="C3915" t="s">
        <v>11875</v>
      </c>
      <c r="D3915">
        <v>480</v>
      </c>
      <c r="E3915">
        <v>1703.43</v>
      </c>
      <c r="F3915">
        <v>1703.43</v>
      </c>
      <c r="G3915" t="s">
        <v>11873</v>
      </c>
      <c r="H3915" t="s">
        <v>141</v>
      </c>
      <c r="I3915" t="s">
        <v>11772</v>
      </c>
    </row>
    <row r="3916" spans="1:9" x14ac:dyDescent="0.2">
      <c r="A3916" t="s">
        <v>11876</v>
      </c>
      <c r="B3916" t="s">
        <v>11877</v>
      </c>
      <c r="C3916" t="s">
        <v>11878</v>
      </c>
      <c r="D3916">
        <v>480</v>
      </c>
      <c r="E3916">
        <v>1703.43</v>
      </c>
      <c r="F3916">
        <v>1703.43</v>
      </c>
      <c r="G3916" t="s">
        <v>11876</v>
      </c>
      <c r="H3916" t="s">
        <v>141</v>
      </c>
      <c r="I3916" t="s">
        <v>11772</v>
      </c>
    </row>
    <row r="3917" spans="1:9" x14ac:dyDescent="0.2">
      <c r="A3917" t="s">
        <v>11879</v>
      </c>
      <c r="B3917" t="s">
        <v>11880</v>
      </c>
      <c r="C3917" t="s">
        <v>11881</v>
      </c>
      <c r="D3917">
        <v>480</v>
      </c>
      <c r="E3917">
        <v>229.71</v>
      </c>
      <c r="F3917">
        <v>229.71</v>
      </c>
      <c r="G3917" t="s">
        <v>11879</v>
      </c>
      <c r="H3917" t="s">
        <v>141</v>
      </c>
      <c r="I3917" t="s">
        <v>11772</v>
      </c>
    </row>
    <row r="3918" spans="1:9" x14ac:dyDescent="0.2">
      <c r="A3918" t="s">
        <v>11882</v>
      </c>
      <c r="B3918" t="s">
        <v>11883</v>
      </c>
      <c r="C3918" t="s">
        <v>11884</v>
      </c>
      <c r="D3918">
        <v>480</v>
      </c>
      <c r="E3918">
        <v>116.82</v>
      </c>
      <c r="F3918">
        <v>116.82</v>
      </c>
      <c r="G3918" t="s">
        <v>11882</v>
      </c>
      <c r="H3918" t="s">
        <v>141</v>
      </c>
      <c r="I3918" t="s">
        <v>11772</v>
      </c>
    </row>
    <row r="3919" spans="1:9" x14ac:dyDescent="0.2">
      <c r="A3919" t="s">
        <v>11885</v>
      </c>
      <c r="B3919" t="s">
        <v>11886</v>
      </c>
      <c r="C3919" t="s">
        <v>11887</v>
      </c>
      <c r="D3919">
        <v>480</v>
      </c>
      <c r="E3919">
        <v>233.64</v>
      </c>
      <c r="F3919">
        <v>233.64</v>
      </c>
      <c r="G3919" t="s">
        <v>11885</v>
      </c>
      <c r="H3919" t="s">
        <v>141</v>
      </c>
      <c r="I3919" t="s">
        <v>11772</v>
      </c>
    </row>
    <row r="3920" spans="1:9" x14ac:dyDescent="0.2">
      <c r="A3920" t="s">
        <v>11888</v>
      </c>
      <c r="B3920" t="s">
        <v>11889</v>
      </c>
      <c r="C3920" t="s">
        <v>11890</v>
      </c>
      <c r="D3920">
        <v>480</v>
      </c>
      <c r="E3920">
        <v>1703.43</v>
      </c>
      <c r="F3920">
        <v>1703.43</v>
      </c>
      <c r="G3920" t="s">
        <v>11888</v>
      </c>
      <c r="H3920" t="s">
        <v>141</v>
      </c>
      <c r="I3920" t="s">
        <v>11772</v>
      </c>
    </row>
    <row r="3921" spans="1:9" x14ac:dyDescent="0.2">
      <c r="A3921" t="s">
        <v>11891</v>
      </c>
      <c r="B3921" t="s">
        <v>11892</v>
      </c>
      <c r="C3921" t="s">
        <v>11893</v>
      </c>
      <c r="D3921">
        <v>480</v>
      </c>
      <c r="E3921">
        <v>1703.43</v>
      </c>
      <c r="F3921">
        <v>1703.43</v>
      </c>
      <c r="G3921" t="s">
        <v>11891</v>
      </c>
      <c r="H3921" t="s">
        <v>141</v>
      </c>
      <c r="I3921" t="s">
        <v>11772</v>
      </c>
    </row>
    <row r="3922" spans="1:9" x14ac:dyDescent="0.2">
      <c r="A3922" t="s">
        <v>11894</v>
      </c>
      <c r="B3922" t="s">
        <v>11895</v>
      </c>
      <c r="C3922" t="s">
        <v>11896</v>
      </c>
      <c r="D3922">
        <v>480</v>
      </c>
      <c r="E3922">
        <v>104.31</v>
      </c>
      <c r="F3922">
        <v>104.31</v>
      </c>
      <c r="G3922" t="s">
        <v>11894</v>
      </c>
      <c r="H3922" t="s">
        <v>141</v>
      </c>
      <c r="I3922" t="s">
        <v>11772</v>
      </c>
    </row>
    <row r="3923" spans="1:9" x14ac:dyDescent="0.2">
      <c r="A3923" t="s">
        <v>11897</v>
      </c>
      <c r="B3923" t="s">
        <v>11898</v>
      </c>
      <c r="C3923" t="s">
        <v>11899</v>
      </c>
      <c r="D3923">
        <v>920</v>
      </c>
      <c r="E3923">
        <v>95.37</v>
      </c>
      <c r="F3923">
        <v>95.37</v>
      </c>
      <c r="G3923" t="s">
        <v>11897</v>
      </c>
      <c r="H3923" t="s">
        <v>141</v>
      </c>
      <c r="I3923" t="s">
        <v>11772</v>
      </c>
    </row>
    <row r="3924" spans="1:9" x14ac:dyDescent="0.2">
      <c r="A3924" t="s">
        <v>11900</v>
      </c>
      <c r="B3924" t="s">
        <v>11901</v>
      </c>
      <c r="C3924" t="s">
        <v>11902</v>
      </c>
      <c r="D3924">
        <v>480</v>
      </c>
      <c r="E3924">
        <v>263.85000000000002</v>
      </c>
      <c r="F3924">
        <v>263.85000000000002</v>
      </c>
      <c r="G3924" t="s">
        <v>11900</v>
      </c>
      <c r="H3924" t="s">
        <v>141</v>
      </c>
      <c r="I3924" t="s">
        <v>11903</v>
      </c>
    </row>
    <row r="3925" spans="1:9" x14ac:dyDescent="0.2">
      <c r="A3925" t="s">
        <v>11904</v>
      </c>
      <c r="B3925" t="s">
        <v>11905</v>
      </c>
      <c r="C3925" t="s">
        <v>11906</v>
      </c>
      <c r="D3925">
        <v>480</v>
      </c>
      <c r="E3925">
        <v>674.43</v>
      </c>
      <c r="F3925">
        <v>674.43</v>
      </c>
      <c r="G3925" t="s">
        <v>11904</v>
      </c>
      <c r="H3925" t="s">
        <v>141</v>
      </c>
      <c r="I3925" t="s">
        <v>11903</v>
      </c>
    </row>
    <row r="3926" spans="1:9" x14ac:dyDescent="0.2">
      <c r="A3926" t="s">
        <v>11907</v>
      </c>
      <c r="B3926" t="s">
        <v>11908</v>
      </c>
      <c r="C3926" t="s">
        <v>11909</v>
      </c>
      <c r="D3926">
        <v>480</v>
      </c>
      <c r="E3926">
        <v>3182.46</v>
      </c>
      <c r="F3926">
        <v>3182.46</v>
      </c>
      <c r="G3926" t="s">
        <v>11907</v>
      </c>
      <c r="H3926" t="s">
        <v>141</v>
      </c>
      <c r="I3926" t="s">
        <v>11772</v>
      </c>
    </row>
    <row r="3927" spans="1:9" x14ac:dyDescent="0.2">
      <c r="A3927" t="s">
        <v>11910</v>
      </c>
      <c r="B3927" t="s">
        <v>11911</v>
      </c>
      <c r="C3927" t="s">
        <v>11912</v>
      </c>
      <c r="D3927">
        <v>480</v>
      </c>
      <c r="E3927">
        <v>3182.46</v>
      </c>
      <c r="F3927">
        <v>3182.46</v>
      </c>
      <c r="G3927" t="s">
        <v>11910</v>
      </c>
      <c r="H3927" t="s">
        <v>141</v>
      </c>
      <c r="I3927" t="s">
        <v>11772</v>
      </c>
    </row>
    <row r="3928" spans="1:9" x14ac:dyDescent="0.2">
      <c r="A3928" t="s">
        <v>11913</v>
      </c>
      <c r="B3928" t="s">
        <v>11914</v>
      </c>
      <c r="C3928" t="s">
        <v>11915</v>
      </c>
      <c r="D3928">
        <v>510</v>
      </c>
      <c r="E3928">
        <v>1629.18</v>
      </c>
      <c r="F3928">
        <v>1629.18</v>
      </c>
      <c r="G3928" t="s">
        <v>11913</v>
      </c>
      <c r="H3928" t="s">
        <v>141</v>
      </c>
      <c r="I3928" t="s">
        <v>11916</v>
      </c>
    </row>
    <row r="3929" spans="1:9" x14ac:dyDescent="0.2">
      <c r="A3929" t="s">
        <v>11917</v>
      </c>
      <c r="B3929" t="s">
        <v>11918</v>
      </c>
      <c r="C3929" t="s">
        <v>11919</v>
      </c>
      <c r="D3929">
        <v>480</v>
      </c>
      <c r="E3929">
        <v>1555.38</v>
      </c>
      <c r="F3929">
        <v>1555.38</v>
      </c>
      <c r="G3929" t="s">
        <v>11917</v>
      </c>
      <c r="H3929" t="s">
        <v>141</v>
      </c>
      <c r="I3929" t="s">
        <v>11772</v>
      </c>
    </row>
    <row r="3930" spans="1:9" x14ac:dyDescent="0.2">
      <c r="A3930" t="s">
        <v>11920</v>
      </c>
      <c r="B3930" t="s">
        <v>11921</v>
      </c>
      <c r="C3930" t="s">
        <v>11922</v>
      </c>
      <c r="D3930">
        <v>480</v>
      </c>
      <c r="E3930">
        <v>811.68</v>
      </c>
      <c r="F3930">
        <v>811.68</v>
      </c>
      <c r="G3930" t="s">
        <v>11920</v>
      </c>
      <c r="H3930" t="s">
        <v>141</v>
      </c>
      <c r="I3930" t="s">
        <v>11772</v>
      </c>
    </row>
    <row r="3931" spans="1:9" x14ac:dyDescent="0.2">
      <c r="A3931" t="s">
        <v>11923</v>
      </c>
      <c r="B3931" t="s">
        <v>11924</v>
      </c>
      <c r="C3931" t="s">
        <v>11925</v>
      </c>
      <c r="D3931">
        <v>480</v>
      </c>
      <c r="E3931">
        <v>367.65</v>
      </c>
      <c r="F3931">
        <v>367.65</v>
      </c>
      <c r="G3931" t="s">
        <v>11923</v>
      </c>
      <c r="H3931" t="s">
        <v>141</v>
      </c>
      <c r="I3931" t="s">
        <v>11772</v>
      </c>
    </row>
    <row r="3932" spans="1:9" x14ac:dyDescent="0.2">
      <c r="A3932" t="s">
        <v>11926</v>
      </c>
      <c r="B3932" t="s">
        <v>11927</v>
      </c>
      <c r="C3932" t="s">
        <v>11928</v>
      </c>
      <c r="D3932">
        <v>480</v>
      </c>
      <c r="E3932">
        <v>367.65</v>
      </c>
      <c r="F3932">
        <v>367.65</v>
      </c>
      <c r="G3932" t="s">
        <v>11926</v>
      </c>
      <c r="H3932" t="s">
        <v>141</v>
      </c>
      <c r="I3932" t="s">
        <v>11772</v>
      </c>
    </row>
    <row r="3933" spans="1:9" x14ac:dyDescent="0.2">
      <c r="A3933" t="s">
        <v>11929</v>
      </c>
      <c r="B3933" t="s">
        <v>11930</v>
      </c>
      <c r="C3933" t="s">
        <v>11931</v>
      </c>
      <c r="D3933">
        <v>943</v>
      </c>
      <c r="E3933">
        <v>408.3</v>
      </c>
      <c r="F3933">
        <v>408.3</v>
      </c>
      <c r="G3933" t="s">
        <v>11929</v>
      </c>
      <c r="H3933" t="s">
        <v>141</v>
      </c>
      <c r="I3933" t="s">
        <v>11772</v>
      </c>
    </row>
    <row r="3934" spans="1:9" x14ac:dyDescent="0.2">
      <c r="A3934" t="s">
        <v>11932</v>
      </c>
      <c r="B3934" t="s">
        <v>11933</v>
      </c>
      <c r="C3934" t="s">
        <v>11934</v>
      </c>
      <c r="D3934">
        <v>943</v>
      </c>
      <c r="E3934">
        <v>408.3</v>
      </c>
      <c r="F3934">
        <v>408.3</v>
      </c>
      <c r="G3934" t="s">
        <v>11932</v>
      </c>
      <c r="H3934" t="s">
        <v>141</v>
      </c>
      <c r="I3934" t="s">
        <v>11772</v>
      </c>
    </row>
    <row r="3935" spans="1:9" x14ac:dyDescent="0.2">
      <c r="A3935" t="s">
        <v>11935</v>
      </c>
      <c r="B3935" t="s">
        <v>11936</v>
      </c>
      <c r="C3935" t="s">
        <v>11937</v>
      </c>
      <c r="D3935">
        <v>920</v>
      </c>
      <c r="E3935">
        <v>477.12</v>
      </c>
      <c r="F3935">
        <v>477.12</v>
      </c>
      <c r="G3935" t="s">
        <v>11935</v>
      </c>
      <c r="H3935" t="s">
        <v>141</v>
      </c>
      <c r="I3935" t="s">
        <v>11772</v>
      </c>
    </row>
    <row r="3936" spans="1:9" x14ac:dyDescent="0.2">
      <c r="A3936" t="s">
        <v>11938</v>
      </c>
      <c r="B3936" t="s">
        <v>11939</v>
      </c>
      <c r="C3936" t="s">
        <v>11940</v>
      </c>
      <c r="D3936">
        <v>410</v>
      </c>
      <c r="E3936">
        <v>652.29</v>
      </c>
      <c r="F3936">
        <v>652.29</v>
      </c>
      <c r="G3936" t="s">
        <v>11938</v>
      </c>
      <c r="H3936" t="s">
        <v>141</v>
      </c>
      <c r="I3936" t="s">
        <v>11941</v>
      </c>
    </row>
    <row r="3937" spans="1:9" x14ac:dyDescent="0.2">
      <c r="A3937" t="s">
        <v>11942</v>
      </c>
      <c r="B3937" t="s">
        <v>11943</v>
      </c>
      <c r="C3937" t="s">
        <v>11944</v>
      </c>
      <c r="D3937">
        <v>410</v>
      </c>
      <c r="E3937">
        <v>652.29</v>
      </c>
      <c r="F3937">
        <v>652.29</v>
      </c>
      <c r="G3937" t="s">
        <v>11942</v>
      </c>
      <c r="H3937" t="s">
        <v>141</v>
      </c>
      <c r="I3937" t="s">
        <v>11941</v>
      </c>
    </row>
    <row r="3938" spans="1:9" x14ac:dyDescent="0.2">
      <c r="A3938" t="s">
        <v>11945</v>
      </c>
      <c r="B3938" t="s">
        <v>11946</v>
      </c>
      <c r="C3938" t="s">
        <v>11947</v>
      </c>
      <c r="D3938">
        <v>410</v>
      </c>
      <c r="E3938">
        <v>367.65</v>
      </c>
      <c r="F3938">
        <v>367.65</v>
      </c>
      <c r="G3938" t="s">
        <v>11945</v>
      </c>
      <c r="H3938" t="s">
        <v>141</v>
      </c>
      <c r="I3938" t="s">
        <v>11941</v>
      </c>
    </row>
    <row r="3939" spans="1:9" x14ac:dyDescent="0.2">
      <c r="A3939" t="s">
        <v>11948</v>
      </c>
      <c r="B3939" t="s">
        <v>11949</v>
      </c>
      <c r="C3939" t="s">
        <v>11950</v>
      </c>
      <c r="D3939">
        <v>410</v>
      </c>
      <c r="E3939">
        <v>367.65</v>
      </c>
      <c r="F3939">
        <v>367.65</v>
      </c>
      <c r="G3939" t="s">
        <v>11948</v>
      </c>
      <c r="H3939" t="s">
        <v>141</v>
      </c>
      <c r="I3939" t="s">
        <v>11941</v>
      </c>
    </row>
    <row r="3940" spans="1:9" x14ac:dyDescent="0.2">
      <c r="A3940" t="s">
        <v>11951</v>
      </c>
      <c r="B3940" t="s">
        <v>11952</v>
      </c>
      <c r="C3940" t="s">
        <v>11953</v>
      </c>
      <c r="D3940">
        <v>410</v>
      </c>
      <c r="E3940">
        <v>16.77</v>
      </c>
      <c r="F3940">
        <v>16.77</v>
      </c>
      <c r="G3940" t="s">
        <v>11951</v>
      </c>
      <c r="H3940" t="s">
        <v>141</v>
      </c>
      <c r="I3940" t="s">
        <v>11941</v>
      </c>
    </row>
    <row r="3941" spans="1:9" x14ac:dyDescent="0.2">
      <c r="A3941" t="s">
        <v>11954</v>
      </c>
      <c r="B3941" t="s">
        <v>11955</v>
      </c>
      <c r="C3941" t="s">
        <v>11956</v>
      </c>
      <c r="D3941">
        <v>460</v>
      </c>
      <c r="E3941">
        <v>123.9</v>
      </c>
      <c r="F3941">
        <v>123.9</v>
      </c>
      <c r="G3941" t="s">
        <v>11954</v>
      </c>
      <c r="H3941" t="s">
        <v>141</v>
      </c>
      <c r="I3941" t="s">
        <v>11941</v>
      </c>
    </row>
    <row r="3942" spans="1:9" x14ac:dyDescent="0.2">
      <c r="A3942" t="s">
        <v>11957</v>
      </c>
      <c r="B3942" t="s">
        <v>11958</v>
      </c>
      <c r="C3942" t="s">
        <v>11959</v>
      </c>
      <c r="D3942">
        <v>510</v>
      </c>
      <c r="E3942">
        <v>1555.38</v>
      </c>
      <c r="F3942">
        <v>1555.38</v>
      </c>
      <c r="G3942" t="s">
        <v>11957</v>
      </c>
      <c r="H3942" t="s">
        <v>141</v>
      </c>
      <c r="I3942" t="s">
        <v>11960</v>
      </c>
    </row>
    <row r="3943" spans="1:9" x14ac:dyDescent="0.2">
      <c r="A3943" t="s">
        <v>11961</v>
      </c>
      <c r="B3943" t="s">
        <v>11962</v>
      </c>
      <c r="C3943" t="s">
        <v>11963</v>
      </c>
      <c r="D3943">
        <v>510</v>
      </c>
      <c r="E3943">
        <v>195.87</v>
      </c>
      <c r="F3943">
        <v>195.87</v>
      </c>
      <c r="G3943" t="s">
        <v>11961</v>
      </c>
      <c r="H3943" t="s">
        <v>141</v>
      </c>
      <c r="I3943" t="s">
        <v>11960</v>
      </c>
    </row>
    <row r="3944" spans="1:9" x14ac:dyDescent="0.2">
      <c r="A3944" t="s">
        <v>11964</v>
      </c>
      <c r="B3944" t="s">
        <v>11965</v>
      </c>
      <c r="C3944" t="s">
        <v>11966</v>
      </c>
      <c r="D3944">
        <v>510</v>
      </c>
      <c r="E3944">
        <v>129.6</v>
      </c>
      <c r="F3944">
        <v>129.6</v>
      </c>
      <c r="G3944" t="s">
        <v>11964</v>
      </c>
      <c r="H3944" t="s">
        <v>141</v>
      </c>
      <c r="I3944" t="s">
        <v>11960</v>
      </c>
    </row>
    <row r="3945" spans="1:9" x14ac:dyDescent="0.2">
      <c r="A3945" t="s">
        <v>11967</v>
      </c>
      <c r="B3945" t="s">
        <v>11968</v>
      </c>
      <c r="C3945" t="s">
        <v>11969</v>
      </c>
      <c r="D3945">
        <v>510</v>
      </c>
      <c r="E3945">
        <v>129.6</v>
      </c>
      <c r="F3945">
        <v>129.6</v>
      </c>
      <c r="G3945" t="s">
        <v>11967</v>
      </c>
      <c r="H3945" t="s">
        <v>141</v>
      </c>
      <c r="I3945" t="s">
        <v>11960</v>
      </c>
    </row>
    <row r="3946" spans="1:9" x14ac:dyDescent="0.2">
      <c r="A3946" t="s">
        <v>11970</v>
      </c>
      <c r="B3946" t="s">
        <v>11971</v>
      </c>
      <c r="C3946" t="s">
        <v>11972</v>
      </c>
      <c r="D3946">
        <v>920</v>
      </c>
      <c r="E3946">
        <v>367.65</v>
      </c>
      <c r="F3946">
        <v>367.65</v>
      </c>
      <c r="G3946" t="s">
        <v>11970</v>
      </c>
      <c r="H3946" t="s">
        <v>141</v>
      </c>
      <c r="I3946" t="s">
        <v>11590</v>
      </c>
    </row>
    <row r="3947" spans="1:9" x14ac:dyDescent="0.2">
      <c r="A3947" t="s">
        <v>11973</v>
      </c>
      <c r="B3947" t="s">
        <v>11974</v>
      </c>
      <c r="C3947" t="s">
        <v>11975</v>
      </c>
      <c r="D3947">
        <v>920</v>
      </c>
      <c r="E3947">
        <v>367.65</v>
      </c>
      <c r="F3947">
        <v>367.65</v>
      </c>
      <c r="G3947" t="s">
        <v>11973</v>
      </c>
      <c r="H3947" t="s">
        <v>141</v>
      </c>
      <c r="I3947" t="s">
        <v>11590</v>
      </c>
    </row>
    <row r="3948" spans="1:9" x14ac:dyDescent="0.2">
      <c r="A3948" t="s">
        <v>11976</v>
      </c>
      <c r="B3948" t="s">
        <v>11977</v>
      </c>
      <c r="C3948" t="s">
        <v>11978</v>
      </c>
      <c r="D3948">
        <v>920</v>
      </c>
      <c r="E3948">
        <v>477.12</v>
      </c>
      <c r="F3948">
        <v>477.12</v>
      </c>
      <c r="G3948" t="s">
        <v>11976</v>
      </c>
      <c r="H3948" t="s">
        <v>141</v>
      </c>
      <c r="I3948" t="s">
        <v>11590</v>
      </c>
    </row>
    <row r="3949" spans="1:9" x14ac:dyDescent="0.2">
      <c r="A3949" t="s">
        <v>11979</v>
      </c>
      <c r="B3949" t="s">
        <v>11980</v>
      </c>
      <c r="C3949" t="s">
        <v>11981</v>
      </c>
      <c r="D3949">
        <v>920</v>
      </c>
      <c r="E3949">
        <v>477.12</v>
      </c>
      <c r="F3949">
        <v>477.12</v>
      </c>
      <c r="G3949" t="s">
        <v>11979</v>
      </c>
      <c r="H3949" t="s">
        <v>141</v>
      </c>
      <c r="I3949" t="s">
        <v>11590</v>
      </c>
    </row>
    <row r="3950" spans="1:9" x14ac:dyDescent="0.2">
      <c r="A3950" t="s">
        <v>11982</v>
      </c>
      <c r="B3950" t="s">
        <v>11983</v>
      </c>
      <c r="C3950" t="s">
        <v>11984</v>
      </c>
      <c r="D3950">
        <v>920</v>
      </c>
      <c r="E3950">
        <v>477.12</v>
      </c>
      <c r="F3950">
        <v>477.12</v>
      </c>
      <c r="G3950" t="s">
        <v>11982</v>
      </c>
      <c r="H3950" t="s">
        <v>141</v>
      </c>
      <c r="I3950" t="s">
        <v>11590</v>
      </c>
    </row>
    <row r="3951" spans="1:9" x14ac:dyDescent="0.2">
      <c r="A3951" t="s">
        <v>11985</v>
      </c>
      <c r="B3951" t="s">
        <v>11986</v>
      </c>
      <c r="C3951" t="s">
        <v>11987</v>
      </c>
      <c r="D3951">
        <v>920</v>
      </c>
      <c r="E3951">
        <v>477.12</v>
      </c>
      <c r="F3951">
        <v>477.12</v>
      </c>
      <c r="G3951" t="s">
        <v>11985</v>
      </c>
      <c r="H3951" t="s">
        <v>141</v>
      </c>
      <c r="I3951" t="s">
        <v>11590</v>
      </c>
    </row>
    <row r="3952" spans="1:9" x14ac:dyDescent="0.2">
      <c r="A3952" t="s">
        <v>11988</v>
      </c>
      <c r="B3952" t="s">
        <v>11989</v>
      </c>
      <c r="C3952" t="s">
        <v>11990</v>
      </c>
      <c r="D3952">
        <v>920</v>
      </c>
      <c r="E3952">
        <v>870.9</v>
      </c>
      <c r="F3952">
        <v>870.9</v>
      </c>
      <c r="G3952" t="s">
        <v>11988</v>
      </c>
      <c r="H3952" t="s">
        <v>141</v>
      </c>
      <c r="I3952" t="s">
        <v>11590</v>
      </c>
    </row>
    <row r="3953" spans="1:9" x14ac:dyDescent="0.2">
      <c r="A3953" t="s">
        <v>11991</v>
      </c>
      <c r="B3953" t="s">
        <v>11989</v>
      </c>
      <c r="C3953" t="s">
        <v>11992</v>
      </c>
      <c r="D3953">
        <v>920</v>
      </c>
      <c r="E3953">
        <v>870.9</v>
      </c>
      <c r="F3953">
        <v>870.9</v>
      </c>
      <c r="G3953" t="s">
        <v>11991</v>
      </c>
      <c r="H3953" t="s">
        <v>141</v>
      </c>
      <c r="I3953" t="s">
        <v>11590</v>
      </c>
    </row>
    <row r="3954" spans="1:9" x14ac:dyDescent="0.2">
      <c r="A3954" t="s">
        <v>11993</v>
      </c>
      <c r="B3954" t="s">
        <v>11994</v>
      </c>
      <c r="C3954" t="s">
        <v>11995</v>
      </c>
      <c r="D3954">
        <v>920</v>
      </c>
      <c r="E3954">
        <v>477.12</v>
      </c>
      <c r="F3954">
        <v>477.12</v>
      </c>
      <c r="G3954" t="s">
        <v>11993</v>
      </c>
      <c r="H3954" t="s">
        <v>141</v>
      </c>
      <c r="I3954" t="s">
        <v>11590</v>
      </c>
    </row>
    <row r="3955" spans="1:9" x14ac:dyDescent="0.2">
      <c r="A3955" t="s">
        <v>11996</v>
      </c>
      <c r="B3955" t="s">
        <v>11997</v>
      </c>
      <c r="C3955" t="s">
        <v>11998</v>
      </c>
      <c r="D3955">
        <v>920</v>
      </c>
      <c r="E3955">
        <v>3160.47</v>
      </c>
      <c r="F3955">
        <v>3160.47</v>
      </c>
      <c r="G3955" t="s">
        <v>11996</v>
      </c>
      <c r="H3955" t="s">
        <v>141</v>
      </c>
      <c r="I3955" t="s">
        <v>11590</v>
      </c>
    </row>
    <row r="3956" spans="1:9" x14ac:dyDescent="0.2">
      <c r="A3956" t="s">
        <v>11999</v>
      </c>
      <c r="B3956" t="s">
        <v>12000</v>
      </c>
      <c r="C3956" t="s">
        <v>12001</v>
      </c>
      <c r="D3956">
        <v>920</v>
      </c>
      <c r="E3956">
        <v>3160.47</v>
      </c>
      <c r="F3956">
        <v>3160.47</v>
      </c>
      <c r="G3956" t="s">
        <v>11999</v>
      </c>
      <c r="H3956" t="s">
        <v>141</v>
      </c>
      <c r="I3956" t="s">
        <v>11590</v>
      </c>
    </row>
    <row r="3957" spans="1:9" x14ac:dyDescent="0.2">
      <c r="A3957" t="s">
        <v>12002</v>
      </c>
      <c r="B3957" t="s">
        <v>12003</v>
      </c>
      <c r="C3957" t="s">
        <v>12004</v>
      </c>
      <c r="D3957">
        <v>920</v>
      </c>
      <c r="E3957">
        <v>477.12</v>
      </c>
      <c r="F3957">
        <v>477.12</v>
      </c>
      <c r="G3957" t="s">
        <v>12002</v>
      </c>
      <c r="H3957" t="s">
        <v>141</v>
      </c>
      <c r="I3957" t="s">
        <v>11590</v>
      </c>
    </row>
    <row r="3958" spans="1:9" x14ac:dyDescent="0.2">
      <c r="A3958" t="s">
        <v>12005</v>
      </c>
      <c r="B3958" t="s">
        <v>11989</v>
      </c>
      <c r="C3958" t="s">
        <v>12006</v>
      </c>
      <c r="D3958">
        <v>920</v>
      </c>
      <c r="E3958">
        <v>1555.38</v>
      </c>
      <c r="F3958">
        <v>1555.38</v>
      </c>
      <c r="G3958" t="s">
        <v>12005</v>
      </c>
      <c r="H3958" t="s">
        <v>141</v>
      </c>
      <c r="I3958" t="s">
        <v>11590</v>
      </c>
    </row>
    <row r="3959" spans="1:9" x14ac:dyDescent="0.2">
      <c r="A3959" t="s">
        <v>12007</v>
      </c>
      <c r="B3959" t="s">
        <v>12008</v>
      </c>
      <c r="C3959" t="s">
        <v>12009</v>
      </c>
      <c r="D3959">
        <v>920</v>
      </c>
      <c r="E3959">
        <v>3160.47</v>
      </c>
      <c r="F3959">
        <v>3160.47</v>
      </c>
      <c r="G3959" t="s">
        <v>12007</v>
      </c>
      <c r="H3959" t="s">
        <v>141</v>
      </c>
      <c r="I3959" t="s">
        <v>11590</v>
      </c>
    </row>
    <row r="3960" spans="1:9" x14ac:dyDescent="0.2">
      <c r="A3960" t="s">
        <v>12010</v>
      </c>
      <c r="B3960" t="s">
        <v>12011</v>
      </c>
      <c r="C3960" t="s">
        <v>12012</v>
      </c>
      <c r="D3960">
        <v>920</v>
      </c>
      <c r="E3960">
        <v>81.150000000000006</v>
      </c>
      <c r="F3960">
        <v>81.150000000000006</v>
      </c>
      <c r="G3960" t="s">
        <v>12010</v>
      </c>
      <c r="H3960" t="s">
        <v>141</v>
      </c>
      <c r="I3960" t="s">
        <v>11590</v>
      </c>
    </row>
    <row r="3961" spans="1:9" x14ac:dyDescent="0.2">
      <c r="A3961" t="s">
        <v>12013</v>
      </c>
      <c r="B3961" t="s">
        <v>12014</v>
      </c>
      <c r="C3961" t="s">
        <v>12015</v>
      </c>
      <c r="D3961">
        <v>920</v>
      </c>
      <c r="E3961">
        <v>403.14</v>
      </c>
      <c r="F3961">
        <v>403.14</v>
      </c>
      <c r="G3961" t="s">
        <v>12013</v>
      </c>
      <c r="H3961" t="s">
        <v>141</v>
      </c>
      <c r="I3961" t="s">
        <v>11916</v>
      </c>
    </row>
    <row r="3962" spans="1:9" x14ac:dyDescent="0.2">
      <c r="A3962" t="s">
        <v>12016</v>
      </c>
      <c r="B3962" t="s">
        <v>12017</v>
      </c>
      <c r="C3962" t="s">
        <v>12018</v>
      </c>
      <c r="D3962">
        <v>920</v>
      </c>
      <c r="E3962">
        <v>403.14</v>
      </c>
      <c r="F3962">
        <v>403.14</v>
      </c>
      <c r="G3962" t="s">
        <v>12016</v>
      </c>
      <c r="H3962" t="s">
        <v>141</v>
      </c>
      <c r="I3962" t="s">
        <v>11916</v>
      </c>
    </row>
    <row r="3963" spans="1:9" x14ac:dyDescent="0.2">
      <c r="A3963" t="s">
        <v>12019</v>
      </c>
      <c r="B3963" t="s">
        <v>12020</v>
      </c>
      <c r="C3963" t="s">
        <v>12018</v>
      </c>
      <c r="D3963">
        <v>920</v>
      </c>
      <c r="E3963">
        <v>403.14</v>
      </c>
      <c r="F3963">
        <v>403.14</v>
      </c>
      <c r="G3963" t="s">
        <v>12019</v>
      </c>
      <c r="H3963" t="s">
        <v>141</v>
      </c>
      <c r="I3963" t="s">
        <v>12021</v>
      </c>
    </row>
    <row r="3964" spans="1:9" x14ac:dyDescent="0.2">
      <c r="A3964" t="s">
        <v>12022</v>
      </c>
      <c r="B3964" t="s">
        <v>12023</v>
      </c>
      <c r="C3964" t="s">
        <v>12024</v>
      </c>
      <c r="D3964">
        <v>920</v>
      </c>
      <c r="E3964">
        <v>367.65</v>
      </c>
      <c r="F3964">
        <v>367.65</v>
      </c>
      <c r="G3964" t="s">
        <v>12022</v>
      </c>
      <c r="H3964" t="s">
        <v>141</v>
      </c>
      <c r="I3964" t="s">
        <v>11916</v>
      </c>
    </row>
    <row r="3965" spans="1:9" x14ac:dyDescent="0.2">
      <c r="A3965" t="s">
        <v>12025</v>
      </c>
      <c r="B3965" t="s">
        <v>12026</v>
      </c>
      <c r="C3965" t="s">
        <v>12027</v>
      </c>
      <c r="D3965">
        <v>920</v>
      </c>
      <c r="E3965">
        <v>132.09</v>
      </c>
      <c r="F3965">
        <v>132.09</v>
      </c>
      <c r="G3965" t="s">
        <v>12025</v>
      </c>
      <c r="H3965" t="s">
        <v>141</v>
      </c>
      <c r="I3965" t="s">
        <v>11916</v>
      </c>
    </row>
    <row r="3966" spans="1:9" x14ac:dyDescent="0.2">
      <c r="A3966" t="s">
        <v>12028</v>
      </c>
      <c r="B3966" t="s">
        <v>12029</v>
      </c>
      <c r="C3966" t="s">
        <v>12030</v>
      </c>
      <c r="D3966">
        <v>920</v>
      </c>
      <c r="E3966">
        <v>136.22999999999999</v>
      </c>
      <c r="F3966">
        <v>136.22999999999999</v>
      </c>
      <c r="G3966" t="s">
        <v>12028</v>
      </c>
      <c r="H3966" t="s">
        <v>141</v>
      </c>
      <c r="I3966" t="s">
        <v>11590</v>
      </c>
    </row>
    <row r="3967" spans="1:9" x14ac:dyDescent="0.2">
      <c r="A3967" t="s">
        <v>12031</v>
      </c>
      <c r="B3967" t="s">
        <v>12032</v>
      </c>
      <c r="C3967" t="s">
        <v>9014</v>
      </c>
      <c r="D3967">
        <v>920</v>
      </c>
      <c r="E3967">
        <v>153.6</v>
      </c>
      <c r="F3967">
        <v>153.6</v>
      </c>
      <c r="G3967" t="s">
        <v>12031</v>
      </c>
      <c r="H3967" t="s">
        <v>141</v>
      </c>
      <c r="I3967" t="s">
        <v>12021</v>
      </c>
    </row>
    <row r="3968" spans="1:9" x14ac:dyDescent="0.2">
      <c r="A3968" t="s">
        <v>12033</v>
      </c>
      <c r="B3968" t="s">
        <v>12034</v>
      </c>
      <c r="C3968" t="s">
        <v>12035</v>
      </c>
      <c r="D3968">
        <v>510</v>
      </c>
      <c r="E3968">
        <v>591.33000000000004</v>
      </c>
      <c r="F3968">
        <v>591.33000000000004</v>
      </c>
      <c r="G3968" t="s">
        <v>12033</v>
      </c>
      <c r="H3968" t="s">
        <v>141</v>
      </c>
      <c r="I3968" t="s">
        <v>12036</v>
      </c>
    </row>
    <row r="3969" spans="1:9" x14ac:dyDescent="0.2">
      <c r="A3969" t="s">
        <v>12037</v>
      </c>
      <c r="B3969" t="s">
        <v>12038</v>
      </c>
      <c r="C3969" t="s">
        <v>12039</v>
      </c>
      <c r="D3969">
        <v>510</v>
      </c>
      <c r="E3969">
        <v>251.79</v>
      </c>
      <c r="F3969">
        <v>251.79</v>
      </c>
      <c r="G3969" t="s">
        <v>12037</v>
      </c>
      <c r="H3969" t="s">
        <v>141</v>
      </c>
      <c r="I3969" t="s">
        <v>11486</v>
      </c>
    </row>
    <row r="3970" spans="1:9" x14ac:dyDescent="0.2">
      <c r="A3970" t="s">
        <v>12040</v>
      </c>
      <c r="B3970" t="s">
        <v>12041</v>
      </c>
      <c r="C3970" t="s">
        <v>12042</v>
      </c>
      <c r="D3970">
        <v>480</v>
      </c>
      <c r="E3970">
        <v>367.65</v>
      </c>
      <c r="F3970">
        <v>367.65</v>
      </c>
      <c r="G3970" t="s">
        <v>12040</v>
      </c>
      <c r="H3970" t="s">
        <v>141</v>
      </c>
      <c r="I3970" t="s">
        <v>11772</v>
      </c>
    </row>
    <row r="3971" spans="1:9" x14ac:dyDescent="0.2">
      <c r="A3971" t="s">
        <v>12043</v>
      </c>
      <c r="B3971" t="s">
        <v>12044</v>
      </c>
      <c r="C3971" t="s">
        <v>12045</v>
      </c>
      <c r="D3971">
        <v>731</v>
      </c>
      <c r="E3971">
        <v>367.65</v>
      </c>
      <c r="F3971">
        <v>367.65</v>
      </c>
      <c r="G3971" t="s">
        <v>12043</v>
      </c>
      <c r="H3971" t="s">
        <v>141</v>
      </c>
      <c r="I3971" t="s">
        <v>11772</v>
      </c>
    </row>
    <row r="3972" spans="1:9" x14ac:dyDescent="0.2">
      <c r="A3972" t="s">
        <v>12046</v>
      </c>
      <c r="B3972" t="s">
        <v>12047</v>
      </c>
      <c r="C3972" t="s">
        <v>12048</v>
      </c>
      <c r="D3972">
        <v>510</v>
      </c>
      <c r="E3972">
        <v>856.47</v>
      </c>
      <c r="F3972">
        <v>856.47</v>
      </c>
      <c r="G3972" t="s">
        <v>12046</v>
      </c>
      <c r="H3972" t="s">
        <v>141</v>
      </c>
      <c r="I3972" t="s">
        <v>11579</v>
      </c>
    </row>
    <row r="3973" spans="1:9" x14ac:dyDescent="0.2">
      <c r="A3973" t="s">
        <v>12049</v>
      </c>
      <c r="B3973" t="s">
        <v>12050</v>
      </c>
      <c r="C3973" t="s">
        <v>12051</v>
      </c>
      <c r="D3973">
        <v>510</v>
      </c>
      <c r="E3973">
        <v>856.47</v>
      </c>
      <c r="F3973">
        <v>856.47</v>
      </c>
      <c r="G3973" t="s">
        <v>12049</v>
      </c>
      <c r="H3973" t="s">
        <v>141</v>
      </c>
      <c r="I3973" t="s">
        <v>11579</v>
      </c>
    </row>
    <row r="3974" spans="1:9" x14ac:dyDescent="0.2">
      <c r="A3974" t="s">
        <v>12052</v>
      </c>
      <c r="B3974" t="s">
        <v>12053</v>
      </c>
      <c r="C3974" t="s">
        <v>12054</v>
      </c>
      <c r="D3974">
        <v>510</v>
      </c>
      <c r="E3974">
        <v>856.47</v>
      </c>
      <c r="F3974">
        <v>856.47</v>
      </c>
      <c r="G3974" t="s">
        <v>12052</v>
      </c>
      <c r="H3974" t="s">
        <v>141</v>
      </c>
      <c r="I3974" t="s">
        <v>11579</v>
      </c>
    </row>
    <row r="3975" spans="1:9" x14ac:dyDescent="0.2">
      <c r="A3975" t="s">
        <v>12055</v>
      </c>
      <c r="B3975" t="s">
        <v>12056</v>
      </c>
      <c r="C3975" t="s">
        <v>12057</v>
      </c>
      <c r="D3975">
        <v>510</v>
      </c>
      <c r="E3975">
        <v>856.47</v>
      </c>
      <c r="F3975">
        <v>856.47</v>
      </c>
      <c r="G3975" t="s">
        <v>12055</v>
      </c>
      <c r="H3975" t="s">
        <v>141</v>
      </c>
      <c r="I3975" t="s">
        <v>11579</v>
      </c>
    </row>
    <row r="3976" spans="1:9" x14ac:dyDescent="0.2">
      <c r="A3976" t="s">
        <v>12058</v>
      </c>
      <c r="B3976" t="s">
        <v>12059</v>
      </c>
      <c r="C3976" t="s">
        <v>12060</v>
      </c>
      <c r="D3976">
        <v>510</v>
      </c>
      <c r="E3976">
        <v>856.47</v>
      </c>
      <c r="F3976">
        <v>856.47</v>
      </c>
      <c r="G3976" t="s">
        <v>12058</v>
      </c>
      <c r="H3976" t="s">
        <v>141</v>
      </c>
      <c r="I3976" t="s">
        <v>11579</v>
      </c>
    </row>
    <row r="3977" spans="1:9" x14ac:dyDescent="0.2">
      <c r="A3977" t="s">
        <v>12061</v>
      </c>
      <c r="B3977" t="s">
        <v>12062</v>
      </c>
      <c r="C3977" t="s">
        <v>12063</v>
      </c>
      <c r="D3977">
        <v>450</v>
      </c>
      <c r="E3977">
        <v>6737.61</v>
      </c>
      <c r="F3977">
        <v>6737.61</v>
      </c>
      <c r="G3977" t="s">
        <v>12061</v>
      </c>
      <c r="H3977" t="s">
        <v>141</v>
      </c>
      <c r="I3977" t="s">
        <v>11385</v>
      </c>
    </row>
    <row r="3978" spans="1:9" x14ac:dyDescent="0.2">
      <c r="A3978" t="s">
        <v>12064</v>
      </c>
      <c r="B3978" t="s">
        <v>12065</v>
      </c>
      <c r="C3978" t="s">
        <v>12066</v>
      </c>
      <c r="D3978">
        <v>450</v>
      </c>
      <c r="E3978">
        <v>1817.39</v>
      </c>
      <c r="F3978">
        <v>1817.39</v>
      </c>
      <c r="G3978" t="s">
        <v>12064</v>
      </c>
      <c r="H3978" t="s">
        <v>141</v>
      </c>
      <c r="I3978" t="s">
        <v>11385</v>
      </c>
    </row>
    <row r="3979" spans="1:9" x14ac:dyDescent="0.2">
      <c r="A3979" t="s">
        <v>12067</v>
      </c>
      <c r="B3979" t="s">
        <v>12068</v>
      </c>
      <c r="C3979" t="s">
        <v>12069</v>
      </c>
      <c r="D3979">
        <v>329</v>
      </c>
      <c r="E3979">
        <v>5413.68</v>
      </c>
      <c r="F3979">
        <v>5413.68</v>
      </c>
      <c r="G3979" t="s">
        <v>12067</v>
      </c>
      <c r="H3979" t="s">
        <v>141</v>
      </c>
      <c r="I3979" t="s">
        <v>16</v>
      </c>
    </row>
    <row r="3980" spans="1:9" x14ac:dyDescent="0.2">
      <c r="A3980" t="s">
        <v>12070</v>
      </c>
      <c r="B3980" t="s">
        <v>12071</v>
      </c>
      <c r="C3980" t="s">
        <v>12072</v>
      </c>
      <c r="D3980">
        <v>352</v>
      </c>
      <c r="E3980">
        <v>6273.38</v>
      </c>
      <c r="F3980">
        <v>6273.38</v>
      </c>
      <c r="G3980" t="s">
        <v>12070</v>
      </c>
      <c r="H3980" t="s">
        <v>141</v>
      </c>
      <c r="I3980" t="s">
        <v>16</v>
      </c>
    </row>
    <row r="3981" spans="1:9" x14ac:dyDescent="0.2">
      <c r="A3981" t="s">
        <v>12073</v>
      </c>
      <c r="B3981" t="s">
        <v>12074</v>
      </c>
      <c r="C3981" t="s">
        <v>12075</v>
      </c>
      <c r="D3981">
        <v>352</v>
      </c>
      <c r="E3981">
        <v>5399.3</v>
      </c>
      <c r="F3981">
        <v>5399.3</v>
      </c>
      <c r="G3981" t="s">
        <v>12073</v>
      </c>
      <c r="H3981" t="s">
        <v>141</v>
      </c>
      <c r="I3981" t="s">
        <v>16</v>
      </c>
    </row>
    <row r="3982" spans="1:9" x14ac:dyDescent="0.2">
      <c r="A3982" t="s">
        <v>12076</v>
      </c>
      <c r="B3982" t="s">
        <v>12077</v>
      </c>
      <c r="C3982" t="s">
        <v>12078</v>
      </c>
      <c r="D3982">
        <v>352</v>
      </c>
      <c r="E3982">
        <v>4148.29</v>
      </c>
      <c r="F3982">
        <v>4148.29</v>
      </c>
      <c r="G3982" t="s">
        <v>12076</v>
      </c>
      <c r="H3982" t="s">
        <v>141</v>
      </c>
      <c r="I3982" t="s">
        <v>16</v>
      </c>
    </row>
    <row r="3983" spans="1:9" x14ac:dyDescent="0.2">
      <c r="A3983" t="s">
        <v>12079</v>
      </c>
      <c r="B3983" t="s">
        <v>12080</v>
      </c>
      <c r="C3983" t="s">
        <v>12072</v>
      </c>
      <c r="D3983">
        <v>352</v>
      </c>
      <c r="E3983">
        <v>6273.38</v>
      </c>
      <c r="F3983">
        <v>6273.38</v>
      </c>
      <c r="G3983" t="s">
        <v>12079</v>
      </c>
      <c r="H3983" t="s">
        <v>141</v>
      </c>
      <c r="I3983" t="s">
        <v>16</v>
      </c>
    </row>
    <row r="3984" spans="1:9" x14ac:dyDescent="0.2">
      <c r="A3984" t="s">
        <v>12081</v>
      </c>
      <c r="B3984" t="s">
        <v>12082</v>
      </c>
      <c r="C3984" t="s">
        <v>12083</v>
      </c>
      <c r="D3984">
        <v>350</v>
      </c>
      <c r="E3984">
        <v>19622.7</v>
      </c>
      <c r="F3984">
        <v>19622.7</v>
      </c>
      <c r="G3984" t="s">
        <v>12081</v>
      </c>
      <c r="H3984" t="s">
        <v>141</v>
      </c>
      <c r="I3984" t="s">
        <v>16</v>
      </c>
    </row>
    <row r="3985" spans="1:9" x14ac:dyDescent="0.2">
      <c r="A3985" t="s">
        <v>12084</v>
      </c>
      <c r="B3985" t="s">
        <v>12085</v>
      </c>
      <c r="C3985" t="s">
        <v>12086</v>
      </c>
      <c r="D3985">
        <v>350</v>
      </c>
      <c r="E3985">
        <v>15710.55</v>
      </c>
      <c r="F3985">
        <v>15710.55</v>
      </c>
      <c r="G3985" t="s">
        <v>12084</v>
      </c>
      <c r="H3985" t="s">
        <v>141</v>
      </c>
      <c r="I3985" t="s">
        <v>16</v>
      </c>
    </row>
    <row r="3986" spans="1:9" x14ac:dyDescent="0.2">
      <c r="A3986" t="s">
        <v>12087</v>
      </c>
      <c r="B3986" t="s">
        <v>12088</v>
      </c>
      <c r="C3986" t="s">
        <v>12089</v>
      </c>
      <c r="D3986">
        <v>350</v>
      </c>
      <c r="E3986">
        <v>15710.55</v>
      </c>
      <c r="F3986">
        <v>15710.55</v>
      </c>
      <c r="G3986" t="s">
        <v>12087</v>
      </c>
      <c r="H3986" t="s">
        <v>8030</v>
      </c>
      <c r="I3986" t="s">
        <v>16</v>
      </c>
    </row>
    <row r="3987" spans="1:9" x14ac:dyDescent="0.2">
      <c r="A3987" t="s">
        <v>12090</v>
      </c>
      <c r="B3987" t="s">
        <v>12091</v>
      </c>
      <c r="C3987" t="s">
        <v>12089</v>
      </c>
      <c r="D3987">
        <v>350</v>
      </c>
      <c r="E3987">
        <v>15710.55</v>
      </c>
      <c r="F3987">
        <v>15710.55</v>
      </c>
      <c r="G3987" t="s">
        <v>12090</v>
      </c>
      <c r="H3987" t="s">
        <v>8033</v>
      </c>
      <c r="I3987" t="s">
        <v>16</v>
      </c>
    </row>
    <row r="3988" spans="1:9" x14ac:dyDescent="0.2">
      <c r="A3988" t="s">
        <v>12092</v>
      </c>
      <c r="B3988" t="s">
        <v>12093</v>
      </c>
      <c r="C3988" t="s">
        <v>12094</v>
      </c>
      <c r="D3988">
        <v>350</v>
      </c>
      <c r="E3988">
        <v>26584.26</v>
      </c>
      <c r="F3988">
        <v>26584.26</v>
      </c>
      <c r="G3988" t="s">
        <v>12092</v>
      </c>
      <c r="H3988" t="s">
        <v>8030</v>
      </c>
      <c r="I3988" t="s">
        <v>16</v>
      </c>
    </row>
    <row r="3989" spans="1:9" x14ac:dyDescent="0.2">
      <c r="A3989" t="s">
        <v>12095</v>
      </c>
      <c r="B3989" t="s">
        <v>12096</v>
      </c>
      <c r="C3989" t="s">
        <v>12094</v>
      </c>
      <c r="D3989">
        <v>350</v>
      </c>
      <c r="E3989">
        <v>26584.26</v>
      </c>
      <c r="F3989">
        <v>26584.26</v>
      </c>
      <c r="G3989" t="s">
        <v>12095</v>
      </c>
      <c r="H3989" t="s">
        <v>8033</v>
      </c>
      <c r="I3989" t="s">
        <v>16</v>
      </c>
    </row>
    <row r="3990" spans="1:9" x14ac:dyDescent="0.2">
      <c r="A3990" t="s">
        <v>12097</v>
      </c>
      <c r="B3990" t="s">
        <v>12098</v>
      </c>
      <c r="C3990" t="s">
        <v>12099</v>
      </c>
      <c r="D3990">
        <v>350</v>
      </c>
      <c r="E3990">
        <v>15710.55</v>
      </c>
      <c r="F3990">
        <v>15710.55</v>
      </c>
      <c r="G3990" t="s">
        <v>12097</v>
      </c>
      <c r="H3990" t="s">
        <v>8030</v>
      </c>
      <c r="I3990" t="s">
        <v>16</v>
      </c>
    </row>
    <row r="3991" spans="1:9" x14ac:dyDescent="0.2">
      <c r="A3991" t="s">
        <v>12100</v>
      </c>
      <c r="B3991" t="s">
        <v>12101</v>
      </c>
      <c r="C3991" t="s">
        <v>12099</v>
      </c>
      <c r="D3991">
        <v>350</v>
      </c>
      <c r="E3991">
        <v>15710.55</v>
      </c>
      <c r="F3991">
        <v>15710.55</v>
      </c>
      <c r="G3991" t="s">
        <v>12100</v>
      </c>
      <c r="H3991" t="s">
        <v>8033</v>
      </c>
      <c r="I3991" t="s">
        <v>16</v>
      </c>
    </row>
    <row r="3992" spans="1:9" x14ac:dyDescent="0.2">
      <c r="A3992" t="s">
        <v>12102</v>
      </c>
      <c r="B3992" t="s">
        <v>12103</v>
      </c>
      <c r="C3992" t="s">
        <v>12104</v>
      </c>
      <c r="D3992">
        <v>352</v>
      </c>
      <c r="E3992">
        <v>5573.13</v>
      </c>
      <c r="F3992">
        <v>5573.13</v>
      </c>
      <c r="G3992" t="s">
        <v>12102</v>
      </c>
      <c r="H3992" t="s">
        <v>141</v>
      </c>
      <c r="I3992" t="s">
        <v>16</v>
      </c>
    </row>
    <row r="3993" spans="1:9" x14ac:dyDescent="0.2">
      <c r="A3993" t="s">
        <v>12105</v>
      </c>
      <c r="B3993" t="s">
        <v>12106</v>
      </c>
      <c r="C3993" t="s">
        <v>8026</v>
      </c>
      <c r="D3993">
        <v>351</v>
      </c>
      <c r="E3993">
        <v>2177.7600000000002</v>
      </c>
      <c r="F3993">
        <v>2177.7600000000002</v>
      </c>
      <c r="G3993" t="s">
        <v>12105</v>
      </c>
      <c r="H3993" t="s">
        <v>141</v>
      </c>
      <c r="I3993" t="s">
        <v>16</v>
      </c>
    </row>
    <row r="3994" spans="1:9" x14ac:dyDescent="0.2">
      <c r="A3994" t="s">
        <v>12107</v>
      </c>
      <c r="B3994" t="s">
        <v>12108</v>
      </c>
      <c r="C3994" t="s">
        <v>8023</v>
      </c>
      <c r="D3994">
        <v>352</v>
      </c>
      <c r="E3994">
        <v>3047.1</v>
      </c>
      <c r="F3994">
        <v>3047.1</v>
      </c>
      <c r="G3994" t="s">
        <v>12107</v>
      </c>
      <c r="H3994" t="s">
        <v>141</v>
      </c>
      <c r="I3994" t="s">
        <v>16</v>
      </c>
    </row>
    <row r="3995" spans="1:9" x14ac:dyDescent="0.2">
      <c r="A3995" t="s">
        <v>12109</v>
      </c>
      <c r="B3995" t="s">
        <v>12110</v>
      </c>
      <c r="C3995" t="s">
        <v>12111</v>
      </c>
      <c r="D3995">
        <v>350</v>
      </c>
      <c r="E3995">
        <v>4771.29</v>
      </c>
      <c r="F3995">
        <v>4771.29</v>
      </c>
      <c r="G3995" t="s">
        <v>12109</v>
      </c>
      <c r="H3995" t="s">
        <v>141</v>
      </c>
      <c r="I3995" t="s">
        <v>16</v>
      </c>
    </row>
    <row r="3996" spans="1:9" x14ac:dyDescent="0.2">
      <c r="A3996" t="s">
        <v>12112</v>
      </c>
      <c r="B3996" t="s">
        <v>12113</v>
      </c>
      <c r="C3996" t="s">
        <v>12114</v>
      </c>
      <c r="D3996">
        <v>350</v>
      </c>
      <c r="E3996">
        <v>8060.7</v>
      </c>
      <c r="F3996">
        <v>8060.7</v>
      </c>
      <c r="G3996" t="s">
        <v>12112</v>
      </c>
      <c r="H3996" t="s">
        <v>141</v>
      </c>
      <c r="I3996" t="s">
        <v>16</v>
      </c>
    </row>
    <row r="3997" spans="1:9" x14ac:dyDescent="0.2">
      <c r="A3997" t="s">
        <v>12115</v>
      </c>
      <c r="B3997" t="s">
        <v>12116</v>
      </c>
      <c r="C3997" t="s">
        <v>12117</v>
      </c>
      <c r="D3997">
        <v>350</v>
      </c>
      <c r="E3997">
        <v>4771.29</v>
      </c>
      <c r="F3997">
        <v>4771.29</v>
      </c>
      <c r="G3997" t="s">
        <v>12115</v>
      </c>
      <c r="H3997" t="s">
        <v>8048</v>
      </c>
      <c r="I3997" t="s">
        <v>16</v>
      </c>
    </row>
    <row r="3998" spans="1:9" x14ac:dyDescent="0.2">
      <c r="A3998" t="s">
        <v>12118</v>
      </c>
      <c r="B3998" t="s">
        <v>12119</v>
      </c>
      <c r="C3998" t="s">
        <v>12120</v>
      </c>
      <c r="D3998">
        <v>350</v>
      </c>
      <c r="E3998">
        <v>4771.29</v>
      </c>
      <c r="F3998">
        <v>4771.29</v>
      </c>
      <c r="G3998" t="s">
        <v>12118</v>
      </c>
      <c r="H3998" t="s">
        <v>141</v>
      </c>
      <c r="I3998" t="s">
        <v>16</v>
      </c>
    </row>
    <row r="3999" spans="1:9" x14ac:dyDescent="0.2">
      <c r="A3999" t="s">
        <v>12121</v>
      </c>
      <c r="B3999" t="s">
        <v>12122</v>
      </c>
      <c r="C3999" t="s">
        <v>12123</v>
      </c>
      <c r="D3999">
        <v>350</v>
      </c>
      <c r="E3999">
        <v>4771.29</v>
      </c>
      <c r="F3999">
        <v>4771.29</v>
      </c>
      <c r="G3999" t="s">
        <v>12121</v>
      </c>
      <c r="H3999" t="s">
        <v>8048</v>
      </c>
      <c r="I3999" t="s">
        <v>16</v>
      </c>
    </row>
    <row r="4000" spans="1:9" x14ac:dyDescent="0.2">
      <c r="A4000" t="s">
        <v>12124</v>
      </c>
      <c r="B4000" t="s">
        <v>12125</v>
      </c>
      <c r="C4000" t="s">
        <v>12126</v>
      </c>
      <c r="D4000">
        <v>350</v>
      </c>
      <c r="E4000">
        <v>4771.29</v>
      </c>
      <c r="F4000">
        <v>4771.29</v>
      </c>
      <c r="G4000" t="s">
        <v>12124</v>
      </c>
      <c r="H4000" t="s">
        <v>141</v>
      </c>
      <c r="I4000" t="s">
        <v>16</v>
      </c>
    </row>
    <row r="4001" spans="1:9" x14ac:dyDescent="0.2">
      <c r="A4001" t="s">
        <v>12127</v>
      </c>
      <c r="B4001" t="s">
        <v>12128</v>
      </c>
      <c r="C4001" t="s">
        <v>12069</v>
      </c>
      <c r="D4001">
        <v>350</v>
      </c>
      <c r="E4001">
        <v>5413.68</v>
      </c>
      <c r="F4001">
        <v>5413.68</v>
      </c>
      <c r="G4001" t="s">
        <v>12127</v>
      </c>
      <c r="H4001" t="s">
        <v>141</v>
      </c>
      <c r="I4001" t="s">
        <v>16</v>
      </c>
    </row>
    <row r="4002" spans="1:9" x14ac:dyDescent="0.2">
      <c r="A4002" t="s">
        <v>12129</v>
      </c>
      <c r="B4002" t="s">
        <v>12130</v>
      </c>
      <c r="C4002" t="s">
        <v>12131</v>
      </c>
      <c r="D4002">
        <v>352</v>
      </c>
      <c r="E4002">
        <v>1418.55</v>
      </c>
      <c r="F4002">
        <v>1418.55</v>
      </c>
      <c r="G4002" t="s">
        <v>12129</v>
      </c>
      <c r="H4002" t="s">
        <v>141</v>
      </c>
      <c r="I4002" t="s">
        <v>16</v>
      </c>
    </row>
    <row r="4003" spans="1:9" x14ac:dyDescent="0.2">
      <c r="A4003" t="s">
        <v>12132</v>
      </c>
      <c r="B4003" t="s">
        <v>12133</v>
      </c>
      <c r="C4003" t="s">
        <v>8493</v>
      </c>
      <c r="D4003">
        <v>350</v>
      </c>
      <c r="E4003">
        <v>4771.29</v>
      </c>
      <c r="F4003">
        <v>4771.29</v>
      </c>
      <c r="G4003" t="s">
        <v>12132</v>
      </c>
      <c r="H4003" t="s">
        <v>141</v>
      </c>
      <c r="I4003" t="s">
        <v>16</v>
      </c>
    </row>
    <row r="4004" spans="1:9" x14ac:dyDescent="0.2">
      <c r="A4004" t="s">
        <v>12134</v>
      </c>
      <c r="B4004" t="s">
        <v>12135</v>
      </c>
      <c r="C4004" t="s">
        <v>12136</v>
      </c>
      <c r="D4004">
        <v>350</v>
      </c>
      <c r="E4004">
        <v>5669.97</v>
      </c>
      <c r="F4004">
        <v>5669.97</v>
      </c>
      <c r="G4004" t="s">
        <v>12134</v>
      </c>
      <c r="H4004" t="s">
        <v>141</v>
      </c>
      <c r="I4004" t="s">
        <v>16</v>
      </c>
    </row>
    <row r="4005" spans="1:9" x14ac:dyDescent="0.2">
      <c r="A4005" t="s">
        <v>12137</v>
      </c>
      <c r="B4005" t="s">
        <v>12138</v>
      </c>
      <c r="C4005" t="s">
        <v>12139</v>
      </c>
      <c r="D4005">
        <v>350</v>
      </c>
      <c r="E4005">
        <v>2120.46</v>
      </c>
      <c r="F4005">
        <v>2120.46</v>
      </c>
      <c r="G4005" t="s">
        <v>12137</v>
      </c>
      <c r="H4005" t="s">
        <v>141</v>
      </c>
      <c r="I4005" t="s">
        <v>16</v>
      </c>
    </row>
    <row r="4006" spans="1:9" x14ac:dyDescent="0.2">
      <c r="A4006" t="s">
        <v>12140</v>
      </c>
      <c r="B4006" t="s">
        <v>12141</v>
      </c>
      <c r="C4006" t="s">
        <v>12142</v>
      </c>
      <c r="D4006">
        <v>350</v>
      </c>
      <c r="E4006">
        <v>2172.75</v>
      </c>
      <c r="F4006">
        <v>2172.75</v>
      </c>
      <c r="G4006" t="s">
        <v>12140</v>
      </c>
      <c r="H4006" t="s">
        <v>141</v>
      </c>
      <c r="I4006" t="s">
        <v>16</v>
      </c>
    </row>
    <row r="4007" spans="1:9" x14ac:dyDescent="0.2">
      <c r="A4007" t="s">
        <v>12143</v>
      </c>
      <c r="B4007" t="s">
        <v>12144</v>
      </c>
      <c r="C4007" t="s">
        <v>8538</v>
      </c>
      <c r="D4007">
        <v>350</v>
      </c>
      <c r="E4007">
        <v>2731.95</v>
      </c>
      <c r="F4007">
        <v>2731.95</v>
      </c>
      <c r="G4007" t="s">
        <v>12143</v>
      </c>
      <c r="H4007" t="s">
        <v>141</v>
      </c>
      <c r="I4007" t="s">
        <v>16</v>
      </c>
    </row>
    <row r="4008" spans="1:9" x14ac:dyDescent="0.2">
      <c r="A4008" t="s">
        <v>12145</v>
      </c>
      <c r="B4008" t="s">
        <v>12146</v>
      </c>
      <c r="C4008" t="s">
        <v>8568</v>
      </c>
      <c r="D4008">
        <v>350</v>
      </c>
      <c r="E4008">
        <v>2191.71</v>
      </c>
      <c r="F4008">
        <v>2191.71</v>
      </c>
      <c r="G4008" t="s">
        <v>12145</v>
      </c>
      <c r="H4008" t="s">
        <v>141</v>
      </c>
      <c r="I4008" t="s">
        <v>16</v>
      </c>
    </row>
    <row r="4009" spans="1:9" x14ac:dyDescent="0.2">
      <c r="A4009" t="s">
        <v>12147</v>
      </c>
      <c r="B4009" t="s">
        <v>12148</v>
      </c>
      <c r="C4009" t="s">
        <v>12149</v>
      </c>
      <c r="D4009">
        <v>350</v>
      </c>
      <c r="E4009">
        <v>5142.1899999999996</v>
      </c>
      <c r="F4009">
        <v>5142.1899999999996</v>
      </c>
      <c r="G4009" t="s">
        <v>12147</v>
      </c>
      <c r="H4009" t="s">
        <v>8048</v>
      </c>
      <c r="I4009" t="s">
        <v>16</v>
      </c>
    </row>
    <row r="4010" spans="1:9" x14ac:dyDescent="0.2">
      <c r="A4010" t="s">
        <v>12150</v>
      </c>
      <c r="B4010" t="s">
        <v>12151</v>
      </c>
      <c r="C4010" t="s">
        <v>8461</v>
      </c>
      <c r="D4010">
        <v>402</v>
      </c>
      <c r="E4010">
        <v>608.51</v>
      </c>
      <c r="F4010">
        <v>608.51</v>
      </c>
      <c r="G4010" t="s">
        <v>12150</v>
      </c>
      <c r="H4010" t="s">
        <v>141</v>
      </c>
      <c r="I4010" t="s">
        <v>16</v>
      </c>
    </row>
    <row r="4011" spans="1:9" x14ac:dyDescent="0.2">
      <c r="A4011" t="s">
        <v>12152</v>
      </c>
      <c r="B4011" t="s">
        <v>12153</v>
      </c>
      <c r="C4011" t="s">
        <v>2771</v>
      </c>
      <c r="D4011">
        <v>402</v>
      </c>
      <c r="E4011">
        <v>1023.54</v>
      </c>
      <c r="F4011">
        <v>1023.54</v>
      </c>
      <c r="G4011" t="s">
        <v>12152</v>
      </c>
      <c r="H4011" t="s">
        <v>141</v>
      </c>
      <c r="I4011" t="s">
        <v>16</v>
      </c>
    </row>
    <row r="4012" spans="1:9" x14ac:dyDescent="0.2">
      <c r="A4012" t="s">
        <v>12154</v>
      </c>
      <c r="B4012" t="s">
        <v>12155</v>
      </c>
      <c r="C4012" t="s">
        <v>12156</v>
      </c>
      <c r="D4012">
        <v>402</v>
      </c>
      <c r="E4012">
        <v>4771.29</v>
      </c>
      <c r="F4012">
        <v>4771.29</v>
      </c>
      <c r="G4012" t="s">
        <v>12154</v>
      </c>
      <c r="H4012" t="s">
        <v>141</v>
      </c>
      <c r="I4012" t="s">
        <v>16</v>
      </c>
    </row>
    <row r="4013" spans="1:9" x14ac:dyDescent="0.2">
      <c r="A4013" t="s">
        <v>12157</v>
      </c>
      <c r="B4013" t="s">
        <v>12158</v>
      </c>
      <c r="C4013" t="s">
        <v>2881</v>
      </c>
      <c r="D4013">
        <v>402</v>
      </c>
      <c r="E4013">
        <v>2004.99</v>
      </c>
      <c r="F4013">
        <v>2004.99</v>
      </c>
      <c r="G4013" t="s">
        <v>12157</v>
      </c>
      <c r="H4013" t="s">
        <v>141</v>
      </c>
      <c r="I4013" t="s">
        <v>16</v>
      </c>
    </row>
    <row r="4014" spans="1:9" x14ac:dyDescent="0.2">
      <c r="A4014" t="s">
        <v>12159</v>
      </c>
      <c r="B4014" t="s">
        <v>12160</v>
      </c>
      <c r="C4014" t="s">
        <v>2881</v>
      </c>
      <c r="D4014">
        <v>402</v>
      </c>
      <c r="E4014">
        <v>2004.99</v>
      </c>
      <c r="F4014">
        <v>2004.99</v>
      </c>
      <c r="G4014" t="s">
        <v>12159</v>
      </c>
      <c r="H4014" t="s">
        <v>141</v>
      </c>
      <c r="I4014" t="s">
        <v>16</v>
      </c>
    </row>
    <row r="4015" spans="1:9" x14ac:dyDescent="0.2">
      <c r="A4015" t="s">
        <v>12161</v>
      </c>
      <c r="B4015" t="s">
        <v>12162</v>
      </c>
      <c r="C4015" t="s">
        <v>12163</v>
      </c>
      <c r="D4015">
        <v>402</v>
      </c>
      <c r="E4015">
        <v>2120.46</v>
      </c>
      <c r="F4015">
        <v>2120.46</v>
      </c>
      <c r="G4015" t="s">
        <v>12161</v>
      </c>
      <c r="H4015" t="s">
        <v>8030</v>
      </c>
      <c r="I4015" t="s">
        <v>16</v>
      </c>
    </row>
    <row r="4016" spans="1:9" x14ac:dyDescent="0.2">
      <c r="A4016" t="s">
        <v>12164</v>
      </c>
      <c r="B4016" t="s">
        <v>12165</v>
      </c>
      <c r="C4016" t="s">
        <v>12163</v>
      </c>
      <c r="D4016">
        <v>402</v>
      </c>
      <c r="E4016">
        <v>2004.99</v>
      </c>
      <c r="F4016">
        <v>2004.99</v>
      </c>
      <c r="G4016" t="s">
        <v>12164</v>
      </c>
      <c r="H4016" t="s">
        <v>8033</v>
      </c>
      <c r="I4016" t="s">
        <v>16</v>
      </c>
    </row>
    <row r="4017" spans="1:9" x14ac:dyDescent="0.2">
      <c r="A4017" t="s">
        <v>12166</v>
      </c>
      <c r="B4017" t="s">
        <v>12167</v>
      </c>
      <c r="C4017" t="s">
        <v>12168</v>
      </c>
      <c r="D4017">
        <v>402</v>
      </c>
      <c r="E4017">
        <v>400.62</v>
      </c>
      <c r="F4017">
        <v>400.62</v>
      </c>
      <c r="G4017" t="s">
        <v>12166</v>
      </c>
      <c r="H4017" t="s">
        <v>8030</v>
      </c>
      <c r="I4017" t="s">
        <v>16</v>
      </c>
    </row>
    <row r="4018" spans="1:9" x14ac:dyDescent="0.2">
      <c r="A4018" t="s">
        <v>12169</v>
      </c>
      <c r="B4018" t="s">
        <v>12170</v>
      </c>
      <c r="C4018" t="s">
        <v>12168</v>
      </c>
      <c r="D4018">
        <v>402</v>
      </c>
      <c r="E4018">
        <v>400.62</v>
      </c>
      <c r="F4018">
        <v>400.62</v>
      </c>
      <c r="G4018" t="s">
        <v>12169</v>
      </c>
      <c r="H4018" t="s">
        <v>8033</v>
      </c>
      <c r="I4018" t="s">
        <v>16</v>
      </c>
    </row>
    <row r="4019" spans="1:9" x14ac:dyDescent="0.2">
      <c r="A4019" t="s">
        <v>12171</v>
      </c>
      <c r="B4019" t="s">
        <v>12172</v>
      </c>
      <c r="C4019" t="s">
        <v>12173</v>
      </c>
      <c r="D4019">
        <v>402</v>
      </c>
      <c r="E4019">
        <v>389.61</v>
      </c>
      <c r="F4019">
        <v>389.61</v>
      </c>
      <c r="G4019" t="s">
        <v>12171</v>
      </c>
      <c r="H4019" t="s">
        <v>8030</v>
      </c>
      <c r="I4019" t="s">
        <v>16</v>
      </c>
    </row>
    <row r="4020" spans="1:9" x14ac:dyDescent="0.2">
      <c r="A4020" t="s">
        <v>12174</v>
      </c>
      <c r="B4020" t="s">
        <v>12175</v>
      </c>
      <c r="C4020" t="s">
        <v>12173</v>
      </c>
      <c r="D4020">
        <v>402</v>
      </c>
      <c r="E4020">
        <v>389.61</v>
      </c>
      <c r="F4020">
        <v>389.61</v>
      </c>
      <c r="G4020" t="s">
        <v>12174</v>
      </c>
      <c r="H4020" t="s">
        <v>8033</v>
      </c>
      <c r="I4020" t="s">
        <v>16</v>
      </c>
    </row>
    <row r="4021" spans="1:9" x14ac:dyDescent="0.2">
      <c r="A4021" t="s">
        <v>12176</v>
      </c>
      <c r="B4021" t="s">
        <v>12177</v>
      </c>
      <c r="C4021" t="s">
        <v>12178</v>
      </c>
      <c r="D4021">
        <v>402</v>
      </c>
      <c r="E4021">
        <v>2120.46</v>
      </c>
      <c r="F4021">
        <v>2120.46</v>
      </c>
      <c r="G4021" t="s">
        <v>12176</v>
      </c>
      <c r="H4021" t="s">
        <v>141</v>
      </c>
      <c r="I4021" t="s">
        <v>16</v>
      </c>
    </row>
    <row r="4022" spans="1:9" x14ac:dyDescent="0.2">
      <c r="A4022" t="s">
        <v>12179</v>
      </c>
      <c r="B4022" t="s">
        <v>12180</v>
      </c>
      <c r="C4022" t="s">
        <v>12178</v>
      </c>
      <c r="D4022">
        <v>402</v>
      </c>
      <c r="E4022">
        <v>2120.46</v>
      </c>
      <c r="F4022">
        <v>2120.46</v>
      </c>
      <c r="G4022" t="s">
        <v>12179</v>
      </c>
      <c r="H4022" t="s">
        <v>141</v>
      </c>
      <c r="I4022" t="s">
        <v>16</v>
      </c>
    </row>
    <row r="4023" spans="1:9" x14ac:dyDescent="0.2">
      <c r="A4023" t="s">
        <v>12181</v>
      </c>
      <c r="B4023" t="s">
        <v>12182</v>
      </c>
      <c r="C4023" t="s">
        <v>12183</v>
      </c>
      <c r="D4023">
        <v>402</v>
      </c>
      <c r="E4023">
        <v>277.44</v>
      </c>
      <c r="F4023">
        <v>277.44</v>
      </c>
      <c r="G4023" t="s">
        <v>12181</v>
      </c>
      <c r="H4023" t="s">
        <v>141</v>
      </c>
      <c r="I4023" t="s">
        <v>16</v>
      </c>
    </row>
    <row r="4024" spans="1:9" x14ac:dyDescent="0.2">
      <c r="A4024" t="s">
        <v>12184</v>
      </c>
      <c r="B4024" t="s">
        <v>12185</v>
      </c>
      <c r="C4024" t="s">
        <v>12186</v>
      </c>
      <c r="D4024">
        <v>402</v>
      </c>
      <c r="E4024">
        <v>648.24</v>
      </c>
      <c r="F4024">
        <v>648.24</v>
      </c>
      <c r="G4024" t="s">
        <v>12184</v>
      </c>
      <c r="H4024" t="s">
        <v>141</v>
      </c>
      <c r="I4024" t="s">
        <v>16</v>
      </c>
    </row>
    <row r="4025" spans="1:9" x14ac:dyDescent="0.2">
      <c r="A4025" t="s">
        <v>12187</v>
      </c>
      <c r="B4025" t="s">
        <v>12188</v>
      </c>
      <c r="C4025" t="s">
        <v>12189</v>
      </c>
      <c r="D4025">
        <v>402</v>
      </c>
      <c r="E4025">
        <v>438.55</v>
      </c>
      <c r="F4025">
        <v>438.55</v>
      </c>
      <c r="G4025" t="s">
        <v>12187</v>
      </c>
      <c r="H4025" t="s">
        <v>141</v>
      </c>
      <c r="I4025" t="s">
        <v>16</v>
      </c>
    </row>
    <row r="4026" spans="1:9" x14ac:dyDescent="0.2">
      <c r="A4026" t="s">
        <v>12190</v>
      </c>
      <c r="B4026" t="s">
        <v>12191</v>
      </c>
      <c r="C4026" t="s">
        <v>12192</v>
      </c>
      <c r="D4026">
        <v>320</v>
      </c>
      <c r="E4026">
        <v>107.22</v>
      </c>
      <c r="F4026">
        <v>107.22</v>
      </c>
      <c r="G4026" t="s">
        <v>12190</v>
      </c>
      <c r="H4026" t="s">
        <v>141</v>
      </c>
      <c r="I4026" t="s">
        <v>16</v>
      </c>
    </row>
    <row r="4027" spans="1:9" x14ac:dyDescent="0.2">
      <c r="A4027" t="s">
        <v>12193</v>
      </c>
      <c r="B4027" t="s">
        <v>12194</v>
      </c>
      <c r="C4027" t="s">
        <v>12195</v>
      </c>
      <c r="D4027">
        <v>320</v>
      </c>
      <c r="E4027">
        <v>9633.24</v>
      </c>
      <c r="F4027">
        <v>9633.24</v>
      </c>
      <c r="G4027" t="s">
        <v>12193</v>
      </c>
      <c r="H4027" t="s">
        <v>8030</v>
      </c>
      <c r="I4027" t="s">
        <v>16</v>
      </c>
    </row>
    <row r="4028" spans="1:9" x14ac:dyDescent="0.2">
      <c r="A4028" t="s">
        <v>12196</v>
      </c>
      <c r="B4028" t="s">
        <v>12197</v>
      </c>
      <c r="C4028" t="s">
        <v>12195</v>
      </c>
      <c r="D4028">
        <v>320</v>
      </c>
      <c r="E4028">
        <v>9633.24</v>
      </c>
      <c r="F4028">
        <v>9633.24</v>
      </c>
      <c r="G4028" t="s">
        <v>12196</v>
      </c>
      <c r="H4028" t="s">
        <v>8033</v>
      </c>
      <c r="I4028" t="s">
        <v>16</v>
      </c>
    </row>
    <row r="4029" spans="1:9" x14ac:dyDescent="0.2">
      <c r="A4029" t="s">
        <v>12198</v>
      </c>
      <c r="B4029" t="s">
        <v>12199</v>
      </c>
      <c r="C4029" t="s">
        <v>12200</v>
      </c>
      <c r="D4029">
        <v>320</v>
      </c>
      <c r="E4029">
        <v>9633.24</v>
      </c>
      <c r="F4029">
        <v>9633.24</v>
      </c>
      <c r="G4029" t="s">
        <v>12198</v>
      </c>
      <c r="H4029" t="s">
        <v>141</v>
      </c>
      <c r="I4029" t="s">
        <v>16</v>
      </c>
    </row>
    <row r="4030" spans="1:9" x14ac:dyDescent="0.2">
      <c r="A4030" t="s">
        <v>12201</v>
      </c>
      <c r="B4030" t="s">
        <v>12202</v>
      </c>
      <c r="C4030" t="s">
        <v>12203</v>
      </c>
      <c r="D4030">
        <v>320</v>
      </c>
      <c r="E4030">
        <v>1597.32</v>
      </c>
      <c r="F4030">
        <v>1597.32</v>
      </c>
      <c r="G4030" t="s">
        <v>12201</v>
      </c>
      <c r="H4030" t="s">
        <v>8030</v>
      </c>
      <c r="I4030" t="s">
        <v>16</v>
      </c>
    </row>
    <row r="4031" spans="1:9" x14ac:dyDescent="0.2">
      <c r="A4031" t="s">
        <v>12204</v>
      </c>
      <c r="B4031" t="s">
        <v>12205</v>
      </c>
      <c r="C4031" t="s">
        <v>12203</v>
      </c>
      <c r="D4031">
        <v>320</v>
      </c>
      <c r="E4031">
        <v>1597.32</v>
      </c>
      <c r="F4031">
        <v>1597.32</v>
      </c>
      <c r="G4031" t="s">
        <v>12204</v>
      </c>
      <c r="H4031" t="s">
        <v>8033</v>
      </c>
      <c r="I4031" t="s">
        <v>16</v>
      </c>
    </row>
    <row r="4032" spans="1:9" x14ac:dyDescent="0.2">
      <c r="A4032" t="s">
        <v>12206</v>
      </c>
      <c r="B4032" t="s">
        <v>12207</v>
      </c>
      <c r="C4032" t="s">
        <v>12208</v>
      </c>
      <c r="D4032">
        <v>320</v>
      </c>
      <c r="E4032">
        <v>1597.32</v>
      </c>
      <c r="F4032">
        <v>1597.32</v>
      </c>
      <c r="G4032" t="s">
        <v>12206</v>
      </c>
      <c r="H4032" t="s">
        <v>8030</v>
      </c>
      <c r="I4032" t="s">
        <v>16</v>
      </c>
    </row>
    <row r="4033" spans="1:9" x14ac:dyDescent="0.2">
      <c r="A4033" t="s">
        <v>12209</v>
      </c>
      <c r="B4033" t="s">
        <v>12210</v>
      </c>
      <c r="C4033" t="s">
        <v>12208</v>
      </c>
      <c r="D4033">
        <v>320</v>
      </c>
      <c r="E4033">
        <v>1597.32</v>
      </c>
      <c r="F4033">
        <v>1597.32</v>
      </c>
      <c r="G4033" t="s">
        <v>12209</v>
      </c>
      <c r="H4033" t="s">
        <v>8033</v>
      </c>
      <c r="I4033" t="s">
        <v>16</v>
      </c>
    </row>
    <row r="4034" spans="1:9" x14ac:dyDescent="0.2">
      <c r="A4034" t="s">
        <v>12211</v>
      </c>
      <c r="B4034" t="s">
        <v>12212</v>
      </c>
      <c r="C4034" t="s">
        <v>12213</v>
      </c>
      <c r="D4034">
        <v>320</v>
      </c>
      <c r="E4034">
        <v>1597.32</v>
      </c>
      <c r="F4034">
        <v>1597.32</v>
      </c>
      <c r="G4034" t="s">
        <v>12211</v>
      </c>
      <c r="H4034" t="s">
        <v>8030</v>
      </c>
      <c r="I4034" t="s">
        <v>16</v>
      </c>
    </row>
    <row r="4035" spans="1:9" x14ac:dyDescent="0.2">
      <c r="A4035" t="s">
        <v>12214</v>
      </c>
      <c r="B4035" t="s">
        <v>12215</v>
      </c>
      <c r="C4035" t="s">
        <v>12213</v>
      </c>
      <c r="D4035">
        <v>320</v>
      </c>
      <c r="E4035">
        <v>1597.32</v>
      </c>
      <c r="F4035">
        <v>1597.32</v>
      </c>
      <c r="G4035" t="s">
        <v>12214</v>
      </c>
      <c r="H4035" t="s">
        <v>8033</v>
      </c>
      <c r="I4035" t="s">
        <v>16</v>
      </c>
    </row>
    <row r="4036" spans="1:9" x14ac:dyDescent="0.2">
      <c r="A4036" t="s">
        <v>12216</v>
      </c>
      <c r="B4036" t="s">
        <v>12217</v>
      </c>
      <c r="C4036" t="s">
        <v>12218</v>
      </c>
      <c r="D4036">
        <v>320</v>
      </c>
      <c r="E4036">
        <v>1597.32</v>
      </c>
      <c r="F4036">
        <v>1597.32</v>
      </c>
      <c r="G4036" t="s">
        <v>12216</v>
      </c>
      <c r="H4036" t="s">
        <v>8030</v>
      </c>
      <c r="I4036" t="s">
        <v>16</v>
      </c>
    </row>
    <row r="4037" spans="1:9" x14ac:dyDescent="0.2">
      <c r="A4037" t="s">
        <v>12219</v>
      </c>
      <c r="B4037" t="s">
        <v>12220</v>
      </c>
      <c r="C4037" t="s">
        <v>12218</v>
      </c>
      <c r="D4037">
        <v>320</v>
      </c>
      <c r="E4037">
        <v>1597.32</v>
      </c>
      <c r="F4037">
        <v>1597.32</v>
      </c>
      <c r="G4037" t="s">
        <v>12219</v>
      </c>
      <c r="H4037" t="s">
        <v>8033</v>
      </c>
      <c r="I4037" t="s">
        <v>16</v>
      </c>
    </row>
    <row r="4038" spans="1:9" x14ac:dyDescent="0.2">
      <c r="A4038" t="s">
        <v>12221</v>
      </c>
      <c r="B4038" t="s">
        <v>12222</v>
      </c>
      <c r="C4038" t="s">
        <v>12223</v>
      </c>
      <c r="D4038">
        <v>322</v>
      </c>
      <c r="E4038">
        <v>1597.2</v>
      </c>
      <c r="F4038">
        <v>1597.2</v>
      </c>
      <c r="G4038" t="s">
        <v>12221</v>
      </c>
      <c r="H4038" t="s">
        <v>8030</v>
      </c>
      <c r="I4038" t="s">
        <v>16</v>
      </c>
    </row>
    <row r="4039" spans="1:9" x14ac:dyDescent="0.2">
      <c r="A4039" t="s">
        <v>12224</v>
      </c>
      <c r="B4039" t="s">
        <v>12225</v>
      </c>
      <c r="C4039" t="s">
        <v>12223</v>
      </c>
      <c r="D4039">
        <v>322</v>
      </c>
      <c r="E4039">
        <v>1597.2</v>
      </c>
      <c r="F4039">
        <v>1597.2</v>
      </c>
      <c r="G4039" t="s">
        <v>12224</v>
      </c>
      <c r="H4039" t="s">
        <v>8033</v>
      </c>
      <c r="I4039" t="s">
        <v>16</v>
      </c>
    </row>
    <row r="4040" spans="1:9" x14ac:dyDescent="0.2">
      <c r="A4040" t="s">
        <v>12226</v>
      </c>
      <c r="B4040" t="s">
        <v>12227</v>
      </c>
      <c r="C4040" t="s">
        <v>12228</v>
      </c>
      <c r="D4040">
        <v>322</v>
      </c>
      <c r="E4040">
        <v>884.61</v>
      </c>
      <c r="F4040">
        <v>884.61</v>
      </c>
      <c r="G4040" t="s">
        <v>12226</v>
      </c>
      <c r="H4040" t="s">
        <v>8030</v>
      </c>
      <c r="I4040" t="s">
        <v>16</v>
      </c>
    </row>
    <row r="4041" spans="1:9" x14ac:dyDescent="0.2">
      <c r="A4041" t="s">
        <v>12229</v>
      </c>
      <c r="B4041" t="s">
        <v>12230</v>
      </c>
      <c r="C4041" t="s">
        <v>12228</v>
      </c>
      <c r="D4041">
        <v>322</v>
      </c>
      <c r="E4041">
        <v>884.61</v>
      </c>
      <c r="F4041">
        <v>884.61</v>
      </c>
      <c r="G4041" t="s">
        <v>12229</v>
      </c>
      <c r="H4041" t="s">
        <v>8033</v>
      </c>
      <c r="I4041" t="s">
        <v>16</v>
      </c>
    </row>
    <row r="4042" spans="1:9" x14ac:dyDescent="0.2">
      <c r="A4042" t="s">
        <v>12231</v>
      </c>
      <c r="B4042" t="s">
        <v>12232</v>
      </c>
      <c r="C4042" t="s">
        <v>12233</v>
      </c>
      <c r="D4042">
        <v>320</v>
      </c>
      <c r="E4042">
        <v>2352.66</v>
      </c>
      <c r="F4042">
        <v>2352.66</v>
      </c>
      <c r="G4042" t="s">
        <v>12231</v>
      </c>
      <c r="H4042" t="s">
        <v>141</v>
      </c>
      <c r="I4042" t="s">
        <v>16</v>
      </c>
    </row>
    <row r="4043" spans="1:9" x14ac:dyDescent="0.2">
      <c r="A4043" t="s">
        <v>12234</v>
      </c>
      <c r="B4043" t="s">
        <v>12235</v>
      </c>
      <c r="C4043" t="s">
        <v>12236</v>
      </c>
      <c r="D4043">
        <v>320</v>
      </c>
      <c r="E4043">
        <v>10425.09</v>
      </c>
      <c r="F4043">
        <v>10425.09</v>
      </c>
      <c r="G4043" t="s">
        <v>12234</v>
      </c>
      <c r="H4043" t="s">
        <v>141</v>
      </c>
      <c r="I4043" t="s">
        <v>16</v>
      </c>
    </row>
    <row r="4044" spans="1:9" x14ac:dyDescent="0.2">
      <c r="A4044" t="s">
        <v>12237</v>
      </c>
      <c r="B4044" t="s">
        <v>12238</v>
      </c>
      <c r="C4044" t="s">
        <v>12239</v>
      </c>
      <c r="D4044">
        <v>320</v>
      </c>
      <c r="E4044">
        <v>614.04999999999995</v>
      </c>
      <c r="F4044">
        <v>614.04999999999995</v>
      </c>
      <c r="G4044" t="s">
        <v>12237</v>
      </c>
      <c r="H4044" t="s">
        <v>8048</v>
      </c>
      <c r="I4044" t="s">
        <v>16</v>
      </c>
    </row>
    <row r="4045" spans="1:9" x14ac:dyDescent="0.2">
      <c r="A4045" t="s">
        <v>12240</v>
      </c>
      <c r="B4045" t="s">
        <v>12241</v>
      </c>
      <c r="C4045" t="s">
        <v>12242</v>
      </c>
      <c r="D4045">
        <v>320</v>
      </c>
      <c r="E4045">
        <v>810.06</v>
      </c>
      <c r="F4045">
        <v>810.06</v>
      </c>
      <c r="G4045" t="s">
        <v>12240</v>
      </c>
      <c r="H4045" t="s">
        <v>141</v>
      </c>
      <c r="I4045" t="s">
        <v>16</v>
      </c>
    </row>
    <row r="4046" spans="1:9" x14ac:dyDescent="0.2">
      <c r="A4046" t="s">
        <v>12243</v>
      </c>
      <c r="B4046" t="s">
        <v>12244</v>
      </c>
      <c r="C4046" t="s">
        <v>12245</v>
      </c>
      <c r="D4046">
        <v>320</v>
      </c>
      <c r="E4046">
        <v>884.61</v>
      </c>
      <c r="F4046">
        <v>884.61</v>
      </c>
      <c r="G4046" t="s">
        <v>12243</v>
      </c>
      <c r="H4046" t="s">
        <v>141</v>
      </c>
      <c r="I4046" t="s">
        <v>16</v>
      </c>
    </row>
    <row r="4047" spans="1:9" x14ac:dyDescent="0.2">
      <c r="A4047" t="s">
        <v>12246</v>
      </c>
      <c r="B4047" t="s">
        <v>12247</v>
      </c>
      <c r="C4047" t="s">
        <v>12142</v>
      </c>
      <c r="D4047">
        <v>320</v>
      </c>
      <c r="E4047">
        <v>2172.75</v>
      </c>
      <c r="F4047">
        <v>2172.75</v>
      </c>
      <c r="G4047" t="s">
        <v>12246</v>
      </c>
      <c r="H4047" t="s">
        <v>141</v>
      </c>
      <c r="I4047" t="s">
        <v>16</v>
      </c>
    </row>
    <row r="4048" spans="1:9" x14ac:dyDescent="0.2">
      <c r="A4048" t="s">
        <v>12248</v>
      </c>
      <c r="B4048" t="s">
        <v>12249</v>
      </c>
      <c r="C4048" t="s">
        <v>12250</v>
      </c>
      <c r="D4048">
        <v>320</v>
      </c>
      <c r="E4048">
        <v>1674.03</v>
      </c>
      <c r="F4048">
        <v>1674.03</v>
      </c>
      <c r="G4048" t="s">
        <v>12248</v>
      </c>
      <c r="H4048" t="s">
        <v>141</v>
      </c>
      <c r="I4048" t="s">
        <v>16</v>
      </c>
    </row>
    <row r="4049" spans="1:9" x14ac:dyDescent="0.2">
      <c r="A4049" t="s">
        <v>12251</v>
      </c>
      <c r="B4049" t="s">
        <v>12252</v>
      </c>
      <c r="C4049" t="s">
        <v>12253</v>
      </c>
      <c r="D4049">
        <v>320</v>
      </c>
      <c r="E4049">
        <v>2602.23</v>
      </c>
      <c r="F4049">
        <v>2602.23</v>
      </c>
      <c r="G4049" t="s">
        <v>12251</v>
      </c>
      <c r="H4049" t="s">
        <v>141</v>
      </c>
      <c r="I4049" t="s">
        <v>16</v>
      </c>
    </row>
    <row r="4050" spans="1:9" x14ac:dyDescent="0.2">
      <c r="A4050" t="s">
        <v>12254</v>
      </c>
      <c r="B4050" t="s">
        <v>12255</v>
      </c>
      <c r="C4050" t="s">
        <v>12256</v>
      </c>
      <c r="D4050">
        <v>320</v>
      </c>
      <c r="E4050">
        <v>2731.95</v>
      </c>
      <c r="F4050">
        <v>2731.95</v>
      </c>
      <c r="G4050" t="s">
        <v>12254</v>
      </c>
      <c r="H4050" t="s">
        <v>141</v>
      </c>
      <c r="I4050" t="s">
        <v>16</v>
      </c>
    </row>
    <row r="4051" spans="1:9" x14ac:dyDescent="0.2">
      <c r="A4051" t="s">
        <v>12257</v>
      </c>
      <c r="B4051" t="s">
        <v>12258</v>
      </c>
      <c r="C4051" t="s">
        <v>12259</v>
      </c>
      <c r="D4051">
        <v>320</v>
      </c>
      <c r="E4051">
        <v>816.54</v>
      </c>
      <c r="F4051">
        <v>816.54</v>
      </c>
      <c r="G4051" t="s">
        <v>12257</v>
      </c>
      <c r="H4051" t="s">
        <v>141</v>
      </c>
      <c r="I4051" t="s">
        <v>16</v>
      </c>
    </row>
    <row r="4052" spans="1:9" x14ac:dyDescent="0.2">
      <c r="A4052" t="s">
        <v>12260</v>
      </c>
      <c r="B4052" t="s">
        <v>12261</v>
      </c>
      <c r="C4052" t="s">
        <v>12262</v>
      </c>
      <c r="D4052">
        <v>329</v>
      </c>
      <c r="E4052">
        <v>2393.0100000000002</v>
      </c>
      <c r="F4052">
        <v>2393.0100000000002</v>
      </c>
      <c r="G4052" t="s">
        <v>12260</v>
      </c>
      <c r="H4052" t="s">
        <v>141</v>
      </c>
      <c r="I4052" t="s">
        <v>16</v>
      </c>
    </row>
    <row r="4053" spans="1:9" x14ac:dyDescent="0.2">
      <c r="A4053" t="s">
        <v>12263</v>
      </c>
      <c r="B4053" t="s">
        <v>12264</v>
      </c>
      <c r="C4053" t="s">
        <v>12265</v>
      </c>
      <c r="D4053">
        <v>403</v>
      </c>
      <c r="E4053">
        <v>304.8</v>
      </c>
      <c r="F4053">
        <v>304.8</v>
      </c>
      <c r="G4053" t="s">
        <v>12263</v>
      </c>
      <c r="H4053" t="s">
        <v>12266</v>
      </c>
      <c r="I4053" t="s">
        <v>16</v>
      </c>
    </row>
    <row r="4054" spans="1:9" x14ac:dyDescent="0.2">
      <c r="A4054" t="s">
        <v>12267</v>
      </c>
      <c r="B4054" t="s">
        <v>12268</v>
      </c>
      <c r="C4054" t="s">
        <v>12265</v>
      </c>
      <c r="D4054">
        <v>403</v>
      </c>
      <c r="E4054">
        <v>304.8</v>
      </c>
      <c r="F4054">
        <v>304.8</v>
      </c>
      <c r="G4054" t="s">
        <v>12267</v>
      </c>
      <c r="H4054" t="s">
        <v>12266</v>
      </c>
      <c r="I4054" t="s">
        <v>16</v>
      </c>
    </row>
    <row r="4055" spans="1:9" x14ac:dyDescent="0.2">
      <c r="A4055" t="s">
        <v>12269</v>
      </c>
      <c r="B4055" t="s">
        <v>12270</v>
      </c>
      <c r="C4055" t="s">
        <v>2771</v>
      </c>
      <c r="D4055">
        <v>402</v>
      </c>
      <c r="E4055">
        <v>1110.6600000000001</v>
      </c>
      <c r="F4055">
        <v>1110.6600000000001</v>
      </c>
      <c r="G4055" t="s">
        <v>12269</v>
      </c>
      <c r="H4055" t="s">
        <v>141</v>
      </c>
      <c r="I4055" t="s">
        <v>16</v>
      </c>
    </row>
    <row r="4056" spans="1:9" x14ac:dyDescent="0.2">
      <c r="A4056" t="s">
        <v>12271</v>
      </c>
      <c r="B4056" t="s">
        <v>12272</v>
      </c>
      <c r="C4056" t="s">
        <v>2771</v>
      </c>
      <c r="D4056">
        <v>402</v>
      </c>
      <c r="E4056">
        <v>1110.6600000000001</v>
      </c>
      <c r="F4056">
        <v>1110.6600000000001</v>
      </c>
      <c r="G4056" t="s">
        <v>12271</v>
      </c>
      <c r="H4056" t="s">
        <v>141</v>
      </c>
      <c r="I4056" t="s">
        <v>16</v>
      </c>
    </row>
    <row r="4057" spans="1:9" x14ac:dyDescent="0.2">
      <c r="A4057" t="s">
        <v>12273</v>
      </c>
      <c r="B4057" t="s">
        <v>12274</v>
      </c>
      <c r="C4057" t="s">
        <v>12275</v>
      </c>
      <c r="D4057">
        <v>401</v>
      </c>
      <c r="E4057">
        <v>5005.9799999999996</v>
      </c>
      <c r="F4057">
        <v>5005.9799999999996</v>
      </c>
      <c r="G4057" t="s">
        <v>12273</v>
      </c>
      <c r="H4057" t="s">
        <v>8030</v>
      </c>
      <c r="I4057" t="s">
        <v>16</v>
      </c>
    </row>
    <row r="4058" spans="1:9" x14ac:dyDescent="0.2">
      <c r="A4058" t="s">
        <v>12276</v>
      </c>
      <c r="B4058" t="s">
        <v>12277</v>
      </c>
      <c r="C4058" t="s">
        <v>12275</v>
      </c>
      <c r="D4058">
        <v>401</v>
      </c>
      <c r="E4058">
        <v>5005.9799999999996</v>
      </c>
      <c r="F4058">
        <v>5005.9799999999996</v>
      </c>
      <c r="G4058" t="s">
        <v>12276</v>
      </c>
      <c r="H4058" t="s">
        <v>8033</v>
      </c>
      <c r="I4058" t="s">
        <v>16</v>
      </c>
    </row>
    <row r="4059" spans="1:9" x14ac:dyDescent="0.2">
      <c r="A4059" t="s">
        <v>12278</v>
      </c>
      <c r="B4059" t="s">
        <v>12279</v>
      </c>
      <c r="C4059" t="s">
        <v>2768</v>
      </c>
      <c r="D4059">
        <v>402</v>
      </c>
      <c r="E4059">
        <v>5630.1</v>
      </c>
      <c r="F4059">
        <v>5630.1</v>
      </c>
      <c r="G4059" t="s">
        <v>12278</v>
      </c>
      <c r="H4059" t="s">
        <v>141</v>
      </c>
      <c r="I4059" t="s">
        <v>16</v>
      </c>
    </row>
    <row r="4060" spans="1:9" x14ac:dyDescent="0.2">
      <c r="A4060" t="s">
        <v>12280</v>
      </c>
      <c r="B4060" t="s">
        <v>12281</v>
      </c>
      <c r="C4060" t="s">
        <v>2768</v>
      </c>
      <c r="D4060">
        <v>402</v>
      </c>
      <c r="E4060">
        <v>5630.1</v>
      </c>
      <c r="F4060">
        <v>5630.1</v>
      </c>
      <c r="G4060" t="s">
        <v>12280</v>
      </c>
      <c r="H4060" t="s">
        <v>141</v>
      </c>
      <c r="I4060" t="s">
        <v>16</v>
      </c>
    </row>
    <row r="4061" spans="1:9" x14ac:dyDescent="0.2">
      <c r="A4061" t="s">
        <v>12282</v>
      </c>
      <c r="B4061" t="s">
        <v>12283</v>
      </c>
      <c r="C4061" t="s">
        <v>12284</v>
      </c>
      <c r="D4061">
        <v>341</v>
      </c>
      <c r="E4061">
        <v>1875.3</v>
      </c>
      <c r="F4061">
        <v>1875.3</v>
      </c>
      <c r="G4061" t="s">
        <v>12282</v>
      </c>
      <c r="H4061" t="s">
        <v>141</v>
      </c>
      <c r="I4061" t="s">
        <v>16</v>
      </c>
    </row>
    <row r="4062" spans="1:9" x14ac:dyDescent="0.2">
      <c r="A4062" t="s">
        <v>12285</v>
      </c>
      <c r="B4062" t="s">
        <v>12286</v>
      </c>
      <c r="C4062" t="s">
        <v>12287</v>
      </c>
      <c r="D4062">
        <v>341</v>
      </c>
      <c r="E4062">
        <v>1238.53</v>
      </c>
      <c r="F4062">
        <v>1238.53</v>
      </c>
      <c r="G4062" t="s">
        <v>12285</v>
      </c>
      <c r="H4062" t="s">
        <v>141</v>
      </c>
      <c r="I4062" t="s">
        <v>16</v>
      </c>
    </row>
    <row r="4063" spans="1:9" x14ac:dyDescent="0.2">
      <c r="A4063" t="s">
        <v>12288</v>
      </c>
      <c r="B4063" t="s">
        <v>12289</v>
      </c>
      <c r="C4063" t="s">
        <v>12290</v>
      </c>
      <c r="D4063">
        <v>341</v>
      </c>
      <c r="E4063">
        <v>1223.04</v>
      </c>
      <c r="F4063">
        <v>1223.04</v>
      </c>
      <c r="G4063" t="s">
        <v>12288</v>
      </c>
      <c r="H4063" t="s">
        <v>141</v>
      </c>
      <c r="I4063" t="s">
        <v>16</v>
      </c>
    </row>
    <row r="4064" spans="1:9" x14ac:dyDescent="0.2">
      <c r="A4064" t="s">
        <v>12291</v>
      </c>
      <c r="B4064" t="s">
        <v>12292</v>
      </c>
      <c r="C4064" t="s">
        <v>12293</v>
      </c>
      <c r="D4064">
        <v>341</v>
      </c>
      <c r="E4064">
        <v>1585.8</v>
      </c>
      <c r="F4064">
        <v>1585.8</v>
      </c>
      <c r="G4064" t="s">
        <v>12291</v>
      </c>
      <c r="H4064" t="s">
        <v>141</v>
      </c>
      <c r="I4064" t="s">
        <v>16</v>
      </c>
    </row>
    <row r="4065" spans="1:9" x14ac:dyDescent="0.2">
      <c r="A4065" t="s">
        <v>12294</v>
      </c>
      <c r="B4065" t="s">
        <v>12295</v>
      </c>
      <c r="C4065" t="s">
        <v>12296</v>
      </c>
      <c r="D4065">
        <v>341</v>
      </c>
      <c r="E4065">
        <v>1325.23</v>
      </c>
      <c r="F4065">
        <v>1325.23</v>
      </c>
      <c r="G4065" t="s">
        <v>12294</v>
      </c>
      <c r="H4065" t="s">
        <v>141</v>
      </c>
      <c r="I4065" t="s">
        <v>16</v>
      </c>
    </row>
    <row r="4066" spans="1:9" x14ac:dyDescent="0.2">
      <c r="A4066" t="s">
        <v>12297</v>
      </c>
      <c r="B4066" t="s">
        <v>12298</v>
      </c>
      <c r="C4066" t="s">
        <v>12299</v>
      </c>
      <c r="D4066">
        <v>341</v>
      </c>
      <c r="E4066">
        <v>1223.04</v>
      </c>
      <c r="F4066">
        <v>1223.04</v>
      </c>
      <c r="G4066" t="s">
        <v>12297</v>
      </c>
      <c r="H4066" t="s">
        <v>141</v>
      </c>
      <c r="I4066" t="s">
        <v>16</v>
      </c>
    </row>
    <row r="4067" spans="1:9" x14ac:dyDescent="0.2">
      <c r="A4067" t="s">
        <v>12300</v>
      </c>
      <c r="B4067" t="s">
        <v>12301</v>
      </c>
      <c r="C4067" t="s">
        <v>12302</v>
      </c>
      <c r="D4067">
        <v>341</v>
      </c>
      <c r="E4067">
        <v>4209.42</v>
      </c>
      <c r="F4067">
        <v>4209.42</v>
      </c>
      <c r="G4067" t="s">
        <v>12300</v>
      </c>
      <c r="H4067" t="s">
        <v>141</v>
      </c>
      <c r="I4067" t="s">
        <v>16</v>
      </c>
    </row>
    <row r="4068" spans="1:9" x14ac:dyDescent="0.2">
      <c r="A4068" t="s">
        <v>12303</v>
      </c>
      <c r="B4068" t="s">
        <v>12304</v>
      </c>
      <c r="C4068" t="s">
        <v>12305</v>
      </c>
      <c r="D4068">
        <v>341</v>
      </c>
      <c r="E4068">
        <v>4422.2700000000004</v>
      </c>
      <c r="F4068">
        <v>4422.2700000000004</v>
      </c>
      <c r="G4068" t="s">
        <v>12303</v>
      </c>
      <c r="H4068" t="s">
        <v>141</v>
      </c>
      <c r="I4068" t="s">
        <v>16</v>
      </c>
    </row>
    <row r="4069" spans="1:9" x14ac:dyDescent="0.2">
      <c r="A4069" t="s">
        <v>12306</v>
      </c>
      <c r="B4069" t="s">
        <v>12307</v>
      </c>
      <c r="C4069" t="s">
        <v>12308</v>
      </c>
      <c r="D4069">
        <v>341</v>
      </c>
      <c r="E4069">
        <v>4209.42</v>
      </c>
      <c r="F4069">
        <v>4209.42</v>
      </c>
      <c r="G4069" t="s">
        <v>12306</v>
      </c>
      <c r="H4069" t="s">
        <v>141</v>
      </c>
      <c r="I4069" t="s">
        <v>16</v>
      </c>
    </row>
    <row r="4070" spans="1:9" x14ac:dyDescent="0.2">
      <c r="A4070" t="s">
        <v>12309</v>
      </c>
      <c r="B4070" t="s">
        <v>12310</v>
      </c>
      <c r="C4070" t="s">
        <v>12311</v>
      </c>
      <c r="D4070">
        <v>341</v>
      </c>
      <c r="E4070">
        <v>4422.2700000000004</v>
      </c>
      <c r="F4070">
        <v>4422.2700000000004</v>
      </c>
      <c r="G4070" t="s">
        <v>12309</v>
      </c>
      <c r="H4070" t="s">
        <v>141</v>
      </c>
      <c r="I4070" t="s">
        <v>16</v>
      </c>
    </row>
    <row r="4071" spans="1:9" x14ac:dyDescent="0.2">
      <c r="A4071" t="s">
        <v>12312</v>
      </c>
      <c r="B4071" t="s">
        <v>12313</v>
      </c>
      <c r="C4071" t="s">
        <v>12314</v>
      </c>
      <c r="D4071">
        <v>341</v>
      </c>
      <c r="E4071">
        <v>1223.04</v>
      </c>
      <c r="F4071">
        <v>1223.04</v>
      </c>
      <c r="G4071" t="s">
        <v>12312</v>
      </c>
      <c r="H4071" t="s">
        <v>141</v>
      </c>
      <c r="I4071" t="s">
        <v>16</v>
      </c>
    </row>
    <row r="4072" spans="1:9" x14ac:dyDescent="0.2">
      <c r="A4072" t="s">
        <v>12315</v>
      </c>
      <c r="B4072" t="s">
        <v>12316</v>
      </c>
      <c r="C4072" t="s">
        <v>12317</v>
      </c>
      <c r="D4072">
        <v>342</v>
      </c>
      <c r="E4072">
        <v>932.51</v>
      </c>
      <c r="F4072">
        <v>932.51</v>
      </c>
      <c r="G4072" t="s">
        <v>12315</v>
      </c>
      <c r="H4072" t="s">
        <v>141</v>
      </c>
      <c r="I4072" t="s">
        <v>16</v>
      </c>
    </row>
    <row r="4073" spans="1:9" x14ac:dyDescent="0.2">
      <c r="A4073" t="s">
        <v>12318</v>
      </c>
      <c r="B4073" t="s">
        <v>12319</v>
      </c>
      <c r="C4073" t="s">
        <v>11771</v>
      </c>
      <c r="D4073">
        <v>482</v>
      </c>
      <c r="E4073">
        <v>879.81</v>
      </c>
      <c r="F4073">
        <v>879.81</v>
      </c>
      <c r="G4073" t="s">
        <v>12318</v>
      </c>
      <c r="H4073" t="s">
        <v>141</v>
      </c>
      <c r="I4073" t="s">
        <v>16</v>
      </c>
    </row>
    <row r="4074" spans="1:9" x14ac:dyDescent="0.2">
      <c r="A4074" t="s">
        <v>12320</v>
      </c>
      <c r="B4074" t="s">
        <v>12321</v>
      </c>
      <c r="C4074" t="s">
        <v>12322</v>
      </c>
      <c r="D4074">
        <v>341</v>
      </c>
      <c r="E4074">
        <v>1223.04</v>
      </c>
      <c r="F4074">
        <v>1223.04</v>
      </c>
      <c r="G4074" t="s">
        <v>12320</v>
      </c>
      <c r="H4074" t="s">
        <v>141</v>
      </c>
      <c r="I4074" t="s">
        <v>16</v>
      </c>
    </row>
    <row r="4075" spans="1:9" x14ac:dyDescent="0.2">
      <c r="A4075" t="s">
        <v>12323</v>
      </c>
      <c r="B4075" t="s">
        <v>12324</v>
      </c>
      <c r="C4075" t="s">
        <v>331</v>
      </c>
      <c r="D4075">
        <v>270</v>
      </c>
      <c r="E4075">
        <v>330.6</v>
      </c>
      <c r="F4075">
        <v>330.6</v>
      </c>
      <c r="G4075" t="s">
        <v>12325</v>
      </c>
      <c r="H4075" t="s">
        <v>141</v>
      </c>
      <c r="I4075" t="s">
        <v>142</v>
      </c>
    </row>
    <row r="4076" spans="1:9" x14ac:dyDescent="0.2">
      <c r="A4076" t="s">
        <v>12326</v>
      </c>
      <c r="B4076" t="s">
        <v>12327</v>
      </c>
      <c r="C4076" t="s">
        <v>331</v>
      </c>
      <c r="D4076">
        <v>270</v>
      </c>
      <c r="E4076">
        <v>323</v>
      </c>
      <c r="F4076">
        <v>323</v>
      </c>
      <c r="G4076" t="s">
        <v>12328</v>
      </c>
      <c r="H4076" t="s">
        <v>141</v>
      </c>
      <c r="I4076" t="s">
        <v>142</v>
      </c>
    </row>
    <row r="4077" spans="1:9" x14ac:dyDescent="0.2">
      <c r="A4077" t="s">
        <v>12329</v>
      </c>
      <c r="B4077" t="s">
        <v>12330</v>
      </c>
      <c r="C4077" t="s">
        <v>331</v>
      </c>
      <c r="D4077">
        <v>278</v>
      </c>
      <c r="E4077">
        <v>323</v>
      </c>
      <c r="F4077">
        <v>323</v>
      </c>
      <c r="G4077" t="s">
        <v>12331</v>
      </c>
      <c r="H4077" t="s">
        <v>141</v>
      </c>
      <c r="I4077" t="s">
        <v>142</v>
      </c>
    </row>
    <row r="4078" spans="1:9" x14ac:dyDescent="0.2">
      <c r="A4078" t="s">
        <v>12332</v>
      </c>
      <c r="B4078" t="s">
        <v>12333</v>
      </c>
      <c r="C4078" t="s">
        <v>12334</v>
      </c>
      <c r="D4078">
        <v>722</v>
      </c>
      <c r="E4078">
        <v>254.78</v>
      </c>
      <c r="F4078">
        <v>254.78</v>
      </c>
      <c r="G4078" t="s">
        <v>12332</v>
      </c>
      <c r="H4078" t="s">
        <v>141</v>
      </c>
      <c r="I4078" t="s">
        <v>12335</v>
      </c>
    </row>
    <row r="4079" spans="1:9" x14ac:dyDescent="0.2">
      <c r="A4079" t="s">
        <v>12336</v>
      </c>
      <c r="B4079" t="s">
        <v>12337</v>
      </c>
      <c r="C4079" t="s">
        <v>12338</v>
      </c>
      <c r="D4079">
        <v>410</v>
      </c>
      <c r="E4079">
        <v>941.61</v>
      </c>
      <c r="F4079">
        <v>941.61</v>
      </c>
      <c r="G4079" t="s">
        <v>12336</v>
      </c>
      <c r="H4079" t="s">
        <v>141</v>
      </c>
      <c r="I4079" t="s">
        <v>12335</v>
      </c>
    </row>
    <row r="4080" spans="1:9" x14ac:dyDescent="0.2">
      <c r="A4080" t="s">
        <v>12339</v>
      </c>
      <c r="B4080" t="s">
        <v>12340</v>
      </c>
      <c r="C4080" t="s">
        <v>12341</v>
      </c>
      <c r="D4080">
        <v>444</v>
      </c>
      <c r="E4080">
        <v>330</v>
      </c>
      <c r="F4080">
        <v>330</v>
      </c>
      <c r="G4080" t="s">
        <v>12339</v>
      </c>
      <c r="H4080" t="s">
        <v>9001</v>
      </c>
      <c r="I4080" t="s">
        <v>9002</v>
      </c>
    </row>
    <row r="4081" spans="1:9" x14ac:dyDescent="0.2">
      <c r="A4081" t="s">
        <v>12342</v>
      </c>
      <c r="B4081" t="s">
        <v>12343</v>
      </c>
      <c r="C4081" t="s">
        <v>12344</v>
      </c>
      <c r="D4081">
        <v>444</v>
      </c>
      <c r="E4081">
        <v>330</v>
      </c>
      <c r="F4081">
        <v>330</v>
      </c>
      <c r="G4081" t="s">
        <v>12342</v>
      </c>
      <c r="H4081" t="s">
        <v>9001</v>
      </c>
      <c r="I4081" t="s">
        <v>9002</v>
      </c>
    </row>
    <row r="4082" spans="1:9" x14ac:dyDescent="0.2">
      <c r="A4082" t="s">
        <v>12345</v>
      </c>
      <c r="B4082" t="s">
        <v>12346</v>
      </c>
      <c r="C4082" t="s">
        <v>12347</v>
      </c>
      <c r="D4082">
        <v>450</v>
      </c>
      <c r="E4082">
        <v>754.69</v>
      </c>
      <c r="F4082">
        <v>754.69</v>
      </c>
      <c r="G4082" t="s">
        <v>12345</v>
      </c>
      <c r="H4082" t="s">
        <v>141</v>
      </c>
      <c r="I4082" t="s">
        <v>11385</v>
      </c>
    </row>
    <row r="4083" spans="1:9" x14ac:dyDescent="0.2">
      <c r="A4083" t="s">
        <v>12348</v>
      </c>
      <c r="B4083" t="s">
        <v>12349</v>
      </c>
      <c r="C4083" t="s">
        <v>12350</v>
      </c>
      <c r="D4083">
        <v>450</v>
      </c>
      <c r="E4083">
        <v>1282.97</v>
      </c>
      <c r="F4083">
        <v>1282.97</v>
      </c>
      <c r="G4083" t="s">
        <v>12348</v>
      </c>
      <c r="H4083" t="s">
        <v>141</v>
      </c>
      <c r="I4083" t="s">
        <v>11385</v>
      </c>
    </row>
    <row r="4084" spans="1:9" x14ac:dyDescent="0.2">
      <c r="A4084" t="s">
        <v>12351</v>
      </c>
      <c r="B4084" t="s">
        <v>12352</v>
      </c>
      <c r="C4084" t="s">
        <v>12353</v>
      </c>
      <c r="D4084">
        <v>450</v>
      </c>
      <c r="E4084">
        <v>1811.25</v>
      </c>
      <c r="F4084">
        <v>1811.25</v>
      </c>
      <c r="G4084" t="s">
        <v>12351</v>
      </c>
      <c r="H4084" t="s">
        <v>141</v>
      </c>
      <c r="I4084" t="s">
        <v>11385</v>
      </c>
    </row>
    <row r="4085" spans="1:9" x14ac:dyDescent="0.2">
      <c r="A4085" t="s">
        <v>12354</v>
      </c>
      <c r="B4085" t="s">
        <v>12355</v>
      </c>
      <c r="C4085" t="s">
        <v>12356</v>
      </c>
      <c r="D4085">
        <v>450</v>
      </c>
      <c r="E4085">
        <v>2716.88</v>
      </c>
      <c r="F4085">
        <v>2716.88</v>
      </c>
      <c r="G4085" t="s">
        <v>12354</v>
      </c>
      <c r="H4085" t="s">
        <v>141</v>
      </c>
      <c r="I4085" t="s">
        <v>11385</v>
      </c>
    </row>
    <row r="4086" spans="1:9" x14ac:dyDescent="0.2">
      <c r="A4086" t="s">
        <v>12357</v>
      </c>
      <c r="B4086" t="s">
        <v>12358</v>
      </c>
      <c r="C4086" t="s">
        <v>12359</v>
      </c>
      <c r="D4086">
        <v>450</v>
      </c>
      <c r="E4086">
        <v>3950.01</v>
      </c>
      <c r="F4086">
        <v>3950.01</v>
      </c>
      <c r="G4086" t="s">
        <v>12357</v>
      </c>
      <c r="H4086" t="s">
        <v>141</v>
      </c>
      <c r="I4086" t="s">
        <v>11385</v>
      </c>
    </row>
    <row r="4087" spans="1:9" x14ac:dyDescent="0.2">
      <c r="A4087" t="s">
        <v>12360</v>
      </c>
      <c r="B4087" t="s">
        <v>12361</v>
      </c>
      <c r="C4087" t="s">
        <v>141</v>
      </c>
      <c r="D4087">
        <v>360</v>
      </c>
      <c r="E4087">
        <v>22750</v>
      </c>
      <c r="F4087">
        <v>22750</v>
      </c>
      <c r="G4087" t="s">
        <v>12362</v>
      </c>
      <c r="H4087" t="s">
        <v>141</v>
      </c>
      <c r="I4087" t="s">
        <v>9041</v>
      </c>
    </row>
    <row r="4088" spans="1:9" x14ac:dyDescent="0.2">
      <c r="A4088" t="s">
        <v>12363</v>
      </c>
      <c r="B4088" t="s">
        <v>12364</v>
      </c>
      <c r="C4088" t="s">
        <v>141</v>
      </c>
      <c r="D4088">
        <v>360</v>
      </c>
      <c r="E4088">
        <v>4300</v>
      </c>
      <c r="F4088">
        <v>4300</v>
      </c>
      <c r="G4088" t="s">
        <v>12362</v>
      </c>
      <c r="H4088" t="s">
        <v>141</v>
      </c>
      <c r="I4088" t="s">
        <v>9041</v>
      </c>
    </row>
    <row r="4089" spans="1:9" x14ac:dyDescent="0.2">
      <c r="A4089" t="s">
        <v>12365</v>
      </c>
      <c r="B4089" t="s">
        <v>12366</v>
      </c>
      <c r="C4089" t="s">
        <v>331</v>
      </c>
      <c r="D4089">
        <v>270</v>
      </c>
      <c r="E4089">
        <v>573.79999999999995</v>
      </c>
      <c r="F4089">
        <v>573.79999999999995</v>
      </c>
      <c r="G4089" t="s">
        <v>12367</v>
      </c>
      <c r="H4089" t="s">
        <v>141</v>
      </c>
      <c r="I4089" t="s">
        <v>142</v>
      </c>
    </row>
    <row r="4090" spans="1:9" x14ac:dyDescent="0.2">
      <c r="A4090" t="s">
        <v>12368</v>
      </c>
      <c r="B4090" t="s">
        <v>12369</v>
      </c>
      <c r="C4090" t="s">
        <v>12370</v>
      </c>
      <c r="D4090">
        <v>510</v>
      </c>
      <c r="E4090">
        <v>1087.8</v>
      </c>
      <c r="F4090">
        <v>1087.8</v>
      </c>
      <c r="G4090" t="s">
        <v>12368</v>
      </c>
      <c r="H4090" t="s">
        <v>141</v>
      </c>
      <c r="I4090" t="s">
        <v>2817</v>
      </c>
    </row>
    <row r="4091" spans="1:9" x14ac:dyDescent="0.2">
      <c r="A4091" t="s">
        <v>12371</v>
      </c>
      <c r="B4091" t="s">
        <v>12372</v>
      </c>
      <c r="C4091" t="s">
        <v>12373</v>
      </c>
      <c r="D4091">
        <v>510</v>
      </c>
      <c r="E4091">
        <v>591.33000000000004</v>
      </c>
      <c r="F4091">
        <v>591.33000000000004</v>
      </c>
      <c r="G4091" t="s">
        <v>12371</v>
      </c>
      <c r="H4091" t="s">
        <v>141</v>
      </c>
      <c r="I4091" t="s">
        <v>2817</v>
      </c>
    </row>
    <row r="4092" spans="1:9" x14ac:dyDescent="0.2">
      <c r="A4092" t="s">
        <v>12374</v>
      </c>
      <c r="B4092" t="s">
        <v>12375</v>
      </c>
      <c r="C4092" t="s">
        <v>12376</v>
      </c>
      <c r="D4092">
        <v>510</v>
      </c>
      <c r="E4092">
        <v>1087.8</v>
      </c>
      <c r="F4092">
        <v>1087.8</v>
      </c>
      <c r="G4092" t="s">
        <v>12374</v>
      </c>
      <c r="H4092" t="s">
        <v>141</v>
      </c>
      <c r="I4092" t="s">
        <v>2817</v>
      </c>
    </row>
    <row r="4093" spans="1:9" x14ac:dyDescent="0.2">
      <c r="A4093" t="s">
        <v>12377</v>
      </c>
      <c r="B4093" t="s">
        <v>12378</v>
      </c>
      <c r="C4093" t="s">
        <v>12379</v>
      </c>
      <c r="D4093">
        <v>510</v>
      </c>
      <c r="E4093">
        <v>1087.8</v>
      </c>
      <c r="F4093">
        <v>1087.8</v>
      </c>
      <c r="G4093" t="s">
        <v>12377</v>
      </c>
      <c r="H4093" t="s">
        <v>141</v>
      </c>
      <c r="I4093" t="s">
        <v>2817</v>
      </c>
    </row>
    <row r="4094" spans="1:9" x14ac:dyDescent="0.2">
      <c r="A4094" t="s">
        <v>12380</v>
      </c>
      <c r="B4094" t="s">
        <v>2770</v>
      </c>
      <c r="C4094" t="s">
        <v>2771</v>
      </c>
      <c r="D4094">
        <v>510</v>
      </c>
      <c r="E4094">
        <v>979.8</v>
      </c>
      <c r="F4094">
        <v>979.8</v>
      </c>
      <c r="G4094" t="s">
        <v>12380</v>
      </c>
      <c r="H4094" t="s">
        <v>141</v>
      </c>
      <c r="I4094" t="s">
        <v>2817</v>
      </c>
    </row>
    <row r="4095" spans="1:9" x14ac:dyDescent="0.2">
      <c r="A4095" t="s">
        <v>12381</v>
      </c>
      <c r="B4095" t="s">
        <v>12382</v>
      </c>
      <c r="C4095" t="s">
        <v>12383</v>
      </c>
      <c r="D4095">
        <v>510</v>
      </c>
      <c r="E4095">
        <v>3496.77</v>
      </c>
      <c r="F4095">
        <v>3496.77</v>
      </c>
      <c r="G4095" t="s">
        <v>12381</v>
      </c>
      <c r="H4095" t="s">
        <v>141</v>
      </c>
      <c r="I4095" t="s">
        <v>2817</v>
      </c>
    </row>
    <row r="4096" spans="1:9" x14ac:dyDescent="0.2">
      <c r="A4096" t="s">
        <v>12384</v>
      </c>
      <c r="B4096" t="s">
        <v>12385</v>
      </c>
      <c r="C4096" t="s">
        <v>12386</v>
      </c>
      <c r="D4096">
        <v>510</v>
      </c>
      <c r="E4096">
        <v>2004.99</v>
      </c>
      <c r="F4096">
        <v>2004.99</v>
      </c>
      <c r="G4096" t="s">
        <v>12384</v>
      </c>
      <c r="H4096" t="s">
        <v>141</v>
      </c>
      <c r="I4096" t="s">
        <v>2817</v>
      </c>
    </row>
    <row r="4097" spans="1:9" x14ac:dyDescent="0.2">
      <c r="A4097" t="s">
        <v>12387</v>
      </c>
      <c r="B4097" t="s">
        <v>12388</v>
      </c>
      <c r="C4097" t="s">
        <v>2780</v>
      </c>
      <c r="D4097">
        <v>510</v>
      </c>
      <c r="E4097">
        <v>1087.8</v>
      </c>
      <c r="F4097">
        <v>1087.8</v>
      </c>
      <c r="G4097" t="s">
        <v>12387</v>
      </c>
      <c r="H4097" t="s">
        <v>141</v>
      </c>
      <c r="I4097" t="s">
        <v>2817</v>
      </c>
    </row>
    <row r="4098" spans="1:9" x14ac:dyDescent="0.2">
      <c r="A4098" t="s">
        <v>12389</v>
      </c>
      <c r="B4098" t="s">
        <v>12390</v>
      </c>
      <c r="C4098" t="s">
        <v>12391</v>
      </c>
      <c r="D4098">
        <v>510</v>
      </c>
      <c r="E4098">
        <v>43.8</v>
      </c>
      <c r="F4098">
        <v>43.8</v>
      </c>
      <c r="G4098" t="s">
        <v>12389</v>
      </c>
      <c r="H4098" t="s">
        <v>141</v>
      </c>
      <c r="I4098" t="s">
        <v>2817</v>
      </c>
    </row>
    <row r="4099" spans="1:9" x14ac:dyDescent="0.2">
      <c r="A4099" t="s">
        <v>12392</v>
      </c>
      <c r="B4099" t="s">
        <v>12393</v>
      </c>
      <c r="C4099" t="s">
        <v>12394</v>
      </c>
      <c r="D4099">
        <v>510</v>
      </c>
      <c r="E4099">
        <v>93.78</v>
      </c>
      <c r="F4099">
        <v>93.78</v>
      </c>
      <c r="G4099" t="s">
        <v>12392</v>
      </c>
      <c r="H4099" t="s">
        <v>141</v>
      </c>
      <c r="I4099" t="s">
        <v>2817</v>
      </c>
    </row>
    <row r="4100" spans="1:9" x14ac:dyDescent="0.2">
      <c r="A4100" t="s">
        <v>12395</v>
      </c>
      <c r="B4100" t="s">
        <v>12396</v>
      </c>
      <c r="C4100" t="s">
        <v>12397</v>
      </c>
      <c r="D4100">
        <v>510</v>
      </c>
      <c r="E4100">
        <v>591.33000000000004</v>
      </c>
      <c r="F4100">
        <v>591.33000000000004</v>
      </c>
      <c r="G4100" t="s">
        <v>12395</v>
      </c>
      <c r="H4100" t="s">
        <v>141</v>
      </c>
      <c r="I4100" t="s">
        <v>2817</v>
      </c>
    </row>
    <row r="4101" spans="1:9" x14ac:dyDescent="0.2">
      <c r="A4101" t="s">
        <v>12398</v>
      </c>
      <c r="B4101" t="s">
        <v>12399</v>
      </c>
      <c r="C4101" t="s">
        <v>12400</v>
      </c>
      <c r="D4101">
        <v>510</v>
      </c>
      <c r="E4101">
        <v>591.33000000000004</v>
      </c>
      <c r="F4101">
        <v>591.33000000000004</v>
      </c>
      <c r="G4101" t="s">
        <v>12398</v>
      </c>
      <c r="H4101" t="s">
        <v>141</v>
      </c>
      <c r="I4101" t="s">
        <v>2817</v>
      </c>
    </row>
    <row r="4102" spans="1:9" x14ac:dyDescent="0.2">
      <c r="A4102" t="s">
        <v>12401</v>
      </c>
      <c r="B4102" t="s">
        <v>12402</v>
      </c>
      <c r="C4102" t="s">
        <v>12403</v>
      </c>
      <c r="D4102">
        <v>510</v>
      </c>
      <c r="E4102">
        <v>591.33000000000004</v>
      </c>
      <c r="F4102">
        <v>591.33000000000004</v>
      </c>
      <c r="G4102" t="s">
        <v>12401</v>
      </c>
      <c r="H4102" t="s">
        <v>141</v>
      </c>
      <c r="I4102" t="s">
        <v>2817</v>
      </c>
    </row>
    <row r="4103" spans="1:9" x14ac:dyDescent="0.2">
      <c r="A4103" t="s">
        <v>12404</v>
      </c>
      <c r="B4103" t="s">
        <v>12405</v>
      </c>
      <c r="C4103" t="s">
        <v>2783</v>
      </c>
      <c r="D4103">
        <v>510</v>
      </c>
      <c r="E4103">
        <v>591.33000000000004</v>
      </c>
      <c r="F4103">
        <v>591.33000000000004</v>
      </c>
      <c r="G4103" t="s">
        <v>12404</v>
      </c>
      <c r="H4103" t="s">
        <v>141</v>
      </c>
      <c r="I4103" t="s">
        <v>2817</v>
      </c>
    </row>
    <row r="4104" spans="1:9" x14ac:dyDescent="0.2">
      <c r="A4104" t="s">
        <v>12406</v>
      </c>
      <c r="B4104" t="s">
        <v>12407</v>
      </c>
      <c r="C4104" t="s">
        <v>2789</v>
      </c>
      <c r="D4104">
        <v>510</v>
      </c>
      <c r="E4104">
        <v>36.78</v>
      </c>
      <c r="F4104">
        <v>36.78</v>
      </c>
      <c r="G4104" t="s">
        <v>12406</v>
      </c>
      <c r="H4104" t="s">
        <v>141</v>
      </c>
      <c r="I4104" t="s">
        <v>2817</v>
      </c>
    </row>
    <row r="4105" spans="1:9" x14ac:dyDescent="0.2">
      <c r="A4105" t="s">
        <v>12408</v>
      </c>
      <c r="B4105" t="s">
        <v>12409</v>
      </c>
      <c r="C4105" t="s">
        <v>12410</v>
      </c>
      <c r="D4105">
        <v>510</v>
      </c>
      <c r="E4105">
        <v>591.33000000000004</v>
      </c>
      <c r="F4105">
        <v>591.33000000000004</v>
      </c>
      <c r="G4105" t="s">
        <v>12408</v>
      </c>
      <c r="H4105" t="s">
        <v>141</v>
      </c>
      <c r="I4105" t="s">
        <v>2817</v>
      </c>
    </row>
    <row r="4106" spans="1:9" x14ac:dyDescent="0.2">
      <c r="A4106" t="s">
        <v>12411</v>
      </c>
      <c r="B4106" t="s">
        <v>12412</v>
      </c>
      <c r="C4106" t="s">
        <v>12413</v>
      </c>
      <c r="D4106">
        <v>510</v>
      </c>
      <c r="E4106">
        <v>591.33000000000004</v>
      </c>
      <c r="F4106">
        <v>591.33000000000004</v>
      </c>
      <c r="G4106" t="s">
        <v>12411</v>
      </c>
      <c r="H4106" t="s">
        <v>141</v>
      </c>
      <c r="I4106" t="s">
        <v>2817</v>
      </c>
    </row>
    <row r="4107" spans="1:9" x14ac:dyDescent="0.2">
      <c r="A4107" t="s">
        <v>12414</v>
      </c>
      <c r="B4107" t="s">
        <v>12415</v>
      </c>
      <c r="C4107" t="s">
        <v>12416</v>
      </c>
      <c r="D4107">
        <v>510</v>
      </c>
      <c r="E4107">
        <v>591.33000000000004</v>
      </c>
      <c r="F4107">
        <v>591.33000000000004</v>
      </c>
      <c r="G4107" t="s">
        <v>12414</v>
      </c>
      <c r="H4107" t="s">
        <v>141</v>
      </c>
      <c r="I4107" t="s">
        <v>2817</v>
      </c>
    </row>
    <row r="4108" spans="1:9" x14ac:dyDescent="0.2">
      <c r="A4108" t="s">
        <v>12417</v>
      </c>
      <c r="B4108" t="s">
        <v>12418</v>
      </c>
      <c r="C4108" t="s">
        <v>12419</v>
      </c>
      <c r="D4108">
        <v>510</v>
      </c>
      <c r="E4108">
        <v>591.33000000000004</v>
      </c>
      <c r="F4108">
        <v>591.33000000000004</v>
      </c>
      <c r="G4108" t="s">
        <v>12417</v>
      </c>
      <c r="H4108" t="s">
        <v>141</v>
      </c>
      <c r="I4108" t="s">
        <v>2817</v>
      </c>
    </row>
    <row r="4109" spans="1:9" x14ac:dyDescent="0.2">
      <c r="A4109" t="s">
        <v>12420</v>
      </c>
      <c r="B4109" t="s">
        <v>12421</v>
      </c>
      <c r="C4109" t="s">
        <v>2795</v>
      </c>
      <c r="D4109">
        <v>510</v>
      </c>
      <c r="E4109">
        <v>591.33000000000004</v>
      </c>
      <c r="F4109">
        <v>591.33000000000004</v>
      </c>
      <c r="G4109" t="s">
        <v>12420</v>
      </c>
      <c r="H4109" t="s">
        <v>141</v>
      </c>
      <c r="I4109" t="s">
        <v>2817</v>
      </c>
    </row>
    <row r="4110" spans="1:9" x14ac:dyDescent="0.2">
      <c r="A4110" t="s">
        <v>12422</v>
      </c>
      <c r="B4110" t="s">
        <v>12423</v>
      </c>
      <c r="C4110" t="s">
        <v>2801</v>
      </c>
      <c r="D4110">
        <v>510</v>
      </c>
      <c r="E4110">
        <v>591.33000000000004</v>
      </c>
      <c r="F4110">
        <v>591.33000000000004</v>
      </c>
      <c r="G4110" t="s">
        <v>12422</v>
      </c>
      <c r="H4110" t="s">
        <v>141</v>
      </c>
      <c r="I4110" t="s">
        <v>2817</v>
      </c>
    </row>
    <row r="4111" spans="1:9" x14ac:dyDescent="0.2">
      <c r="A4111" t="s">
        <v>12424</v>
      </c>
      <c r="B4111" t="s">
        <v>12425</v>
      </c>
      <c r="C4111" t="s">
        <v>12426</v>
      </c>
      <c r="D4111">
        <v>510</v>
      </c>
      <c r="E4111">
        <v>591.33000000000004</v>
      </c>
      <c r="F4111">
        <v>591.33000000000004</v>
      </c>
      <c r="G4111" t="s">
        <v>12424</v>
      </c>
      <c r="H4111" t="s">
        <v>141</v>
      </c>
      <c r="I4111" t="s">
        <v>2817</v>
      </c>
    </row>
    <row r="4112" spans="1:9" x14ac:dyDescent="0.2">
      <c r="A4112" t="s">
        <v>12427</v>
      </c>
      <c r="B4112" t="s">
        <v>12428</v>
      </c>
      <c r="C4112" t="s">
        <v>12429</v>
      </c>
      <c r="D4112">
        <v>510</v>
      </c>
      <c r="E4112">
        <v>591.33000000000004</v>
      </c>
      <c r="F4112">
        <v>591.33000000000004</v>
      </c>
      <c r="G4112" t="s">
        <v>12427</v>
      </c>
      <c r="H4112" t="s">
        <v>141</v>
      </c>
      <c r="I4112" t="s">
        <v>2817</v>
      </c>
    </row>
    <row r="4113" spans="1:9" x14ac:dyDescent="0.2">
      <c r="A4113" t="s">
        <v>12430</v>
      </c>
      <c r="B4113" t="s">
        <v>12431</v>
      </c>
      <c r="C4113" t="s">
        <v>12432</v>
      </c>
      <c r="D4113">
        <v>510</v>
      </c>
      <c r="E4113">
        <v>2004.99</v>
      </c>
      <c r="F4113">
        <v>2004.99</v>
      </c>
      <c r="G4113" t="s">
        <v>12430</v>
      </c>
      <c r="H4113" t="s">
        <v>141</v>
      </c>
      <c r="I4113" t="s">
        <v>2817</v>
      </c>
    </row>
    <row r="4114" spans="1:9" x14ac:dyDescent="0.2">
      <c r="A4114" t="s">
        <v>12433</v>
      </c>
      <c r="B4114" t="s">
        <v>12434</v>
      </c>
      <c r="C4114" t="s">
        <v>12435</v>
      </c>
      <c r="D4114">
        <v>510</v>
      </c>
      <c r="E4114">
        <v>4718.16</v>
      </c>
      <c r="F4114">
        <v>4718.16</v>
      </c>
      <c r="G4114" t="s">
        <v>12433</v>
      </c>
      <c r="H4114" t="s">
        <v>141</v>
      </c>
      <c r="I4114" t="s">
        <v>2817</v>
      </c>
    </row>
    <row r="4115" spans="1:9" x14ac:dyDescent="0.2">
      <c r="A4115" t="s">
        <v>12436</v>
      </c>
      <c r="B4115" t="s">
        <v>12437</v>
      </c>
      <c r="C4115" t="s">
        <v>12438</v>
      </c>
      <c r="D4115">
        <v>510</v>
      </c>
      <c r="E4115">
        <v>2004.99</v>
      </c>
      <c r="F4115">
        <v>2004.99</v>
      </c>
      <c r="G4115" t="s">
        <v>12436</v>
      </c>
      <c r="H4115" t="s">
        <v>141</v>
      </c>
      <c r="I4115" t="s">
        <v>2817</v>
      </c>
    </row>
    <row r="4116" spans="1:9" x14ac:dyDescent="0.2">
      <c r="A4116" t="s">
        <v>12439</v>
      </c>
      <c r="B4116" t="s">
        <v>12440</v>
      </c>
      <c r="C4116" t="s">
        <v>12441</v>
      </c>
      <c r="D4116">
        <v>510</v>
      </c>
      <c r="E4116">
        <v>195.87</v>
      </c>
      <c r="F4116">
        <v>195.87</v>
      </c>
      <c r="G4116" t="s">
        <v>12439</v>
      </c>
      <c r="H4116" t="s">
        <v>141</v>
      </c>
      <c r="I4116" t="s">
        <v>2817</v>
      </c>
    </row>
    <row r="4117" spans="1:9" x14ac:dyDescent="0.2">
      <c r="A4117" t="s">
        <v>12442</v>
      </c>
      <c r="B4117" t="s">
        <v>12443</v>
      </c>
      <c r="C4117" t="s">
        <v>12444</v>
      </c>
      <c r="D4117">
        <v>510</v>
      </c>
      <c r="E4117">
        <v>195.87</v>
      </c>
      <c r="F4117">
        <v>195.87</v>
      </c>
      <c r="G4117" t="s">
        <v>12442</v>
      </c>
      <c r="H4117" t="s">
        <v>141</v>
      </c>
      <c r="I4117" t="s">
        <v>2817</v>
      </c>
    </row>
    <row r="4118" spans="1:9" x14ac:dyDescent="0.2">
      <c r="A4118" t="s">
        <v>12445</v>
      </c>
      <c r="B4118" t="s">
        <v>12446</v>
      </c>
      <c r="C4118" t="s">
        <v>12447</v>
      </c>
      <c r="D4118">
        <v>510</v>
      </c>
      <c r="E4118">
        <v>195.87</v>
      </c>
      <c r="F4118">
        <v>195.87</v>
      </c>
      <c r="G4118" t="s">
        <v>12445</v>
      </c>
      <c r="H4118" t="s">
        <v>141</v>
      </c>
      <c r="I4118" t="s">
        <v>2817</v>
      </c>
    </row>
    <row r="4119" spans="1:9" x14ac:dyDescent="0.2">
      <c r="A4119" t="s">
        <v>12448</v>
      </c>
      <c r="B4119" t="s">
        <v>12449</v>
      </c>
      <c r="C4119" t="s">
        <v>12450</v>
      </c>
      <c r="D4119">
        <v>510</v>
      </c>
      <c r="E4119">
        <v>591.33000000000004</v>
      </c>
      <c r="F4119">
        <v>591.33000000000004</v>
      </c>
      <c r="G4119" t="s">
        <v>12448</v>
      </c>
      <c r="H4119" t="s">
        <v>141</v>
      </c>
      <c r="I4119" t="s">
        <v>2817</v>
      </c>
    </row>
    <row r="4120" spans="1:9" x14ac:dyDescent="0.2">
      <c r="A4120" t="s">
        <v>12451</v>
      </c>
      <c r="B4120" t="s">
        <v>12452</v>
      </c>
      <c r="C4120" t="s">
        <v>12453</v>
      </c>
      <c r="D4120">
        <v>510</v>
      </c>
      <c r="E4120">
        <v>44.67</v>
      </c>
      <c r="F4120">
        <v>44.67</v>
      </c>
      <c r="G4120" t="s">
        <v>12451</v>
      </c>
      <c r="H4120" t="s">
        <v>141</v>
      </c>
      <c r="I4120" t="s">
        <v>2817</v>
      </c>
    </row>
    <row r="4121" spans="1:9" x14ac:dyDescent="0.2">
      <c r="A4121" t="s">
        <v>12454</v>
      </c>
      <c r="B4121" t="s">
        <v>12455</v>
      </c>
      <c r="C4121" t="s">
        <v>2820</v>
      </c>
      <c r="D4121">
        <v>510</v>
      </c>
      <c r="E4121">
        <v>1087.8</v>
      </c>
      <c r="F4121">
        <v>1087.8</v>
      </c>
      <c r="G4121" t="s">
        <v>12454</v>
      </c>
      <c r="H4121" t="s">
        <v>141</v>
      </c>
      <c r="I4121" t="s">
        <v>2817</v>
      </c>
    </row>
    <row r="4122" spans="1:9" x14ac:dyDescent="0.2">
      <c r="A4122" t="s">
        <v>12456</v>
      </c>
      <c r="B4122" t="s">
        <v>12457</v>
      </c>
      <c r="C4122" t="s">
        <v>12458</v>
      </c>
      <c r="D4122">
        <v>510</v>
      </c>
      <c r="E4122">
        <v>2004.99</v>
      </c>
      <c r="F4122">
        <v>2004.99</v>
      </c>
      <c r="G4122" t="s">
        <v>12456</v>
      </c>
      <c r="H4122" t="s">
        <v>141</v>
      </c>
      <c r="I4122" t="s">
        <v>2817</v>
      </c>
    </row>
    <row r="4123" spans="1:9" x14ac:dyDescent="0.2">
      <c r="A4123" t="s">
        <v>12459</v>
      </c>
      <c r="B4123" t="s">
        <v>12460</v>
      </c>
      <c r="C4123" t="s">
        <v>12461</v>
      </c>
      <c r="D4123">
        <v>510</v>
      </c>
      <c r="E4123">
        <v>1708.71</v>
      </c>
      <c r="F4123">
        <v>1708.71</v>
      </c>
      <c r="G4123" t="s">
        <v>12459</v>
      </c>
      <c r="H4123" t="s">
        <v>141</v>
      </c>
      <c r="I4123" t="s">
        <v>2817</v>
      </c>
    </row>
    <row r="4124" spans="1:9" x14ac:dyDescent="0.2">
      <c r="A4124" t="s">
        <v>12462</v>
      </c>
      <c r="B4124" t="s">
        <v>12463</v>
      </c>
      <c r="C4124" t="s">
        <v>12464</v>
      </c>
      <c r="D4124">
        <v>510</v>
      </c>
      <c r="E4124">
        <v>1087.8</v>
      </c>
      <c r="F4124">
        <v>1087.8</v>
      </c>
      <c r="G4124" t="s">
        <v>12462</v>
      </c>
      <c r="H4124" t="s">
        <v>141</v>
      </c>
      <c r="I4124" t="s">
        <v>2817</v>
      </c>
    </row>
    <row r="4125" spans="1:9" x14ac:dyDescent="0.2">
      <c r="A4125" t="s">
        <v>12465</v>
      </c>
      <c r="B4125" t="s">
        <v>2822</v>
      </c>
      <c r="C4125" t="s">
        <v>2823</v>
      </c>
      <c r="D4125">
        <v>510</v>
      </c>
      <c r="E4125">
        <v>591.33000000000004</v>
      </c>
      <c r="F4125">
        <v>591.33000000000004</v>
      </c>
      <c r="G4125" t="s">
        <v>12465</v>
      </c>
      <c r="H4125" t="s">
        <v>141</v>
      </c>
      <c r="I4125" t="s">
        <v>2817</v>
      </c>
    </row>
    <row r="4126" spans="1:9" x14ac:dyDescent="0.2">
      <c r="A4126" t="s">
        <v>12466</v>
      </c>
      <c r="B4126" t="s">
        <v>12467</v>
      </c>
      <c r="C4126" t="s">
        <v>12468</v>
      </c>
      <c r="D4126">
        <v>510</v>
      </c>
      <c r="E4126">
        <v>1155.06</v>
      </c>
      <c r="F4126">
        <v>1155.06</v>
      </c>
      <c r="G4126" t="s">
        <v>12466</v>
      </c>
      <c r="H4126" t="s">
        <v>141</v>
      </c>
      <c r="I4126" t="s">
        <v>2817</v>
      </c>
    </row>
    <row r="4127" spans="1:9" x14ac:dyDescent="0.2">
      <c r="A4127" t="s">
        <v>12469</v>
      </c>
      <c r="B4127" t="s">
        <v>12470</v>
      </c>
      <c r="C4127" t="s">
        <v>12471</v>
      </c>
      <c r="D4127">
        <v>510</v>
      </c>
      <c r="E4127">
        <v>591.33000000000004</v>
      </c>
      <c r="F4127">
        <v>591.33000000000004</v>
      </c>
      <c r="G4127" t="s">
        <v>12469</v>
      </c>
      <c r="H4127" t="s">
        <v>141</v>
      </c>
      <c r="I4127" t="s">
        <v>2817</v>
      </c>
    </row>
    <row r="4128" spans="1:9" x14ac:dyDescent="0.2">
      <c r="A4128" t="s">
        <v>12472</v>
      </c>
      <c r="B4128" t="s">
        <v>12473</v>
      </c>
      <c r="C4128" t="s">
        <v>12474</v>
      </c>
      <c r="D4128">
        <v>510</v>
      </c>
      <c r="E4128">
        <v>1087.8</v>
      </c>
      <c r="F4128">
        <v>1087.8</v>
      </c>
      <c r="G4128" t="s">
        <v>12472</v>
      </c>
      <c r="H4128" t="s">
        <v>141</v>
      </c>
      <c r="I4128" t="s">
        <v>2817</v>
      </c>
    </row>
    <row r="4129" spans="1:9" x14ac:dyDescent="0.2">
      <c r="A4129" t="s">
        <v>12475</v>
      </c>
      <c r="B4129" t="s">
        <v>12476</v>
      </c>
      <c r="C4129" t="s">
        <v>12477</v>
      </c>
      <c r="D4129">
        <v>510</v>
      </c>
      <c r="E4129">
        <v>1087.8</v>
      </c>
      <c r="F4129">
        <v>1087.8</v>
      </c>
      <c r="G4129" t="s">
        <v>12475</v>
      </c>
      <c r="H4129" t="s">
        <v>141</v>
      </c>
      <c r="I4129" t="s">
        <v>2817</v>
      </c>
    </row>
    <row r="4130" spans="1:9" x14ac:dyDescent="0.2">
      <c r="A4130" t="s">
        <v>12478</v>
      </c>
      <c r="B4130" t="s">
        <v>12479</v>
      </c>
      <c r="C4130" t="s">
        <v>12480</v>
      </c>
      <c r="D4130">
        <v>510</v>
      </c>
      <c r="E4130">
        <v>1087.8</v>
      </c>
      <c r="F4130">
        <v>1087.8</v>
      </c>
      <c r="G4130" t="s">
        <v>12478</v>
      </c>
      <c r="H4130" t="s">
        <v>141</v>
      </c>
      <c r="I4130" t="s">
        <v>2817</v>
      </c>
    </row>
    <row r="4131" spans="1:9" x14ac:dyDescent="0.2">
      <c r="A4131" t="s">
        <v>12481</v>
      </c>
      <c r="B4131" t="s">
        <v>12482</v>
      </c>
      <c r="C4131" t="s">
        <v>12483</v>
      </c>
      <c r="D4131">
        <v>510</v>
      </c>
      <c r="E4131">
        <v>1087.8</v>
      </c>
      <c r="F4131">
        <v>1087.8</v>
      </c>
      <c r="G4131" t="s">
        <v>12481</v>
      </c>
      <c r="H4131" t="s">
        <v>141</v>
      </c>
      <c r="I4131" t="s">
        <v>2817</v>
      </c>
    </row>
    <row r="4132" spans="1:9" x14ac:dyDescent="0.2">
      <c r="A4132" t="s">
        <v>12484</v>
      </c>
      <c r="B4132" t="s">
        <v>2905</v>
      </c>
      <c r="C4132" t="s">
        <v>2906</v>
      </c>
      <c r="D4132">
        <v>510</v>
      </c>
      <c r="E4132">
        <v>1087.8</v>
      </c>
      <c r="F4132">
        <v>1087.8</v>
      </c>
      <c r="G4132" t="s">
        <v>12484</v>
      </c>
      <c r="H4132" t="s">
        <v>141</v>
      </c>
      <c r="I4132" t="s">
        <v>2817</v>
      </c>
    </row>
    <row r="4133" spans="1:9" x14ac:dyDescent="0.2">
      <c r="A4133" t="s">
        <v>12485</v>
      </c>
      <c r="B4133" t="s">
        <v>12486</v>
      </c>
      <c r="C4133" t="s">
        <v>12487</v>
      </c>
      <c r="D4133">
        <v>510</v>
      </c>
      <c r="E4133">
        <v>2004.99</v>
      </c>
      <c r="F4133">
        <v>2004.99</v>
      </c>
      <c r="G4133" t="s">
        <v>12485</v>
      </c>
      <c r="H4133" t="s">
        <v>141</v>
      </c>
      <c r="I4133" t="s">
        <v>11579</v>
      </c>
    </row>
    <row r="4134" spans="1:9" x14ac:dyDescent="0.2">
      <c r="A4134" t="s">
        <v>12488</v>
      </c>
      <c r="B4134" t="s">
        <v>12489</v>
      </c>
      <c r="C4134" t="s">
        <v>12490</v>
      </c>
      <c r="D4134">
        <v>510</v>
      </c>
      <c r="E4134">
        <v>856.47</v>
      </c>
      <c r="F4134">
        <v>856.47</v>
      </c>
      <c r="G4134" t="s">
        <v>12488</v>
      </c>
      <c r="H4134" t="s">
        <v>141</v>
      </c>
      <c r="I4134" t="s">
        <v>11579</v>
      </c>
    </row>
    <row r="4135" spans="1:9" x14ac:dyDescent="0.2">
      <c r="A4135" t="s">
        <v>12491</v>
      </c>
      <c r="B4135" t="s">
        <v>12492</v>
      </c>
      <c r="C4135" t="s">
        <v>12493</v>
      </c>
      <c r="D4135">
        <v>510</v>
      </c>
      <c r="E4135">
        <v>4724.8500000000004</v>
      </c>
      <c r="F4135">
        <v>4724.8500000000004</v>
      </c>
      <c r="G4135" t="s">
        <v>12491</v>
      </c>
      <c r="H4135" t="s">
        <v>141</v>
      </c>
      <c r="I4135" t="s">
        <v>11579</v>
      </c>
    </row>
    <row r="4136" spans="1:9" x14ac:dyDescent="0.2">
      <c r="A4136" t="s">
        <v>12494</v>
      </c>
      <c r="B4136" t="s">
        <v>12495</v>
      </c>
      <c r="C4136" t="s">
        <v>12496</v>
      </c>
      <c r="D4136">
        <v>510</v>
      </c>
      <c r="E4136">
        <v>1155.06</v>
      </c>
      <c r="F4136">
        <v>1155.06</v>
      </c>
      <c r="G4136" t="s">
        <v>12494</v>
      </c>
      <c r="H4136" t="s">
        <v>141</v>
      </c>
      <c r="I4136" t="s">
        <v>11579</v>
      </c>
    </row>
    <row r="4137" spans="1:9" x14ac:dyDescent="0.2">
      <c r="A4137" t="s">
        <v>12497</v>
      </c>
      <c r="B4137" t="s">
        <v>12498</v>
      </c>
      <c r="C4137" t="s">
        <v>12499</v>
      </c>
      <c r="D4137">
        <v>510</v>
      </c>
      <c r="E4137">
        <v>4718.16</v>
      </c>
      <c r="F4137">
        <v>4718.16</v>
      </c>
      <c r="G4137" t="s">
        <v>12497</v>
      </c>
      <c r="H4137" t="s">
        <v>141</v>
      </c>
      <c r="I4137" t="s">
        <v>11579</v>
      </c>
    </row>
    <row r="4138" spans="1:9" x14ac:dyDescent="0.2">
      <c r="A4138" t="s">
        <v>12500</v>
      </c>
      <c r="B4138" t="s">
        <v>12501</v>
      </c>
      <c r="C4138" t="s">
        <v>12502</v>
      </c>
      <c r="D4138">
        <v>510</v>
      </c>
      <c r="E4138">
        <v>4718.16</v>
      </c>
      <c r="F4138">
        <v>4718.16</v>
      </c>
      <c r="G4138" t="s">
        <v>12500</v>
      </c>
      <c r="H4138" t="s">
        <v>141</v>
      </c>
      <c r="I4138" t="s">
        <v>11579</v>
      </c>
    </row>
    <row r="4139" spans="1:9" x14ac:dyDescent="0.2">
      <c r="A4139" t="s">
        <v>12503</v>
      </c>
      <c r="B4139" t="s">
        <v>12504</v>
      </c>
      <c r="C4139" t="s">
        <v>12505</v>
      </c>
      <c r="D4139">
        <v>510</v>
      </c>
      <c r="E4139">
        <v>4718.16</v>
      </c>
      <c r="F4139">
        <v>4718.16</v>
      </c>
      <c r="G4139" t="s">
        <v>12503</v>
      </c>
      <c r="H4139" t="s">
        <v>141</v>
      </c>
      <c r="I4139" t="s">
        <v>11579</v>
      </c>
    </row>
    <row r="4140" spans="1:9" x14ac:dyDescent="0.2">
      <c r="A4140" t="s">
        <v>12506</v>
      </c>
      <c r="B4140" t="s">
        <v>12507</v>
      </c>
      <c r="C4140" t="s">
        <v>12120</v>
      </c>
      <c r="D4140">
        <v>510</v>
      </c>
      <c r="E4140">
        <v>4718.16</v>
      </c>
      <c r="F4140">
        <v>4718.16</v>
      </c>
      <c r="G4140" t="s">
        <v>12506</v>
      </c>
      <c r="H4140" t="s">
        <v>141</v>
      </c>
      <c r="I4140" t="s">
        <v>11579</v>
      </c>
    </row>
    <row r="4141" spans="1:9" x14ac:dyDescent="0.2">
      <c r="A4141" t="s">
        <v>12508</v>
      </c>
      <c r="B4141" t="s">
        <v>12509</v>
      </c>
      <c r="C4141" t="s">
        <v>12510</v>
      </c>
      <c r="D4141">
        <v>510</v>
      </c>
      <c r="E4141">
        <v>4718.16</v>
      </c>
      <c r="F4141">
        <v>4718.16</v>
      </c>
      <c r="G4141" t="s">
        <v>12508</v>
      </c>
      <c r="H4141" t="s">
        <v>141</v>
      </c>
      <c r="I4141" t="s">
        <v>11579</v>
      </c>
    </row>
    <row r="4142" spans="1:9" x14ac:dyDescent="0.2">
      <c r="A4142" t="s">
        <v>12511</v>
      </c>
      <c r="B4142" t="s">
        <v>12512</v>
      </c>
      <c r="C4142" t="s">
        <v>12513</v>
      </c>
      <c r="D4142">
        <v>510</v>
      </c>
      <c r="E4142">
        <v>752.16</v>
      </c>
      <c r="F4142">
        <v>752.16</v>
      </c>
      <c r="G4142" t="s">
        <v>12511</v>
      </c>
      <c r="H4142" t="s">
        <v>141</v>
      </c>
      <c r="I4142" t="s">
        <v>11579</v>
      </c>
    </row>
    <row r="4143" spans="1:9" x14ac:dyDescent="0.2">
      <c r="A4143" t="s">
        <v>12514</v>
      </c>
      <c r="B4143" t="s">
        <v>12515</v>
      </c>
      <c r="C4143" t="s">
        <v>12516</v>
      </c>
      <c r="D4143">
        <v>510</v>
      </c>
      <c r="E4143">
        <v>752.16</v>
      </c>
      <c r="F4143">
        <v>752.16</v>
      </c>
      <c r="G4143" t="s">
        <v>12514</v>
      </c>
      <c r="H4143" t="s">
        <v>141</v>
      </c>
      <c r="I4143" t="s">
        <v>11579</v>
      </c>
    </row>
    <row r="4144" spans="1:9" x14ac:dyDescent="0.2">
      <c r="A4144" t="s">
        <v>12517</v>
      </c>
      <c r="B4144" t="s">
        <v>12518</v>
      </c>
      <c r="C4144" t="s">
        <v>12519</v>
      </c>
      <c r="D4144">
        <v>510</v>
      </c>
      <c r="E4144">
        <v>752.16</v>
      </c>
      <c r="F4144">
        <v>752.16</v>
      </c>
      <c r="G4144" t="s">
        <v>12517</v>
      </c>
      <c r="H4144" t="s">
        <v>141</v>
      </c>
      <c r="I4144" t="s">
        <v>11579</v>
      </c>
    </row>
    <row r="4145" spans="1:9" x14ac:dyDescent="0.2">
      <c r="A4145" t="s">
        <v>12520</v>
      </c>
      <c r="B4145" t="s">
        <v>12521</v>
      </c>
      <c r="C4145" t="s">
        <v>12522</v>
      </c>
      <c r="D4145">
        <v>510</v>
      </c>
      <c r="E4145">
        <v>752.16</v>
      </c>
      <c r="F4145">
        <v>752.16</v>
      </c>
      <c r="G4145" t="s">
        <v>12520</v>
      </c>
      <c r="H4145" t="s">
        <v>141</v>
      </c>
      <c r="I4145" t="s">
        <v>11579</v>
      </c>
    </row>
    <row r="4146" spans="1:9" x14ac:dyDescent="0.2">
      <c r="A4146" t="s">
        <v>12523</v>
      </c>
      <c r="B4146" t="s">
        <v>12524</v>
      </c>
      <c r="C4146" t="s">
        <v>12525</v>
      </c>
      <c r="D4146">
        <v>510</v>
      </c>
      <c r="E4146">
        <v>752.16</v>
      </c>
      <c r="F4146">
        <v>752.16</v>
      </c>
      <c r="G4146" t="s">
        <v>12523</v>
      </c>
      <c r="H4146" t="s">
        <v>141</v>
      </c>
      <c r="I4146" t="s">
        <v>11579</v>
      </c>
    </row>
    <row r="4147" spans="1:9" x14ac:dyDescent="0.2">
      <c r="A4147" t="s">
        <v>12526</v>
      </c>
      <c r="B4147" t="s">
        <v>12527</v>
      </c>
      <c r="C4147" t="s">
        <v>12528</v>
      </c>
      <c r="D4147">
        <v>510</v>
      </c>
      <c r="E4147">
        <v>752.16</v>
      </c>
      <c r="F4147">
        <v>752.16</v>
      </c>
      <c r="G4147" t="s">
        <v>12526</v>
      </c>
      <c r="H4147" t="s">
        <v>141</v>
      </c>
      <c r="I4147" t="s">
        <v>11579</v>
      </c>
    </row>
    <row r="4148" spans="1:9" x14ac:dyDescent="0.2">
      <c r="A4148" t="s">
        <v>12529</v>
      </c>
      <c r="B4148" t="s">
        <v>12530</v>
      </c>
      <c r="C4148" t="s">
        <v>12531</v>
      </c>
      <c r="D4148">
        <v>510</v>
      </c>
      <c r="E4148">
        <v>752.16</v>
      </c>
      <c r="F4148">
        <v>752.16</v>
      </c>
      <c r="G4148" t="s">
        <v>12529</v>
      </c>
      <c r="H4148" t="s">
        <v>141</v>
      </c>
      <c r="I4148" t="s">
        <v>11579</v>
      </c>
    </row>
    <row r="4149" spans="1:9" x14ac:dyDescent="0.2">
      <c r="A4149" t="s">
        <v>12532</v>
      </c>
      <c r="B4149" t="s">
        <v>12533</v>
      </c>
      <c r="C4149" t="s">
        <v>12534</v>
      </c>
      <c r="D4149">
        <v>510</v>
      </c>
      <c r="E4149">
        <v>752.16</v>
      </c>
      <c r="F4149">
        <v>752.16</v>
      </c>
      <c r="G4149" t="s">
        <v>12532</v>
      </c>
      <c r="H4149" t="s">
        <v>141</v>
      </c>
      <c r="I4149" t="s">
        <v>11579</v>
      </c>
    </row>
    <row r="4150" spans="1:9" x14ac:dyDescent="0.2">
      <c r="A4150" t="s">
        <v>12535</v>
      </c>
      <c r="B4150" t="s">
        <v>12536</v>
      </c>
      <c r="C4150" t="s">
        <v>12537</v>
      </c>
      <c r="D4150">
        <v>510</v>
      </c>
      <c r="E4150">
        <v>752.16</v>
      </c>
      <c r="F4150">
        <v>752.16</v>
      </c>
      <c r="G4150" t="s">
        <v>12535</v>
      </c>
      <c r="H4150" t="s">
        <v>141</v>
      </c>
      <c r="I4150" t="s">
        <v>11579</v>
      </c>
    </row>
    <row r="4151" spans="1:9" x14ac:dyDescent="0.2">
      <c r="A4151" t="s">
        <v>12538</v>
      </c>
      <c r="B4151" t="s">
        <v>12539</v>
      </c>
      <c r="C4151" t="s">
        <v>12540</v>
      </c>
      <c r="D4151">
        <v>510</v>
      </c>
      <c r="E4151">
        <v>752.16</v>
      </c>
      <c r="F4151">
        <v>752.16</v>
      </c>
      <c r="G4151" t="s">
        <v>12538</v>
      </c>
      <c r="H4151" t="s">
        <v>141</v>
      </c>
      <c r="I4151" t="s">
        <v>11579</v>
      </c>
    </row>
    <row r="4152" spans="1:9" x14ac:dyDescent="0.2">
      <c r="A4152" t="s">
        <v>12541</v>
      </c>
      <c r="B4152" t="s">
        <v>12542</v>
      </c>
      <c r="C4152" t="s">
        <v>12543</v>
      </c>
      <c r="D4152">
        <v>510</v>
      </c>
      <c r="E4152">
        <v>752.16</v>
      </c>
      <c r="F4152">
        <v>752.16</v>
      </c>
      <c r="G4152" t="s">
        <v>12541</v>
      </c>
      <c r="H4152" t="s">
        <v>141</v>
      </c>
      <c r="I4152" t="s">
        <v>11579</v>
      </c>
    </row>
    <row r="4153" spans="1:9" x14ac:dyDescent="0.2">
      <c r="A4153" t="s">
        <v>12544</v>
      </c>
      <c r="B4153" t="s">
        <v>12545</v>
      </c>
      <c r="C4153" t="s">
        <v>12546</v>
      </c>
      <c r="D4153">
        <v>510</v>
      </c>
      <c r="E4153">
        <v>752.16</v>
      </c>
      <c r="F4153">
        <v>752.16</v>
      </c>
      <c r="G4153" t="s">
        <v>12544</v>
      </c>
      <c r="H4153" t="s">
        <v>141</v>
      </c>
      <c r="I4153" t="s">
        <v>11579</v>
      </c>
    </row>
    <row r="4154" spans="1:9" x14ac:dyDescent="0.2">
      <c r="A4154" t="s">
        <v>12547</v>
      </c>
      <c r="B4154" t="s">
        <v>12548</v>
      </c>
      <c r="C4154" t="s">
        <v>12549</v>
      </c>
      <c r="D4154">
        <v>510</v>
      </c>
      <c r="E4154">
        <v>752.16</v>
      </c>
      <c r="F4154">
        <v>752.16</v>
      </c>
      <c r="G4154" t="s">
        <v>12547</v>
      </c>
      <c r="H4154" t="s">
        <v>141</v>
      </c>
      <c r="I4154" t="s">
        <v>11579</v>
      </c>
    </row>
    <row r="4155" spans="1:9" x14ac:dyDescent="0.2">
      <c r="A4155" t="s">
        <v>12550</v>
      </c>
      <c r="B4155" t="s">
        <v>12551</v>
      </c>
      <c r="C4155" t="s">
        <v>12552</v>
      </c>
      <c r="D4155">
        <v>510</v>
      </c>
      <c r="E4155">
        <v>752.16</v>
      </c>
      <c r="F4155">
        <v>752.16</v>
      </c>
      <c r="G4155" t="s">
        <v>12550</v>
      </c>
      <c r="H4155" t="s">
        <v>141</v>
      </c>
      <c r="I4155" t="s">
        <v>11579</v>
      </c>
    </row>
    <row r="4156" spans="1:9" x14ac:dyDescent="0.2">
      <c r="A4156" t="s">
        <v>12553</v>
      </c>
      <c r="B4156" t="s">
        <v>12554</v>
      </c>
      <c r="C4156" t="s">
        <v>12555</v>
      </c>
      <c r="D4156">
        <v>510</v>
      </c>
      <c r="E4156">
        <v>4724.8500000000004</v>
      </c>
      <c r="F4156">
        <v>4724.8500000000004</v>
      </c>
      <c r="G4156" t="s">
        <v>12553</v>
      </c>
      <c r="H4156" t="s">
        <v>141</v>
      </c>
      <c r="I4156" t="s">
        <v>11579</v>
      </c>
    </row>
    <row r="4157" spans="1:9" x14ac:dyDescent="0.2">
      <c r="A4157" t="s">
        <v>12556</v>
      </c>
      <c r="B4157" t="s">
        <v>12557</v>
      </c>
      <c r="C4157" t="s">
        <v>12558</v>
      </c>
      <c r="D4157">
        <v>510</v>
      </c>
      <c r="E4157">
        <v>9258.42</v>
      </c>
      <c r="F4157">
        <v>9258.42</v>
      </c>
      <c r="G4157" t="s">
        <v>12556</v>
      </c>
      <c r="H4157" t="s">
        <v>141</v>
      </c>
      <c r="I4157" t="s">
        <v>11579</v>
      </c>
    </row>
    <row r="4158" spans="1:9" x14ac:dyDescent="0.2">
      <c r="A4158" t="s">
        <v>12559</v>
      </c>
      <c r="B4158" t="s">
        <v>12560</v>
      </c>
      <c r="C4158" t="s">
        <v>12561</v>
      </c>
      <c r="D4158">
        <v>510</v>
      </c>
      <c r="E4158">
        <v>9258.42</v>
      </c>
      <c r="F4158">
        <v>9258.42</v>
      </c>
      <c r="G4158" t="s">
        <v>12559</v>
      </c>
      <c r="H4158" t="s">
        <v>141</v>
      </c>
      <c r="I4158" t="s">
        <v>11579</v>
      </c>
    </row>
    <row r="4159" spans="1:9" x14ac:dyDescent="0.2">
      <c r="A4159" t="s">
        <v>12562</v>
      </c>
      <c r="B4159" t="s">
        <v>12563</v>
      </c>
      <c r="C4159" t="s">
        <v>12564</v>
      </c>
      <c r="D4159">
        <v>510</v>
      </c>
      <c r="E4159">
        <v>4724.8500000000004</v>
      </c>
      <c r="F4159">
        <v>4724.8500000000004</v>
      </c>
      <c r="G4159" t="s">
        <v>12562</v>
      </c>
      <c r="H4159" t="s">
        <v>141</v>
      </c>
      <c r="I4159" t="s">
        <v>11579</v>
      </c>
    </row>
    <row r="4160" spans="1:9" x14ac:dyDescent="0.2">
      <c r="A4160" t="s">
        <v>12565</v>
      </c>
      <c r="B4160" t="s">
        <v>12566</v>
      </c>
      <c r="C4160" t="s">
        <v>12567</v>
      </c>
      <c r="D4160">
        <v>510</v>
      </c>
      <c r="E4160">
        <v>4724.8500000000004</v>
      </c>
      <c r="F4160">
        <v>4724.8500000000004</v>
      </c>
      <c r="G4160" t="s">
        <v>12565</v>
      </c>
      <c r="H4160" t="s">
        <v>141</v>
      </c>
      <c r="I4160" t="s">
        <v>11579</v>
      </c>
    </row>
    <row r="4161" spans="1:9" x14ac:dyDescent="0.2">
      <c r="A4161" t="s">
        <v>12568</v>
      </c>
      <c r="B4161" t="s">
        <v>12569</v>
      </c>
      <c r="C4161" t="s">
        <v>12570</v>
      </c>
      <c r="D4161">
        <v>510</v>
      </c>
      <c r="E4161">
        <v>752.16</v>
      </c>
      <c r="F4161">
        <v>752.16</v>
      </c>
      <c r="G4161" t="s">
        <v>12568</v>
      </c>
      <c r="H4161" t="s">
        <v>141</v>
      </c>
      <c r="I4161" t="s">
        <v>11579</v>
      </c>
    </row>
    <row r="4162" spans="1:9" x14ac:dyDescent="0.2">
      <c r="A4162" t="s">
        <v>12571</v>
      </c>
      <c r="B4162" t="s">
        <v>12572</v>
      </c>
      <c r="C4162" t="s">
        <v>12573</v>
      </c>
      <c r="D4162">
        <v>510</v>
      </c>
      <c r="E4162">
        <v>752.16</v>
      </c>
      <c r="F4162">
        <v>752.16</v>
      </c>
      <c r="G4162" t="s">
        <v>12571</v>
      </c>
      <c r="H4162" t="s">
        <v>141</v>
      </c>
      <c r="I4162" t="s">
        <v>11579</v>
      </c>
    </row>
    <row r="4163" spans="1:9" x14ac:dyDescent="0.2">
      <c r="A4163" t="s">
        <v>12574</v>
      </c>
      <c r="B4163" t="s">
        <v>12575</v>
      </c>
      <c r="C4163" t="s">
        <v>12576</v>
      </c>
      <c r="D4163">
        <v>510</v>
      </c>
      <c r="E4163">
        <v>830.49</v>
      </c>
      <c r="F4163">
        <v>830.49</v>
      </c>
      <c r="G4163" t="s">
        <v>12574</v>
      </c>
      <c r="H4163" t="s">
        <v>141</v>
      </c>
      <c r="I4163" t="s">
        <v>11579</v>
      </c>
    </row>
    <row r="4164" spans="1:9" x14ac:dyDescent="0.2">
      <c r="A4164" t="s">
        <v>12577</v>
      </c>
      <c r="B4164" t="s">
        <v>12578</v>
      </c>
      <c r="C4164" t="s">
        <v>12579</v>
      </c>
      <c r="D4164">
        <v>510</v>
      </c>
      <c r="E4164">
        <v>830.49</v>
      </c>
      <c r="F4164">
        <v>830.49</v>
      </c>
      <c r="G4164" t="s">
        <v>12577</v>
      </c>
      <c r="H4164" t="s">
        <v>141</v>
      </c>
      <c r="I4164" t="s">
        <v>11579</v>
      </c>
    </row>
    <row r="4165" spans="1:9" x14ac:dyDescent="0.2">
      <c r="A4165" t="s">
        <v>12580</v>
      </c>
      <c r="B4165" t="s">
        <v>12581</v>
      </c>
      <c r="C4165" t="s">
        <v>12582</v>
      </c>
      <c r="D4165">
        <v>510</v>
      </c>
      <c r="E4165">
        <v>473.97</v>
      </c>
      <c r="F4165">
        <v>473.97</v>
      </c>
      <c r="G4165" t="s">
        <v>12580</v>
      </c>
      <c r="H4165" t="s">
        <v>141</v>
      </c>
      <c r="I4165" t="s">
        <v>11579</v>
      </c>
    </row>
    <row r="4166" spans="1:9" x14ac:dyDescent="0.2">
      <c r="A4166" t="s">
        <v>12583</v>
      </c>
      <c r="B4166" t="s">
        <v>12584</v>
      </c>
      <c r="C4166" t="s">
        <v>12585</v>
      </c>
      <c r="D4166">
        <v>510</v>
      </c>
      <c r="E4166">
        <v>473.97</v>
      </c>
      <c r="F4166">
        <v>473.97</v>
      </c>
      <c r="G4166" t="s">
        <v>12583</v>
      </c>
      <c r="H4166" t="s">
        <v>141</v>
      </c>
      <c r="I4166" t="s">
        <v>11579</v>
      </c>
    </row>
    <row r="4167" spans="1:9" x14ac:dyDescent="0.2">
      <c r="A4167" t="s">
        <v>12586</v>
      </c>
      <c r="B4167" t="s">
        <v>12587</v>
      </c>
      <c r="C4167" t="s">
        <v>12588</v>
      </c>
      <c r="D4167">
        <v>510</v>
      </c>
      <c r="E4167">
        <v>367.65</v>
      </c>
      <c r="F4167">
        <v>367.65</v>
      </c>
      <c r="G4167" t="s">
        <v>12586</v>
      </c>
      <c r="H4167" t="s">
        <v>141</v>
      </c>
      <c r="I4167" t="s">
        <v>11579</v>
      </c>
    </row>
    <row r="4168" spans="1:9" x14ac:dyDescent="0.2">
      <c r="A4168" t="s">
        <v>12589</v>
      </c>
      <c r="B4168" t="s">
        <v>12590</v>
      </c>
      <c r="C4168" t="s">
        <v>12591</v>
      </c>
      <c r="D4168">
        <v>510</v>
      </c>
      <c r="E4168">
        <v>195.87</v>
      </c>
      <c r="F4168">
        <v>195.87</v>
      </c>
      <c r="G4168" t="s">
        <v>12589</v>
      </c>
      <c r="H4168" t="s">
        <v>141</v>
      </c>
      <c r="I4168" t="s">
        <v>11579</v>
      </c>
    </row>
    <row r="4169" spans="1:9" x14ac:dyDescent="0.2">
      <c r="A4169" t="s">
        <v>12592</v>
      </c>
      <c r="B4169" t="s">
        <v>12593</v>
      </c>
      <c r="C4169" t="s">
        <v>12594</v>
      </c>
      <c r="D4169">
        <v>510</v>
      </c>
      <c r="E4169">
        <v>111.3</v>
      </c>
      <c r="F4169">
        <v>111.3</v>
      </c>
      <c r="G4169" t="s">
        <v>12592</v>
      </c>
      <c r="H4169" t="s">
        <v>141</v>
      </c>
      <c r="I4169" t="s">
        <v>11579</v>
      </c>
    </row>
    <row r="4170" spans="1:9" x14ac:dyDescent="0.2">
      <c r="A4170" t="s">
        <v>12595</v>
      </c>
      <c r="B4170" t="s">
        <v>12596</v>
      </c>
      <c r="C4170" t="s">
        <v>12597</v>
      </c>
      <c r="D4170">
        <v>510</v>
      </c>
      <c r="E4170">
        <v>830.49</v>
      </c>
      <c r="F4170">
        <v>830.49</v>
      </c>
      <c r="G4170" t="s">
        <v>12595</v>
      </c>
      <c r="H4170" t="s">
        <v>141</v>
      </c>
      <c r="I4170" t="s">
        <v>11579</v>
      </c>
    </row>
    <row r="4171" spans="1:9" x14ac:dyDescent="0.2">
      <c r="A4171" t="s">
        <v>12598</v>
      </c>
      <c r="B4171" t="s">
        <v>12599</v>
      </c>
      <c r="C4171" t="s">
        <v>12600</v>
      </c>
      <c r="D4171">
        <v>510</v>
      </c>
      <c r="E4171">
        <v>830.49</v>
      </c>
      <c r="F4171">
        <v>830.49</v>
      </c>
      <c r="G4171" t="s">
        <v>12598</v>
      </c>
      <c r="H4171" t="s">
        <v>141</v>
      </c>
      <c r="I4171" t="s">
        <v>11579</v>
      </c>
    </row>
    <row r="4172" spans="1:9" x14ac:dyDescent="0.2">
      <c r="A4172" t="s">
        <v>12601</v>
      </c>
      <c r="B4172" t="s">
        <v>12602</v>
      </c>
      <c r="C4172" t="s">
        <v>12603</v>
      </c>
      <c r="D4172">
        <v>510</v>
      </c>
      <c r="E4172">
        <v>830.49</v>
      </c>
      <c r="F4172">
        <v>830.49</v>
      </c>
      <c r="G4172" t="s">
        <v>12601</v>
      </c>
      <c r="H4172" t="s">
        <v>141</v>
      </c>
      <c r="I4172" t="s">
        <v>11579</v>
      </c>
    </row>
    <row r="4173" spans="1:9" x14ac:dyDescent="0.2">
      <c r="A4173" t="s">
        <v>12604</v>
      </c>
      <c r="B4173" t="s">
        <v>12605</v>
      </c>
      <c r="C4173" t="s">
        <v>12606</v>
      </c>
      <c r="D4173">
        <v>510</v>
      </c>
      <c r="E4173">
        <v>473.97</v>
      </c>
      <c r="F4173">
        <v>473.97</v>
      </c>
      <c r="G4173" t="s">
        <v>12604</v>
      </c>
      <c r="H4173" t="s">
        <v>141</v>
      </c>
      <c r="I4173" t="s">
        <v>11579</v>
      </c>
    </row>
    <row r="4174" spans="1:9" x14ac:dyDescent="0.2">
      <c r="A4174" t="s">
        <v>12607</v>
      </c>
      <c r="B4174" t="s">
        <v>12608</v>
      </c>
      <c r="C4174" t="s">
        <v>12609</v>
      </c>
      <c r="D4174">
        <v>510</v>
      </c>
      <c r="E4174">
        <v>195.87</v>
      </c>
      <c r="F4174">
        <v>195.87</v>
      </c>
      <c r="G4174" t="s">
        <v>12607</v>
      </c>
      <c r="H4174" t="s">
        <v>141</v>
      </c>
      <c r="I4174" t="s">
        <v>11579</v>
      </c>
    </row>
    <row r="4175" spans="1:9" x14ac:dyDescent="0.2">
      <c r="A4175" t="s">
        <v>12610</v>
      </c>
      <c r="B4175" t="s">
        <v>12611</v>
      </c>
      <c r="C4175" t="s">
        <v>12612</v>
      </c>
      <c r="D4175">
        <v>510</v>
      </c>
      <c r="E4175">
        <v>473.97</v>
      </c>
      <c r="F4175">
        <v>473.97</v>
      </c>
      <c r="G4175" t="s">
        <v>12610</v>
      </c>
      <c r="H4175" t="s">
        <v>141</v>
      </c>
      <c r="I4175" t="s">
        <v>11579</v>
      </c>
    </row>
    <row r="4176" spans="1:9" x14ac:dyDescent="0.2">
      <c r="A4176" t="s">
        <v>12613</v>
      </c>
      <c r="B4176" t="s">
        <v>12614</v>
      </c>
      <c r="C4176" t="s">
        <v>12615</v>
      </c>
      <c r="D4176">
        <v>510</v>
      </c>
      <c r="E4176">
        <v>367.65</v>
      </c>
      <c r="F4176">
        <v>367.65</v>
      </c>
      <c r="G4176" t="s">
        <v>12613</v>
      </c>
      <c r="H4176" t="s">
        <v>141</v>
      </c>
      <c r="I4176" t="s">
        <v>12616</v>
      </c>
    </row>
    <row r="4177" spans="1:9" x14ac:dyDescent="0.2">
      <c r="A4177" t="s">
        <v>12617</v>
      </c>
      <c r="B4177" t="s">
        <v>12618</v>
      </c>
      <c r="C4177" t="s">
        <v>12619</v>
      </c>
      <c r="D4177">
        <v>510</v>
      </c>
      <c r="E4177">
        <v>591.33000000000004</v>
      </c>
      <c r="F4177">
        <v>591.33000000000004</v>
      </c>
      <c r="G4177" t="s">
        <v>12617</v>
      </c>
      <c r="H4177" t="s">
        <v>141</v>
      </c>
      <c r="I4177" t="s">
        <v>11903</v>
      </c>
    </row>
    <row r="4178" spans="1:9" x14ac:dyDescent="0.2">
      <c r="A4178" t="s">
        <v>12620</v>
      </c>
      <c r="B4178" t="s">
        <v>12621</v>
      </c>
      <c r="C4178" t="s">
        <v>12622</v>
      </c>
      <c r="D4178">
        <v>510</v>
      </c>
      <c r="E4178">
        <v>367.65</v>
      </c>
      <c r="F4178">
        <v>367.65</v>
      </c>
      <c r="G4178" t="s">
        <v>12620</v>
      </c>
      <c r="H4178" t="s">
        <v>141</v>
      </c>
      <c r="I4178" t="s">
        <v>11903</v>
      </c>
    </row>
    <row r="4179" spans="1:9" x14ac:dyDescent="0.2">
      <c r="A4179" t="s">
        <v>12623</v>
      </c>
      <c r="B4179" t="s">
        <v>12624</v>
      </c>
      <c r="C4179" t="s">
        <v>12625</v>
      </c>
      <c r="D4179">
        <v>510</v>
      </c>
      <c r="E4179">
        <v>126.21</v>
      </c>
      <c r="F4179">
        <v>126.21</v>
      </c>
      <c r="G4179" t="s">
        <v>12623</v>
      </c>
      <c r="H4179" t="s">
        <v>141</v>
      </c>
      <c r="I4179" t="s">
        <v>11903</v>
      </c>
    </row>
    <row r="4180" spans="1:9" x14ac:dyDescent="0.2">
      <c r="A4180" t="s">
        <v>12626</v>
      </c>
      <c r="B4180" t="s">
        <v>12627</v>
      </c>
      <c r="C4180" t="s">
        <v>12628</v>
      </c>
      <c r="D4180">
        <v>510</v>
      </c>
      <c r="E4180">
        <v>4718.16</v>
      </c>
      <c r="F4180">
        <v>4718.16</v>
      </c>
      <c r="G4180" t="s">
        <v>12626</v>
      </c>
      <c r="H4180" t="s">
        <v>141</v>
      </c>
      <c r="I4180" t="s">
        <v>12629</v>
      </c>
    </row>
    <row r="4181" spans="1:9" x14ac:dyDescent="0.2">
      <c r="A4181" t="s">
        <v>12630</v>
      </c>
      <c r="B4181" t="s">
        <v>12631</v>
      </c>
      <c r="C4181" t="s">
        <v>12632</v>
      </c>
      <c r="D4181">
        <v>510</v>
      </c>
      <c r="E4181">
        <v>4718.16</v>
      </c>
      <c r="F4181">
        <v>4718.16</v>
      </c>
      <c r="G4181" t="s">
        <v>12630</v>
      </c>
      <c r="H4181" t="s">
        <v>141</v>
      </c>
      <c r="I4181" t="s">
        <v>12629</v>
      </c>
    </row>
    <row r="4182" spans="1:9" x14ac:dyDescent="0.2">
      <c r="A4182" t="s">
        <v>12633</v>
      </c>
      <c r="B4182" t="s">
        <v>12634</v>
      </c>
      <c r="C4182" t="s">
        <v>12635</v>
      </c>
      <c r="D4182">
        <v>510</v>
      </c>
      <c r="E4182">
        <v>624.75</v>
      </c>
      <c r="F4182">
        <v>624.75</v>
      </c>
      <c r="G4182" t="s">
        <v>12633</v>
      </c>
      <c r="H4182" t="s">
        <v>141</v>
      </c>
      <c r="I4182" t="s">
        <v>12636</v>
      </c>
    </row>
    <row r="4183" spans="1:9" x14ac:dyDescent="0.2">
      <c r="A4183" t="s">
        <v>12637</v>
      </c>
      <c r="B4183" t="s">
        <v>12638</v>
      </c>
      <c r="C4183" t="s">
        <v>12639</v>
      </c>
      <c r="D4183">
        <v>510</v>
      </c>
      <c r="E4183">
        <v>3983.34</v>
      </c>
      <c r="F4183">
        <v>3983.34</v>
      </c>
      <c r="G4183" t="s">
        <v>12637</v>
      </c>
      <c r="H4183" t="s">
        <v>141</v>
      </c>
      <c r="I4183" t="s">
        <v>12636</v>
      </c>
    </row>
    <row r="4184" spans="1:9" x14ac:dyDescent="0.2">
      <c r="A4184" t="s">
        <v>12640</v>
      </c>
      <c r="B4184" t="s">
        <v>12641</v>
      </c>
      <c r="C4184" t="s">
        <v>12642</v>
      </c>
      <c r="D4184">
        <v>510</v>
      </c>
      <c r="E4184">
        <v>2602.23</v>
      </c>
      <c r="F4184">
        <v>2602.23</v>
      </c>
      <c r="G4184" t="s">
        <v>12640</v>
      </c>
      <c r="H4184" t="s">
        <v>141</v>
      </c>
      <c r="I4184" t="s">
        <v>12636</v>
      </c>
    </row>
    <row r="4185" spans="1:9" x14ac:dyDescent="0.2">
      <c r="A4185" t="s">
        <v>12643</v>
      </c>
      <c r="B4185" t="s">
        <v>12644</v>
      </c>
      <c r="C4185" t="s">
        <v>12645</v>
      </c>
      <c r="D4185">
        <v>510</v>
      </c>
      <c r="E4185">
        <v>5934.96</v>
      </c>
      <c r="F4185">
        <v>5934.96</v>
      </c>
      <c r="G4185" t="s">
        <v>12643</v>
      </c>
      <c r="H4185" t="s">
        <v>141</v>
      </c>
      <c r="I4185" t="s">
        <v>11794</v>
      </c>
    </row>
    <row r="4186" spans="1:9" x14ac:dyDescent="0.2">
      <c r="A4186" t="s">
        <v>12646</v>
      </c>
      <c r="B4186" t="s">
        <v>12647</v>
      </c>
      <c r="C4186" t="s">
        <v>12648</v>
      </c>
      <c r="D4186">
        <v>510</v>
      </c>
      <c r="E4186">
        <v>803.37</v>
      </c>
      <c r="F4186">
        <v>803.37</v>
      </c>
      <c r="G4186" t="s">
        <v>12646</v>
      </c>
      <c r="H4186" t="s">
        <v>141</v>
      </c>
      <c r="I4186" t="s">
        <v>11794</v>
      </c>
    </row>
    <row r="4187" spans="1:9" x14ac:dyDescent="0.2">
      <c r="A4187" t="s">
        <v>12649</v>
      </c>
      <c r="B4187" t="s">
        <v>12650</v>
      </c>
      <c r="C4187" t="s">
        <v>12651</v>
      </c>
      <c r="D4187">
        <v>510</v>
      </c>
      <c r="E4187">
        <v>10189.17</v>
      </c>
      <c r="F4187">
        <v>10189.17</v>
      </c>
      <c r="G4187" t="s">
        <v>12649</v>
      </c>
      <c r="H4187" t="s">
        <v>141</v>
      </c>
      <c r="I4187" t="s">
        <v>11794</v>
      </c>
    </row>
    <row r="4188" spans="1:9" x14ac:dyDescent="0.2">
      <c r="A4188" t="s">
        <v>12652</v>
      </c>
      <c r="B4188" t="s">
        <v>12653</v>
      </c>
      <c r="C4188" t="s">
        <v>12654</v>
      </c>
      <c r="D4188">
        <v>510</v>
      </c>
      <c r="E4188">
        <v>5934.96</v>
      </c>
      <c r="F4188">
        <v>5934.96</v>
      </c>
      <c r="G4188" t="s">
        <v>12652</v>
      </c>
      <c r="H4188" t="s">
        <v>141</v>
      </c>
      <c r="I4188" t="s">
        <v>11794</v>
      </c>
    </row>
    <row r="4189" spans="1:9" x14ac:dyDescent="0.2">
      <c r="A4189" t="s">
        <v>12655</v>
      </c>
      <c r="B4189" t="s">
        <v>12656</v>
      </c>
      <c r="C4189" t="s">
        <v>12657</v>
      </c>
      <c r="D4189">
        <v>510</v>
      </c>
      <c r="E4189">
        <v>5934.96</v>
      </c>
      <c r="F4189">
        <v>5934.96</v>
      </c>
      <c r="G4189" t="s">
        <v>12655</v>
      </c>
      <c r="H4189" t="s">
        <v>141</v>
      </c>
      <c r="I4189" t="s">
        <v>11794</v>
      </c>
    </row>
    <row r="4190" spans="1:9" x14ac:dyDescent="0.2">
      <c r="A4190" t="s">
        <v>12658</v>
      </c>
      <c r="B4190" t="s">
        <v>12659</v>
      </c>
      <c r="C4190" t="s">
        <v>12660</v>
      </c>
      <c r="D4190">
        <v>510</v>
      </c>
      <c r="E4190">
        <v>939.24</v>
      </c>
      <c r="F4190">
        <v>939.24</v>
      </c>
      <c r="G4190" t="s">
        <v>12658</v>
      </c>
      <c r="H4190" t="s">
        <v>141</v>
      </c>
      <c r="I4190" t="s">
        <v>12661</v>
      </c>
    </row>
    <row r="4191" spans="1:9" x14ac:dyDescent="0.2">
      <c r="A4191" t="s">
        <v>12662</v>
      </c>
      <c r="B4191" t="s">
        <v>12663</v>
      </c>
      <c r="C4191" t="s">
        <v>12664</v>
      </c>
      <c r="D4191">
        <v>510</v>
      </c>
      <c r="E4191">
        <v>562.47</v>
      </c>
      <c r="F4191">
        <v>562.47</v>
      </c>
      <c r="G4191" t="s">
        <v>12662</v>
      </c>
      <c r="H4191" t="s">
        <v>141</v>
      </c>
      <c r="I4191" t="s">
        <v>12661</v>
      </c>
    </row>
    <row r="4192" spans="1:9" x14ac:dyDescent="0.2">
      <c r="A4192" t="s">
        <v>12665</v>
      </c>
      <c r="B4192" t="s">
        <v>12666</v>
      </c>
      <c r="C4192" t="s">
        <v>12667</v>
      </c>
      <c r="D4192">
        <v>510</v>
      </c>
      <c r="E4192">
        <v>26584.26</v>
      </c>
      <c r="F4192">
        <v>26584.26</v>
      </c>
      <c r="G4192" t="s">
        <v>12665</v>
      </c>
      <c r="H4192" t="s">
        <v>141</v>
      </c>
      <c r="I4192" t="s">
        <v>12661</v>
      </c>
    </row>
    <row r="4193" spans="1:9" x14ac:dyDescent="0.2">
      <c r="A4193" t="s">
        <v>12668</v>
      </c>
      <c r="B4193" t="s">
        <v>12669</v>
      </c>
      <c r="C4193" t="s">
        <v>12670</v>
      </c>
      <c r="D4193">
        <v>510</v>
      </c>
      <c r="E4193">
        <v>2014.62</v>
      </c>
      <c r="F4193">
        <v>2014.62</v>
      </c>
      <c r="G4193" t="s">
        <v>12668</v>
      </c>
      <c r="H4193" t="s">
        <v>141</v>
      </c>
      <c r="I4193" t="s">
        <v>12661</v>
      </c>
    </row>
    <row r="4194" spans="1:9" x14ac:dyDescent="0.2">
      <c r="A4194" t="s">
        <v>12671</v>
      </c>
      <c r="B4194" t="s">
        <v>12672</v>
      </c>
      <c r="C4194" t="s">
        <v>12673</v>
      </c>
      <c r="D4194">
        <v>510</v>
      </c>
      <c r="E4194">
        <v>939.24</v>
      </c>
      <c r="F4194">
        <v>939.24</v>
      </c>
      <c r="G4194" t="s">
        <v>12671</v>
      </c>
      <c r="H4194" t="s">
        <v>141</v>
      </c>
      <c r="I4194" t="s">
        <v>12661</v>
      </c>
    </row>
    <row r="4195" spans="1:9" x14ac:dyDescent="0.2">
      <c r="A4195" t="s">
        <v>12674</v>
      </c>
      <c r="B4195" t="s">
        <v>12675</v>
      </c>
      <c r="C4195" t="s">
        <v>12676</v>
      </c>
      <c r="D4195">
        <v>510</v>
      </c>
      <c r="E4195">
        <v>7954.8</v>
      </c>
      <c r="F4195">
        <v>7954.8</v>
      </c>
      <c r="G4195" t="s">
        <v>12674</v>
      </c>
      <c r="H4195" t="s">
        <v>141</v>
      </c>
      <c r="I4195" t="s">
        <v>12661</v>
      </c>
    </row>
    <row r="4196" spans="1:9" x14ac:dyDescent="0.2">
      <c r="A4196" t="s">
        <v>12677</v>
      </c>
      <c r="B4196" t="s">
        <v>12678</v>
      </c>
      <c r="C4196" t="s">
        <v>12679</v>
      </c>
      <c r="D4196">
        <v>510</v>
      </c>
      <c r="E4196">
        <v>14391.51</v>
      </c>
      <c r="F4196">
        <v>14391.51</v>
      </c>
      <c r="G4196" t="s">
        <v>12677</v>
      </c>
      <c r="H4196" t="s">
        <v>141</v>
      </c>
      <c r="I4196" t="s">
        <v>12661</v>
      </c>
    </row>
    <row r="4197" spans="1:9" x14ac:dyDescent="0.2">
      <c r="A4197" t="s">
        <v>12680</v>
      </c>
      <c r="B4197" t="s">
        <v>12681</v>
      </c>
      <c r="C4197" t="s">
        <v>12682</v>
      </c>
      <c r="D4197">
        <v>510</v>
      </c>
      <c r="E4197">
        <v>4172.91</v>
      </c>
      <c r="F4197">
        <v>4172.91</v>
      </c>
      <c r="G4197" t="s">
        <v>12680</v>
      </c>
      <c r="H4197" t="s">
        <v>141</v>
      </c>
      <c r="I4197" t="s">
        <v>12683</v>
      </c>
    </row>
    <row r="4198" spans="1:9" x14ac:dyDescent="0.2">
      <c r="A4198" t="s">
        <v>12684</v>
      </c>
      <c r="B4198" t="s">
        <v>12685</v>
      </c>
      <c r="C4198" t="s">
        <v>12686</v>
      </c>
      <c r="D4198">
        <v>510</v>
      </c>
      <c r="E4198">
        <v>4170.42</v>
      </c>
      <c r="F4198">
        <v>4170.42</v>
      </c>
      <c r="G4198" t="s">
        <v>12684</v>
      </c>
      <c r="H4198" t="s">
        <v>141</v>
      </c>
      <c r="I4198" t="s">
        <v>12683</v>
      </c>
    </row>
    <row r="4199" spans="1:9" x14ac:dyDescent="0.2">
      <c r="A4199" t="s">
        <v>12687</v>
      </c>
      <c r="B4199" t="s">
        <v>12688</v>
      </c>
      <c r="C4199" t="s">
        <v>12689</v>
      </c>
      <c r="D4199">
        <v>510</v>
      </c>
      <c r="E4199">
        <v>562.47</v>
      </c>
      <c r="F4199">
        <v>562.47</v>
      </c>
      <c r="G4199" t="s">
        <v>12687</v>
      </c>
      <c r="H4199" t="s">
        <v>141</v>
      </c>
      <c r="I4199" t="s">
        <v>12683</v>
      </c>
    </row>
    <row r="4200" spans="1:9" x14ac:dyDescent="0.2">
      <c r="A4200" t="s">
        <v>12690</v>
      </c>
      <c r="B4200" t="s">
        <v>12691</v>
      </c>
      <c r="C4200" t="s">
        <v>12692</v>
      </c>
      <c r="D4200">
        <v>510</v>
      </c>
      <c r="E4200">
        <v>2004.99</v>
      </c>
      <c r="F4200">
        <v>2004.99</v>
      </c>
      <c r="G4200" t="s">
        <v>12690</v>
      </c>
      <c r="H4200" t="s">
        <v>141</v>
      </c>
      <c r="I4200" t="s">
        <v>12693</v>
      </c>
    </row>
    <row r="4201" spans="1:9" x14ac:dyDescent="0.2">
      <c r="A4201" t="s">
        <v>12694</v>
      </c>
      <c r="B4201" t="s">
        <v>12695</v>
      </c>
      <c r="C4201" t="s">
        <v>12696</v>
      </c>
      <c r="D4201">
        <v>510</v>
      </c>
      <c r="E4201">
        <v>367.65</v>
      </c>
      <c r="F4201">
        <v>367.65</v>
      </c>
      <c r="G4201" t="s">
        <v>12694</v>
      </c>
      <c r="H4201" t="s">
        <v>141</v>
      </c>
      <c r="I4201" t="s">
        <v>11486</v>
      </c>
    </row>
    <row r="4202" spans="1:9" x14ac:dyDescent="0.2">
      <c r="A4202" t="s">
        <v>12697</v>
      </c>
      <c r="B4202" t="s">
        <v>12698</v>
      </c>
      <c r="C4202" t="s">
        <v>12699</v>
      </c>
      <c r="D4202">
        <v>510</v>
      </c>
      <c r="E4202">
        <v>936.81</v>
      </c>
      <c r="F4202">
        <v>936.81</v>
      </c>
      <c r="G4202" t="s">
        <v>12697</v>
      </c>
      <c r="H4202" t="s">
        <v>141</v>
      </c>
      <c r="I4202" t="s">
        <v>11486</v>
      </c>
    </row>
    <row r="4203" spans="1:9" x14ac:dyDescent="0.2">
      <c r="A4203" t="s">
        <v>12700</v>
      </c>
      <c r="B4203" t="s">
        <v>12701</v>
      </c>
      <c r="C4203" t="s">
        <v>12702</v>
      </c>
      <c r="D4203">
        <v>510</v>
      </c>
      <c r="E4203">
        <v>1155.06</v>
      </c>
      <c r="F4203">
        <v>1155.06</v>
      </c>
      <c r="G4203" t="s">
        <v>12700</v>
      </c>
      <c r="H4203" t="s">
        <v>141</v>
      </c>
      <c r="I4203" t="s">
        <v>11486</v>
      </c>
    </row>
    <row r="4204" spans="1:9" x14ac:dyDescent="0.2">
      <c r="A4204" t="s">
        <v>12703</v>
      </c>
      <c r="B4204" t="s">
        <v>12704</v>
      </c>
      <c r="C4204" t="s">
        <v>12705</v>
      </c>
      <c r="D4204">
        <v>510</v>
      </c>
      <c r="E4204">
        <v>1609.56</v>
      </c>
      <c r="F4204">
        <v>1609.56</v>
      </c>
      <c r="G4204" t="s">
        <v>12703</v>
      </c>
      <c r="H4204" t="s">
        <v>141</v>
      </c>
      <c r="I4204" t="s">
        <v>11590</v>
      </c>
    </row>
    <row r="4205" spans="1:9" x14ac:dyDescent="0.2">
      <c r="A4205" t="s">
        <v>12706</v>
      </c>
      <c r="B4205" t="s">
        <v>12707</v>
      </c>
      <c r="C4205" t="s">
        <v>12708</v>
      </c>
      <c r="D4205">
        <v>510</v>
      </c>
      <c r="E4205">
        <v>8137.14</v>
      </c>
      <c r="F4205">
        <v>8137.14</v>
      </c>
      <c r="G4205" t="s">
        <v>12706</v>
      </c>
      <c r="H4205" t="s">
        <v>141</v>
      </c>
      <c r="I4205" t="s">
        <v>11590</v>
      </c>
    </row>
    <row r="4206" spans="1:9" x14ac:dyDescent="0.2">
      <c r="A4206" t="s">
        <v>12709</v>
      </c>
      <c r="B4206" t="s">
        <v>12710</v>
      </c>
      <c r="C4206" t="s">
        <v>12711</v>
      </c>
      <c r="D4206">
        <v>510</v>
      </c>
      <c r="E4206">
        <v>367.65</v>
      </c>
      <c r="F4206">
        <v>367.65</v>
      </c>
      <c r="G4206" t="s">
        <v>12709</v>
      </c>
      <c r="H4206" t="s">
        <v>141</v>
      </c>
      <c r="I4206" t="s">
        <v>11590</v>
      </c>
    </row>
    <row r="4207" spans="1:9" x14ac:dyDescent="0.2">
      <c r="A4207" t="s">
        <v>12712</v>
      </c>
      <c r="B4207" t="s">
        <v>12713</v>
      </c>
      <c r="C4207" t="s">
        <v>12714</v>
      </c>
      <c r="D4207">
        <v>510</v>
      </c>
      <c r="E4207">
        <v>591.33000000000004</v>
      </c>
      <c r="F4207">
        <v>591.33000000000004</v>
      </c>
      <c r="G4207" t="s">
        <v>12712</v>
      </c>
      <c r="H4207" t="s">
        <v>141</v>
      </c>
      <c r="I4207" t="s">
        <v>11590</v>
      </c>
    </row>
    <row r="4208" spans="1:9" x14ac:dyDescent="0.2">
      <c r="A4208" t="s">
        <v>12715</v>
      </c>
      <c r="B4208" t="s">
        <v>12716</v>
      </c>
      <c r="C4208" t="s">
        <v>12717</v>
      </c>
      <c r="D4208">
        <v>510</v>
      </c>
      <c r="E4208">
        <v>7696.8</v>
      </c>
      <c r="F4208">
        <v>7696.8</v>
      </c>
      <c r="G4208" t="s">
        <v>12715</v>
      </c>
      <c r="H4208" t="s">
        <v>141</v>
      </c>
      <c r="I4208" t="s">
        <v>11590</v>
      </c>
    </row>
    <row r="4209" spans="1:9" x14ac:dyDescent="0.2">
      <c r="A4209" t="s">
        <v>12718</v>
      </c>
      <c r="B4209" t="s">
        <v>12719</v>
      </c>
      <c r="C4209" t="s">
        <v>12720</v>
      </c>
      <c r="D4209">
        <v>510</v>
      </c>
      <c r="E4209">
        <v>1609.56</v>
      </c>
      <c r="F4209">
        <v>1609.56</v>
      </c>
      <c r="G4209" t="s">
        <v>12718</v>
      </c>
      <c r="H4209" t="s">
        <v>141</v>
      </c>
      <c r="I4209" t="s">
        <v>11590</v>
      </c>
    </row>
    <row r="4210" spans="1:9" x14ac:dyDescent="0.2">
      <c r="A4210" t="s">
        <v>12721</v>
      </c>
      <c r="B4210" t="s">
        <v>12722</v>
      </c>
      <c r="C4210" t="s">
        <v>12723</v>
      </c>
      <c r="D4210">
        <v>510</v>
      </c>
      <c r="E4210">
        <v>3983.34</v>
      </c>
      <c r="F4210">
        <v>3983.34</v>
      </c>
      <c r="G4210" t="s">
        <v>12721</v>
      </c>
      <c r="H4210" t="s">
        <v>141</v>
      </c>
      <c r="I4210" t="s">
        <v>11590</v>
      </c>
    </row>
    <row r="4211" spans="1:9" x14ac:dyDescent="0.2">
      <c r="A4211" t="s">
        <v>12724</v>
      </c>
      <c r="B4211" t="s">
        <v>12725</v>
      </c>
      <c r="C4211" t="s">
        <v>12726</v>
      </c>
      <c r="D4211">
        <v>510</v>
      </c>
      <c r="E4211">
        <v>7696.8</v>
      </c>
      <c r="F4211">
        <v>7696.8</v>
      </c>
      <c r="G4211" t="s">
        <v>12724</v>
      </c>
      <c r="H4211" t="s">
        <v>141</v>
      </c>
      <c r="I4211" t="s">
        <v>11590</v>
      </c>
    </row>
    <row r="4212" spans="1:9" x14ac:dyDescent="0.2">
      <c r="A4212" t="s">
        <v>12727</v>
      </c>
      <c r="B4212" t="s">
        <v>12728</v>
      </c>
      <c r="C4212" t="s">
        <v>12729</v>
      </c>
      <c r="D4212">
        <v>510</v>
      </c>
      <c r="E4212">
        <v>3983.34</v>
      </c>
      <c r="F4212">
        <v>3983.34</v>
      </c>
      <c r="G4212" t="s">
        <v>12727</v>
      </c>
      <c r="H4212" t="s">
        <v>141</v>
      </c>
      <c r="I4212" t="s">
        <v>11590</v>
      </c>
    </row>
    <row r="4213" spans="1:9" x14ac:dyDescent="0.2">
      <c r="A4213" t="s">
        <v>12730</v>
      </c>
      <c r="B4213" t="s">
        <v>12731</v>
      </c>
      <c r="C4213" t="s">
        <v>12732</v>
      </c>
      <c r="D4213">
        <v>510</v>
      </c>
      <c r="E4213">
        <v>550.62</v>
      </c>
      <c r="F4213">
        <v>550.62</v>
      </c>
      <c r="G4213" t="s">
        <v>12730</v>
      </c>
      <c r="H4213" t="s">
        <v>141</v>
      </c>
      <c r="I4213" t="s">
        <v>11590</v>
      </c>
    </row>
    <row r="4214" spans="1:9" x14ac:dyDescent="0.2">
      <c r="A4214" t="s">
        <v>12733</v>
      </c>
      <c r="B4214" t="s">
        <v>12734</v>
      </c>
      <c r="C4214" t="s">
        <v>12735</v>
      </c>
      <c r="D4214">
        <v>510</v>
      </c>
      <c r="E4214">
        <v>251.79</v>
      </c>
      <c r="F4214">
        <v>251.79</v>
      </c>
      <c r="G4214" t="s">
        <v>12733</v>
      </c>
      <c r="H4214" t="s">
        <v>141</v>
      </c>
      <c r="I4214" t="s">
        <v>12661</v>
      </c>
    </row>
    <row r="4215" spans="1:9" x14ac:dyDescent="0.2">
      <c r="A4215" t="s">
        <v>12736</v>
      </c>
      <c r="B4215" t="s">
        <v>12737</v>
      </c>
      <c r="C4215" t="s">
        <v>12738</v>
      </c>
      <c r="D4215">
        <v>510</v>
      </c>
      <c r="E4215">
        <v>106.47</v>
      </c>
      <c r="F4215">
        <v>106.47</v>
      </c>
      <c r="G4215" t="s">
        <v>12736</v>
      </c>
      <c r="H4215" t="s">
        <v>141</v>
      </c>
      <c r="I4215" t="s">
        <v>12739</v>
      </c>
    </row>
    <row r="4216" spans="1:9" x14ac:dyDescent="0.2">
      <c r="A4216" t="s">
        <v>12740</v>
      </c>
      <c r="B4216" t="s">
        <v>12741</v>
      </c>
      <c r="C4216" t="s">
        <v>12742</v>
      </c>
      <c r="D4216">
        <v>510</v>
      </c>
      <c r="E4216">
        <v>251.79</v>
      </c>
      <c r="F4216">
        <v>251.79</v>
      </c>
      <c r="G4216" t="s">
        <v>12740</v>
      </c>
      <c r="H4216" t="s">
        <v>141</v>
      </c>
      <c r="I4216" t="s">
        <v>12739</v>
      </c>
    </row>
    <row r="4217" spans="1:9" x14ac:dyDescent="0.2">
      <c r="A4217" t="s">
        <v>12743</v>
      </c>
      <c r="B4217" t="s">
        <v>12744</v>
      </c>
      <c r="C4217" t="s">
        <v>12745</v>
      </c>
      <c r="D4217">
        <v>770</v>
      </c>
      <c r="E4217">
        <v>61.14</v>
      </c>
      <c r="F4217">
        <v>61.14</v>
      </c>
      <c r="G4217" t="s">
        <v>12743</v>
      </c>
      <c r="H4217" t="s">
        <v>141</v>
      </c>
      <c r="I4217" t="s">
        <v>12661</v>
      </c>
    </row>
    <row r="4218" spans="1:9" x14ac:dyDescent="0.2">
      <c r="A4218" t="s">
        <v>12746</v>
      </c>
      <c r="B4218" t="s">
        <v>12747</v>
      </c>
      <c r="C4218" t="s">
        <v>12748</v>
      </c>
      <c r="D4218">
        <v>470</v>
      </c>
      <c r="E4218">
        <v>75</v>
      </c>
      <c r="F4218">
        <v>75</v>
      </c>
      <c r="G4218" t="s">
        <v>12746</v>
      </c>
      <c r="H4218" t="s">
        <v>141</v>
      </c>
      <c r="I4218" t="s">
        <v>11590</v>
      </c>
    </row>
    <row r="4219" spans="1:9" x14ac:dyDescent="0.2">
      <c r="A4219" t="s">
        <v>12749</v>
      </c>
      <c r="B4219" t="s">
        <v>12750</v>
      </c>
      <c r="C4219" t="s">
        <v>12751</v>
      </c>
      <c r="D4219">
        <v>341</v>
      </c>
      <c r="E4219">
        <v>1223.04</v>
      </c>
      <c r="F4219">
        <v>1223.04</v>
      </c>
      <c r="G4219" t="s">
        <v>12749</v>
      </c>
      <c r="H4219" t="s">
        <v>141</v>
      </c>
      <c r="I4219" t="s">
        <v>16</v>
      </c>
    </row>
    <row r="4220" spans="1:9" x14ac:dyDescent="0.2">
      <c r="A4220" t="s">
        <v>12752</v>
      </c>
      <c r="B4220" t="s">
        <v>12753</v>
      </c>
      <c r="C4220" t="s">
        <v>8844</v>
      </c>
      <c r="D4220">
        <v>320</v>
      </c>
      <c r="E4220">
        <v>277.44</v>
      </c>
      <c r="F4220">
        <v>277.44</v>
      </c>
      <c r="G4220" t="s">
        <v>12752</v>
      </c>
      <c r="H4220" t="s">
        <v>141</v>
      </c>
      <c r="I4220" t="s">
        <v>16</v>
      </c>
    </row>
    <row r="4221" spans="1:9" x14ac:dyDescent="0.2">
      <c r="A4221" t="s">
        <v>12754</v>
      </c>
      <c r="B4221" t="s">
        <v>12755</v>
      </c>
      <c r="C4221" t="s">
        <v>8927</v>
      </c>
      <c r="D4221">
        <v>320</v>
      </c>
      <c r="E4221">
        <v>1327.35</v>
      </c>
      <c r="F4221">
        <v>1327.35</v>
      </c>
      <c r="G4221" t="s">
        <v>12754</v>
      </c>
      <c r="H4221" t="s">
        <v>141</v>
      </c>
      <c r="I4221" t="s">
        <v>16</v>
      </c>
    </row>
    <row r="4222" spans="1:9" x14ac:dyDescent="0.2">
      <c r="A4222" t="s">
        <v>12756</v>
      </c>
      <c r="B4222" t="s">
        <v>12757</v>
      </c>
      <c r="C4222" t="s">
        <v>12758</v>
      </c>
      <c r="D4222">
        <v>306</v>
      </c>
      <c r="E4222">
        <v>29.34</v>
      </c>
      <c r="F4222">
        <v>29.34</v>
      </c>
      <c r="G4222" t="s">
        <v>12756</v>
      </c>
      <c r="H4222" t="s">
        <v>141</v>
      </c>
      <c r="I4222" t="s">
        <v>8948</v>
      </c>
    </row>
    <row r="4223" spans="1:9" x14ac:dyDescent="0.2">
      <c r="A4223" t="s">
        <v>12759</v>
      </c>
      <c r="B4223" t="s">
        <v>12760</v>
      </c>
      <c r="C4223" t="s">
        <v>12761</v>
      </c>
      <c r="D4223">
        <v>306</v>
      </c>
      <c r="E4223">
        <v>36.75</v>
      </c>
      <c r="F4223">
        <v>36.75</v>
      </c>
      <c r="G4223" t="s">
        <v>12759</v>
      </c>
      <c r="H4223" t="s">
        <v>141</v>
      </c>
      <c r="I4223" t="s">
        <v>8948</v>
      </c>
    </row>
    <row r="4224" spans="1:9" x14ac:dyDescent="0.2">
      <c r="A4224" t="s">
        <v>12762</v>
      </c>
      <c r="B4224" t="s">
        <v>12763</v>
      </c>
      <c r="C4224" t="s">
        <v>12764</v>
      </c>
      <c r="D4224">
        <v>310</v>
      </c>
      <c r="E4224">
        <v>36.090000000000003</v>
      </c>
      <c r="F4224">
        <v>36.090000000000003</v>
      </c>
      <c r="G4224" t="s">
        <v>12762</v>
      </c>
      <c r="H4224" t="s">
        <v>141</v>
      </c>
      <c r="I4224" t="s">
        <v>12765</v>
      </c>
    </row>
    <row r="4225" spans="1:9" x14ac:dyDescent="0.2">
      <c r="A4225" t="s">
        <v>12766</v>
      </c>
      <c r="B4225" t="s">
        <v>12767</v>
      </c>
      <c r="C4225" t="s">
        <v>12768</v>
      </c>
      <c r="D4225">
        <v>310</v>
      </c>
      <c r="E4225">
        <v>55.23</v>
      </c>
      <c r="F4225">
        <v>55.23</v>
      </c>
      <c r="G4225" t="s">
        <v>12766</v>
      </c>
      <c r="H4225" t="s">
        <v>141</v>
      </c>
      <c r="I4225" t="s">
        <v>12765</v>
      </c>
    </row>
    <row r="4226" spans="1:9" x14ac:dyDescent="0.2">
      <c r="A4226" t="s">
        <v>12769</v>
      </c>
      <c r="B4226" t="s">
        <v>12770</v>
      </c>
      <c r="C4226" t="s">
        <v>12771</v>
      </c>
      <c r="D4226">
        <v>310</v>
      </c>
      <c r="E4226">
        <v>119.04</v>
      </c>
      <c r="F4226">
        <v>119.04</v>
      </c>
      <c r="G4226" t="s">
        <v>12769</v>
      </c>
      <c r="H4226" t="s">
        <v>141</v>
      </c>
      <c r="I4226" t="s">
        <v>12765</v>
      </c>
    </row>
    <row r="4227" spans="1:9" x14ac:dyDescent="0.2">
      <c r="A4227" t="s">
        <v>12772</v>
      </c>
      <c r="B4227" t="s">
        <v>12773</v>
      </c>
      <c r="C4227" t="s">
        <v>12774</v>
      </c>
      <c r="D4227">
        <v>310</v>
      </c>
      <c r="E4227">
        <v>119.04</v>
      </c>
      <c r="F4227">
        <v>119.04</v>
      </c>
      <c r="G4227" t="s">
        <v>12772</v>
      </c>
      <c r="H4227" t="s">
        <v>141</v>
      </c>
      <c r="I4227" t="s">
        <v>12765</v>
      </c>
    </row>
    <row r="4228" spans="1:9" x14ac:dyDescent="0.2">
      <c r="A4228" t="s">
        <v>12775</v>
      </c>
      <c r="B4228" t="s">
        <v>12776</v>
      </c>
      <c r="C4228" t="s">
        <v>12777</v>
      </c>
      <c r="D4228">
        <v>310</v>
      </c>
      <c r="E4228">
        <v>186.48</v>
      </c>
      <c r="F4228">
        <v>186.48</v>
      </c>
      <c r="G4228" t="s">
        <v>12775</v>
      </c>
      <c r="H4228" t="s">
        <v>141</v>
      </c>
      <c r="I4228" t="s">
        <v>12765</v>
      </c>
    </row>
    <row r="4229" spans="1:9" x14ac:dyDescent="0.2">
      <c r="A4229" t="s">
        <v>12778</v>
      </c>
      <c r="B4229" t="s">
        <v>12779</v>
      </c>
      <c r="C4229" t="s">
        <v>12780</v>
      </c>
      <c r="D4229">
        <v>310</v>
      </c>
      <c r="E4229">
        <v>181.13</v>
      </c>
      <c r="F4229">
        <v>181.13</v>
      </c>
      <c r="G4229" t="s">
        <v>12778</v>
      </c>
      <c r="H4229" t="s">
        <v>141</v>
      </c>
      <c r="I4229" t="s">
        <v>12765</v>
      </c>
    </row>
    <row r="4230" spans="1:9" x14ac:dyDescent="0.2">
      <c r="A4230" t="s">
        <v>12781</v>
      </c>
      <c r="B4230" t="s">
        <v>12782</v>
      </c>
      <c r="C4230" t="s">
        <v>12783</v>
      </c>
      <c r="D4230">
        <v>310</v>
      </c>
      <c r="E4230">
        <v>153</v>
      </c>
      <c r="F4230">
        <v>153</v>
      </c>
      <c r="G4230" t="s">
        <v>12781</v>
      </c>
      <c r="H4230" t="s">
        <v>141</v>
      </c>
      <c r="I4230" t="s">
        <v>12765</v>
      </c>
    </row>
    <row r="4231" spans="1:9" x14ac:dyDescent="0.2">
      <c r="A4231" t="s">
        <v>12784</v>
      </c>
      <c r="B4231" t="s">
        <v>12785</v>
      </c>
      <c r="C4231" t="s">
        <v>12786</v>
      </c>
      <c r="D4231">
        <v>310</v>
      </c>
      <c r="E4231">
        <v>36.090000000000003</v>
      </c>
      <c r="F4231">
        <v>36.090000000000003</v>
      </c>
      <c r="G4231" t="s">
        <v>12784</v>
      </c>
      <c r="H4231" t="s">
        <v>141</v>
      </c>
      <c r="I4231" t="s">
        <v>12765</v>
      </c>
    </row>
    <row r="4232" spans="1:9" x14ac:dyDescent="0.2">
      <c r="A4232" t="s">
        <v>12787</v>
      </c>
      <c r="B4232" t="s">
        <v>12788</v>
      </c>
      <c r="C4232" t="s">
        <v>12789</v>
      </c>
      <c r="D4232">
        <v>310</v>
      </c>
      <c r="E4232">
        <v>55.23</v>
      </c>
      <c r="F4232">
        <v>55.23</v>
      </c>
      <c r="G4232" t="s">
        <v>12787</v>
      </c>
      <c r="H4232" t="s">
        <v>141</v>
      </c>
      <c r="I4232" t="s">
        <v>12765</v>
      </c>
    </row>
    <row r="4233" spans="1:9" x14ac:dyDescent="0.2">
      <c r="A4233" t="s">
        <v>12790</v>
      </c>
      <c r="B4233" t="s">
        <v>12791</v>
      </c>
      <c r="C4233" t="s">
        <v>12792</v>
      </c>
      <c r="D4233">
        <v>310</v>
      </c>
      <c r="E4233">
        <v>55.23</v>
      </c>
      <c r="F4233">
        <v>55.23</v>
      </c>
      <c r="G4233" t="s">
        <v>12790</v>
      </c>
      <c r="H4233" t="s">
        <v>141</v>
      </c>
      <c r="I4233" t="s">
        <v>12765</v>
      </c>
    </row>
    <row r="4234" spans="1:9" x14ac:dyDescent="0.2">
      <c r="A4234" t="s">
        <v>12793</v>
      </c>
      <c r="B4234" t="s">
        <v>12794</v>
      </c>
      <c r="C4234" t="s">
        <v>12795</v>
      </c>
      <c r="D4234">
        <v>309</v>
      </c>
      <c r="E4234">
        <v>58</v>
      </c>
      <c r="F4234">
        <v>58</v>
      </c>
      <c r="G4234" t="s">
        <v>12793</v>
      </c>
      <c r="H4234" t="s">
        <v>141</v>
      </c>
      <c r="I4234" t="s">
        <v>12765</v>
      </c>
    </row>
    <row r="4235" spans="1:9" x14ac:dyDescent="0.2">
      <c r="A4235" t="s">
        <v>12796</v>
      </c>
      <c r="B4235" t="s">
        <v>12797</v>
      </c>
      <c r="C4235" t="s">
        <v>12798</v>
      </c>
      <c r="D4235">
        <v>311</v>
      </c>
      <c r="E4235">
        <v>55.23</v>
      </c>
      <c r="F4235">
        <v>55.23</v>
      </c>
      <c r="G4235" t="s">
        <v>12796</v>
      </c>
      <c r="H4235" t="s">
        <v>141</v>
      </c>
      <c r="I4235" t="s">
        <v>12765</v>
      </c>
    </row>
    <row r="4236" spans="1:9" x14ac:dyDescent="0.2">
      <c r="A4236" t="s">
        <v>12799</v>
      </c>
      <c r="B4236" t="s">
        <v>12800</v>
      </c>
      <c r="C4236" t="s">
        <v>12801</v>
      </c>
      <c r="D4236">
        <v>311</v>
      </c>
      <c r="E4236">
        <v>55.23</v>
      </c>
      <c r="F4236">
        <v>55.23</v>
      </c>
      <c r="G4236" t="s">
        <v>12799</v>
      </c>
      <c r="H4236" t="s">
        <v>141</v>
      </c>
      <c r="I4236" t="s">
        <v>12765</v>
      </c>
    </row>
    <row r="4237" spans="1:9" x14ac:dyDescent="0.2">
      <c r="A4237" t="s">
        <v>12802</v>
      </c>
      <c r="B4237" t="s">
        <v>12803</v>
      </c>
      <c r="C4237" t="s">
        <v>12804</v>
      </c>
      <c r="D4237">
        <v>311</v>
      </c>
      <c r="E4237">
        <v>90.56</v>
      </c>
      <c r="F4237">
        <v>90.56</v>
      </c>
      <c r="G4237" t="s">
        <v>12802</v>
      </c>
      <c r="H4237" t="s">
        <v>141</v>
      </c>
      <c r="I4237" t="s">
        <v>12765</v>
      </c>
    </row>
    <row r="4238" spans="1:9" x14ac:dyDescent="0.2">
      <c r="A4238" t="s">
        <v>12805</v>
      </c>
      <c r="B4238" t="s">
        <v>12806</v>
      </c>
      <c r="C4238" t="s">
        <v>2406</v>
      </c>
      <c r="D4238">
        <v>460</v>
      </c>
      <c r="E4238">
        <v>502.62</v>
      </c>
      <c r="F4238">
        <v>502.62</v>
      </c>
      <c r="G4238" t="s">
        <v>12805</v>
      </c>
      <c r="H4238" t="s">
        <v>141</v>
      </c>
      <c r="I4238" t="s">
        <v>11579</v>
      </c>
    </row>
    <row r="4239" spans="1:9" x14ac:dyDescent="0.2">
      <c r="A4239" t="s">
        <v>12807</v>
      </c>
      <c r="B4239" t="s">
        <v>12808</v>
      </c>
      <c r="C4239" t="s">
        <v>12809</v>
      </c>
      <c r="D4239">
        <v>510</v>
      </c>
      <c r="E4239">
        <v>856.47</v>
      </c>
      <c r="F4239">
        <v>856.47</v>
      </c>
      <c r="G4239" t="s">
        <v>12807</v>
      </c>
      <c r="H4239" t="s">
        <v>141</v>
      </c>
      <c r="I4239" t="s">
        <v>11579</v>
      </c>
    </row>
    <row r="4240" spans="1:9" x14ac:dyDescent="0.2">
      <c r="A4240" t="s">
        <v>12810</v>
      </c>
      <c r="B4240" t="s">
        <v>12811</v>
      </c>
      <c r="C4240" t="s">
        <v>12812</v>
      </c>
      <c r="D4240">
        <v>510</v>
      </c>
      <c r="E4240">
        <v>856.47</v>
      </c>
      <c r="F4240">
        <v>856.47</v>
      </c>
      <c r="G4240" t="s">
        <v>12810</v>
      </c>
      <c r="H4240" t="s">
        <v>141</v>
      </c>
      <c r="I4240" t="s">
        <v>11579</v>
      </c>
    </row>
    <row r="4241" spans="1:9" x14ac:dyDescent="0.2">
      <c r="A4241" t="s">
        <v>12813</v>
      </c>
      <c r="B4241" t="s">
        <v>12814</v>
      </c>
      <c r="C4241" t="s">
        <v>12815</v>
      </c>
      <c r="D4241">
        <v>306</v>
      </c>
      <c r="E4241">
        <v>35</v>
      </c>
      <c r="F4241">
        <v>35</v>
      </c>
      <c r="G4241" t="s">
        <v>12813</v>
      </c>
      <c r="H4241" t="s">
        <v>141</v>
      </c>
      <c r="I4241" t="s">
        <v>8948</v>
      </c>
    </row>
    <row r="4242" spans="1:9" x14ac:dyDescent="0.2">
      <c r="A4242" t="s">
        <v>12816</v>
      </c>
      <c r="B4242" t="s">
        <v>12817</v>
      </c>
      <c r="C4242" t="s">
        <v>12815</v>
      </c>
      <c r="D4242">
        <v>306</v>
      </c>
      <c r="E4242">
        <v>34.35</v>
      </c>
      <c r="F4242">
        <v>34.35</v>
      </c>
      <c r="G4242" t="s">
        <v>12816</v>
      </c>
      <c r="H4242" t="s">
        <v>141</v>
      </c>
      <c r="I4242" t="s">
        <v>8948</v>
      </c>
    </row>
    <row r="4243" spans="1:9" x14ac:dyDescent="0.2">
      <c r="A4243" t="s">
        <v>12818</v>
      </c>
      <c r="B4243" t="s">
        <v>12819</v>
      </c>
      <c r="C4243" t="s">
        <v>12815</v>
      </c>
      <c r="D4243">
        <v>306</v>
      </c>
      <c r="E4243">
        <v>34.35</v>
      </c>
      <c r="F4243">
        <v>34.35</v>
      </c>
      <c r="G4243" t="s">
        <v>12818</v>
      </c>
      <c r="H4243" t="s">
        <v>141</v>
      </c>
      <c r="I4243" t="s">
        <v>8948</v>
      </c>
    </row>
    <row r="4244" spans="1:9" x14ac:dyDescent="0.2">
      <c r="A4244" t="s">
        <v>12820</v>
      </c>
      <c r="B4244" t="s">
        <v>12821</v>
      </c>
      <c r="C4244" t="s">
        <v>12822</v>
      </c>
      <c r="D4244">
        <v>306</v>
      </c>
      <c r="E4244">
        <v>43.86</v>
      </c>
      <c r="F4244">
        <v>43.86</v>
      </c>
      <c r="G4244" t="s">
        <v>12820</v>
      </c>
      <c r="H4244" t="s">
        <v>141</v>
      </c>
      <c r="I4244" t="s">
        <v>8948</v>
      </c>
    </row>
    <row r="4245" spans="1:9" x14ac:dyDescent="0.2">
      <c r="A4245" t="s">
        <v>12823</v>
      </c>
      <c r="B4245" t="s">
        <v>12824</v>
      </c>
      <c r="C4245" t="s">
        <v>12825</v>
      </c>
      <c r="D4245">
        <v>510</v>
      </c>
      <c r="E4245">
        <v>2004.99</v>
      </c>
      <c r="F4245">
        <v>2004.99</v>
      </c>
      <c r="G4245" t="s">
        <v>12823</v>
      </c>
      <c r="H4245" t="s">
        <v>141</v>
      </c>
      <c r="I4245" t="s">
        <v>12693</v>
      </c>
    </row>
    <row r="4246" spans="1:9" x14ac:dyDescent="0.2">
      <c r="A4246" t="s">
        <v>12826</v>
      </c>
      <c r="B4246" t="s">
        <v>12827</v>
      </c>
      <c r="C4246" t="s">
        <v>950</v>
      </c>
      <c r="D4246">
        <v>278</v>
      </c>
      <c r="E4246">
        <v>4520</v>
      </c>
      <c r="F4246">
        <v>4520</v>
      </c>
      <c r="G4246" t="s">
        <v>12828</v>
      </c>
      <c r="H4246" t="s">
        <v>141</v>
      </c>
      <c r="I4246" t="s">
        <v>142</v>
      </c>
    </row>
    <row r="4247" spans="1:9" x14ac:dyDescent="0.2">
      <c r="A4247" t="s">
        <v>12829</v>
      </c>
      <c r="B4247" t="s">
        <v>12830</v>
      </c>
      <c r="C4247" t="s">
        <v>1291</v>
      </c>
      <c r="D4247">
        <v>278</v>
      </c>
      <c r="E4247">
        <v>584</v>
      </c>
      <c r="F4247">
        <v>584</v>
      </c>
      <c r="G4247" t="s">
        <v>12831</v>
      </c>
      <c r="H4247" t="s">
        <v>141</v>
      </c>
      <c r="I4247" t="s">
        <v>142</v>
      </c>
    </row>
    <row r="4248" spans="1:9" x14ac:dyDescent="0.2">
      <c r="A4248" t="s">
        <v>12832</v>
      </c>
      <c r="B4248" t="s">
        <v>12833</v>
      </c>
      <c r="C4248" t="s">
        <v>916</v>
      </c>
      <c r="D4248">
        <v>278</v>
      </c>
      <c r="E4248">
        <v>2500</v>
      </c>
      <c r="F4248">
        <v>2500</v>
      </c>
      <c r="G4248" t="s">
        <v>12834</v>
      </c>
      <c r="H4248" t="s">
        <v>141</v>
      </c>
      <c r="I4248" t="s">
        <v>142</v>
      </c>
    </row>
    <row r="4249" spans="1:9" x14ac:dyDescent="0.2">
      <c r="A4249" t="s">
        <v>12835</v>
      </c>
      <c r="B4249" t="s">
        <v>12836</v>
      </c>
      <c r="C4249" t="s">
        <v>141</v>
      </c>
      <c r="D4249">
        <v>278</v>
      </c>
      <c r="E4249">
        <v>1180</v>
      </c>
      <c r="F4249">
        <v>1180</v>
      </c>
      <c r="G4249" t="s">
        <v>12837</v>
      </c>
      <c r="H4249" t="s">
        <v>141</v>
      </c>
      <c r="I4249" t="s">
        <v>142</v>
      </c>
    </row>
    <row r="4250" spans="1:9" x14ac:dyDescent="0.2">
      <c r="A4250" t="s">
        <v>12838</v>
      </c>
      <c r="B4250" t="s">
        <v>12839</v>
      </c>
      <c r="C4250" t="s">
        <v>5766</v>
      </c>
      <c r="D4250">
        <v>278</v>
      </c>
      <c r="E4250">
        <v>10800</v>
      </c>
      <c r="F4250">
        <v>10800</v>
      </c>
      <c r="G4250" t="s">
        <v>12840</v>
      </c>
      <c r="H4250" t="s">
        <v>141</v>
      </c>
      <c r="I4250" t="s">
        <v>142</v>
      </c>
    </row>
    <row r="4251" spans="1:9" x14ac:dyDescent="0.2">
      <c r="A4251" t="s">
        <v>12841</v>
      </c>
      <c r="B4251" t="s">
        <v>12842</v>
      </c>
      <c r="C4251" t="s">
        <v>356</v>
      </c>
      <c r="D4251">
        <v>270</v>
      </c>
      <c r="E4251">
        <v>13900</v>
      </c>
      <c r="F4251">
        <v>13900</v>
      </c>
      <c r="G4251" t="s">
        <v>12843</v>
      </c>
      <c r="H4251" t="s">
        <v>141</v>
      </c>
      <c r="I4251" t="s">
        <v>142</v>
      </c>
    </row>
    <row r="4252" spans="1:9" x14ac:dyDescent="0.2">
      <c r="A4252" t="s">
        <v>12844</v>
      </c>
      <c r="B4252" t="s">
        <v>12845</v>
      </c>
      <c r="C4252" t="s">
        <v>141</v>
      </c>
      <c r="D4252">
        <v>270</v>
      </c>
      <c r="E4252">
        <v>2388.4</v>
      </c>
      <c r="F4252">
        <v>2388.4</v>
      </c>
      <c r="G4252" t="s">
        <v>12846</v>
      </c>
      <c r="H4252" t="s">
        <v>141</v>
      </c>
      <c r="I4252" t="s">
        <v>142</v>
      </c>
    </row>
    <row r="4253" spans="1:9" x14ac:dyDescent="0.2">
      <c r="A4253" t="s">
        <v>12847</v>
      </c>
      <c r="B4253" t="s">
        <v>12848</v>
      </c>
      <c r="C4253" t="s">
        <v>141</v>
      </c>
      <c r="D4253">
        <v>270</v>
      </c>
      <c r="E4253">
        <v>2626.4</v>
      </c>
      <c r="F4253">
        <v>2626.4</v>
      </c>
      <c r="G4253" t="s">
        <v>12849</v>
      </c>
      <c r="H4253" t="s">
        <v>141</v>
      </c>
      <c r="I4253" t="s">
        <v>142</v>
      </c>
    </row>
    <row r="4254" spans="1:9" x14ac:dyDescent="0.2">
      <c r="A4254" t="s">
        <v>12850</v>
      </c>
      <c r="B4254" t="s">
        <v>12851</v>
      </c>
      <c r="C4254" t="s">
        <v>141</v>
      </c>
      <c r="D4254">
        <v>270</v>
      </c>
      <c r="E4254">
        <v>2867.2</v>
      </c>
      <c r="F4254">
        <v>2867.2</v>
      </c>
      <c r="G4254" t="s">
        <v>12852</v>
      </c>
      <c r="H4254" t="s">
        <v>141</v>
      </c>
      <c r="I4254" t="s">
        <v>142</v>
      </c>
    </row>
    <row r="4255" spans="1:9" x14ac:dyDescent="0.2">
      <c r="A4255" t="s">
        <v>12853</v>
      </c>
      <c r="B4255" t="s">
        <v>12854</v>
      </c>
      <c r="C4255" t="s">
        <v>141</v>
      </c>
      <c r="D4255">
        <v>270</v>
      </c>
      <c r="E4255">
        <v>974.4</v>
      </c>
      <c r="F4255">
        <v>974.4</v>
      </c>
      <c r="G4255" t="s">
        <v>12855</v>
      </c>
      <c r="H4255" t="s">
        <v>141</v>
      </c>
      <c r="I4255" t="s">
        <v>142</v>
      </c>
    </row>
    <row r="4256" spans="1:9" x14ac:dyDescent="0.2">
      <c r="A4256" t="s">
        <v>12856</v>
      </c>
      <c r="B4256" t="s">
        <v>12857</v>
      </c>
      <c r="C4256" t="s">
        <v>141</v>
      </c>
      <c r="D4256">
        <v>270</v>
      </c>
      <c r="E4256">
        <v>1069.5999999999999</v>
      </c>
      <c r="F4256">
        <v>1069.5999999999999</v>
      </c>
      <c r="G4256" t="s">
        <v>12858</v>
      </c>
      <c r="H4256" t="s">
        <v>141</v>
      </c>
      <c r="I4256" t="s">
        <v>142</v>
      </c>
    </row>
    <row r="4257" spans="1:9" x14ac:dyDescent="0.2">
      <c r="A4257" t="s">
        <v>12859</v>
      </c>
      <c r="B4257" t="s">
        <v>12860</v>
      </c>
      <c r="C4257" t="s">
        <v>141</v>
      </c>
      <c r="D4257">
        <v>270</v>
      </c>
      <c r="E4257">
        <v>1156.4000000000001</v>
      </c>
      <c r="F4257">
        <v>1156.4000000000001</v>
      </c>
      <c r="G4257" t="s">
        <v>12861</v>
      </c>
      <c r="H4257" t="s">
        <v>141</v>
      </c>
      <c r="I4257" t="s">
        <v>142</v>
      </c>
    </row>
    <row r="4258" spans="1:9" x14ac:dyDescent="0.2">
      <c r="A4258" t="s">
        <v>12862</v>
      </c>
      <c r="B4258" t="s">
        <v>12863</v>
      </c>
      <c r="C4258" t="s">
        <v>141</v>
      </c>
      <c r="D4258">
        <v>270</v>
      </c>
      <c r="E4258">
        <v>1156.4000000000001</v>
      </c>
      <c r="F4258">
        <v>1156.4000000000001</v>
      </c>
      <c r="G4258" t="s">
        <v>12864</v>
      </c>
      <c r="H4258" t="s">
        <v>141</v>
      </c>
      <c r="I4258" t="s">
        <v>142</v>
      </c>
    </row>
    <row r="4259" spans="1:9" x14ac:dyDescent="0.2">
      <c r="A4259" t="s">
        <v>12865</v>
      </c>
      <c r="B4259" t="s">
        <v>12866</v>
      </c>
      <c r="C4259" t="s">
        <v>141</v>
      </c>
      <c r="D4259">
        <v>270</v>
      </c>
      <c r="E4259">
        <v>1156.4000000000001</v>
      </c>
      <c r="F4259">
        <v>1156.4000000000001</v>
      </c>
      <c r="G4259" t="s">
        <v>12867</v>
      </c>
      <c r="H4259" t="s">
        <v>141</v>
      </c>
      <c r="I4259" t="s">
        <v>142</v>
      </c>
    </row>
    <row r="4260" spans="1:9" x14ac:dyDescent="0.2">
      <c r="A4260" t="s">
        <v>12868</v>
      </c>
      <c r="B4260" t="s">
        <v>12869</v>
      </c>
      <c r="C4260" t="s">
        <v>141</v>
      </c>
      <c r="D4260">
        <v>270</v>
      </c>
      <c r="E4260">
        <v>1128.4000000000001</v>
      </c>
      <c r="F4260">
        <v>1128.4000000000001</v>
      </c>
      <c r="G4260" t="s">
        <v>12870</v>
      </c>
      <c r="H4260" t="s">
        <v>141</v>
      </c>
      <c r="I4260" t="s">
        <v>142</v>
      </c>
    </row>
    <row r="4261" spans="1:9" x14ac:dyDescent="0.2">
      <c r="A4261" t="s">
        <v>12871</v>
      </c>
      <c r="B4261" t="s">
        <v>12872</v>
      </c>
      <c r="C4261" t="s">
        <v>11284</v>
      </c>
      <c r="D4261">
        <v>270</v>
      </c>
      <c r="E4261">
        <v>130.56</v>
      </c>
      <c r="F4261">
        <v>130.56</v>
      </c>
      <c r="G4261" t="s">
        <v>12873</v>
      </c>
      <c r="H4261" t="s">
        <v>141</v>
      </c>
      <c r="I4261" t="s">
        <v>142</v>
      </c>
    </row>
    <row r="4262" spans="1:9" x14ac:dyDescent="0.2">
      <c r="A4262" t="s">
        <v>12874</v>
      </c>
      <c r="B4262" t="s">
        <v>12875</v>
      </c>
      <c r="C4262" t="s">
        <v>1122</v>
      </c>
      <c r="D4262">
        <v>278</v>
      </c>
      <c r="E4262">
        <v>22080</v>
      </c>
      <c r="F4262">
        <v>22080</v>
      </c>
      <c r="G4262" t="s">
        <v>12876</v>
      </c>
      <c r="H4262" t="s">
        <v>141</v>
      </c>
      <c r="I4262" t="s">
        <v>142</v>
      </c>
    </row>
    <row r="4263" spans="1:9" x14ac:dyDescent="0.2">
      <c r="A4263" t="s">
        <v>12877</v>
      </c>
      <c r="B4263" t="s">
        <v>12878</v>
      </c>
      <c r="C4263" t="s">
        <v>5766</v>
      </c>
      <c r="D4263">
        <v>278</v>
      </c>
      <c r="E4263">
        <v>23400</v>
      </c>
      <c r="F4263">
        <v>23400</v>
      </c>
      <c r="G4263" t="s">
        <v>12879</v>
      </c>
      <c r="H4263" t="s">
        <v>141</v>
      </c>
      <c r="I4263" t="s">
        <v>142</v>
      </c>
    </row>
    <row r="4264" spans="1:9" x14ac:dyDescent="0.2">
      <c r="A4264" t="s">
        <v>12880</v>
      </c>
      <c r="B4264" t="s">
        <v>12881</v>
      </c>
      <c r="C4264" t="s">
        <v>1122</v>
      </c>
      <c r="D4264">
        <v>278</v>
      </c>
      <c r="E4264">
        <v>20460</v>
      </c>
      <c r="F4264">
        <v>20460</v>
      </c>
      <c r="G4264" t="s">
        <v>12882</v>
      </c>
      <c r="H4264" t="s">
        <v>141</v>
      </c>
      <c r="I4264" t="s">
        <v>142</v>
      </c>
    </row>
    <row r="4265" spans="1:9" x14ac:dyDescent="0.2">
      <c r="A4265" t="s">
        <v>12883</v>
      </c>
      <c r="B4265" t="s">
        <v>12884</v>
      </c>
      <c r="C4265" t="s">
        <v>9189</v>
      </c>
      <c r="D4265">
        <v>270</v>
      </c>
      <c r="E4265">
        <v>130.56</v>
      </c>
      <c r="F4265">
        <v>130.56</v>
      </c>
      <c r="G4265" t="s">
        <v>12885</v>
      </c>
      <c r="H4265" t="s">
        <v>141</v>
      </c>
      <c r="I4265" t="s">
        <v>142</v>
      </c>
    </row>
    <row r="4266" spans="1:9" x14ac:dyDescent="0.2">
      <c r="A4266" t="s">
        <v>12886</v>
      </c>
      <c r="B4266" t="s">
        <v>12887</v>
      </c>
      <c r="C4266" t="s">
        <v>11284</v>
      </c>
      <c r="D4266">
        <v>270</v>
      </c>
      <c r="E4266">
        <v>133.91999999999999</v>
      </c>
      <c r="F4266">
        <v>133.91999999999999</v>
      </c>
      <c r="G4266" t="s">
        <v>12888</v>
      </c>
      <c r="H4266" t="s">
        <v>141</v>
      </c>
      <c r="I4266" t="s">
        <v>142</v>
      </c>
    </row>
    <row r="4267" spans="1:9" x14ac:dyDescent="0.2">
      <c r="A4267" t="s">
        <v>12889</v>
      </c>
      <c r="B4267" t="s">
        <v>12890</v>
      </c>
      <c r="C4267" t="s">
        <v>9189</v>
      </c>
      <c r="D4267">
        <v>270</v>
      </c>
      <c r="E4267">
        <v>133.91999999999999</v>
      </c>
      <c r="F4267">
        <v>133.91999999999999</v>
      </c>
      <c r="G4267" t="s">
        <v>12891</v>
      </c>
      <c r="H4267" t="s">
        <v>141</v>
      </c>
      <c r="I4267" t="s">
        <v>142</v>
      </c>
    </row>
    <row r="4268" spans="1:9" x14ac:dyDescent="0.2">
      <c r="A4268" t="s">
        <v>12892</v>
      </c>
      <c r="B4268" t="s">
        <v>12893</v>
      </c>
      <c r="C4268" t="s">
        <v>356</v>
      </c>
      <c r="D4268">
        <v>270</v>
      </c>
      <c r="E4268">
        <v>13900</v>
      </c>
      <c r="F4268">
        <v>13900</v>
      </c>
      <c r="G4268" t="s">
        <v>12894</v>
      </c>
      <c r="H4268" t="s">
        <v>141</v>
      </c>
      <c r="I4268" t="s">
        <v>142</v>
      </c>
    </row>
    <row r="4269" spans="1:9" x14ac:dyDescent="0.2">
      <c r="A4269" t="s">
        <v>12895</v>
      </c>
      <c r="B4269" t="s">
        <v>12896</v>
      </c>
      <c r="C4269" t="s">
        <v>11000</v>
      </c>
      <c r="D4269">
        <v>270</v>
      </c>
      <c r="E4269">
        <v>589.76</v>
      </c>
      <c r="F4269">
        <v>589.76</v>
      </c>
      <c r="G4269" t="s">
        <v>12897</v>
      </c>
      <c r="H4269" t="s">
        <v>141</v>
      </c>
      <c r="I4269" t="s">
        <v>142</v>
      </c>
    </row>
    <row r="4270" spans="1:9" x14ac:dyDescent="0.2">
      <c r="A4270" t="s">
        <v>12898</v>
      </c>
      <c r="B4270" t="s">
        <v>12899</v>
      </c>
      <c r="C4270" t="s">
        <v>141</v>
      </c>
      <c r="D4270">
        <v>278</v>
      </c>
      <c r="E4270">
        <v>1868</v>
      </c>
      <c r="F4270">
        <v>1868</v>
      </c>
      <c r="G4270" t="s">
        <v>12900</v>
      </c>
      <c r="H4270" t="s">
        <v>141</v>
      </c>
      <c r="I4270" t="s">
        <v>142</v>
      </c>
    </row>
    <row r="4271" spans="1:9" x14ac:dyDescent="0.2">
      <c r="A4271" t="s">
        <v>12901</v>
      </c>
      <c r="B4271" t="s">
        <v>12902</v>
      </c>
      <c r="C4271" t="s">
        <v>522</v>
      </c>
      <c r="D4271">
        <v>278</v>
      </c>
      <c r="E4271">
        <v>210</v>
      </c>
      <c r="F4271">
        <v>210</v>
      </c>
      <c r="G4271" t="s">
        <v>12903</v>
      </c>
      <c r="H4271" t="s">
        <v>141</v>
      </c>
      <c r="I4271" t="s">
        <v>142</v>
      </c>
    </row>
    <row r="4272" spans="1:9" x14ac:dyDescent="0.2">
      <c r="A4272" t="s">
        <v>12904</v>
      </c>
      <c r="B4272" t="s">
        <v>12905</v>
      </c>
      <c r="C4272" t="s">
        <v>522</v>
      </c>
      <c r="D4272">
        <v>278</v>
      </c>
      <c r="E4272">
        <v>122.48</v>
      </c>
      <c r="F4272">
        <v>122.48</v>
      </c>
      <c r="G4272" t="s">
        <v>12906</v>
      </c>
      <c r="H4272" t="s">
        <v>141</v>
      </c>
      <c r="I4272" t="s">
        <v>142</v>
      </c>
    </row>
    <row r="4273" spans="1:9" x14ac:dyDescent="0.2">
      <c r="A4273" t="s">
        <v>12907</v>
      </c>
      <c r="B4273" t="s">
        <v>12908</v>
      </c>
      <c r="C4273" t="s">
        <v>522</v>
      </c>
      <c r="D4273">
        <v>278</v>
      </c>
      <c r="E4273">
        <v>142.80000000000001</v>
      </c>
      <c r="F4273">
        <v>142.80000000000001</v>
      </c>
      <c r="G4273" t="s">
        <v>12909</v>
      </c>
      <c r="H4273" t="s">
        <v>141</v>
      </c>
      <c r="I4273" t="s">
        <v>142</v>
      </c>
    </row>
    <row r="4274" spans="1:9" x14ac:dyDescent="0.2">
      <c r="A4274" t="s">
        <v>12910</v>
      </c>
      <c r="B4274" t="s">
        <v>12911</v>
      </c>
      <c r="C4274" t="s">
        <v>522</v>
      </c>
      <c r="D4274">
        <v>278</v>
      </c>
      <c r="E4274">
        <v>142.80000000000001</v>
      </c>
      <c r="F4274">
        <v>142.80000000000001</v>
      </c>
      <c r="G4274" t="s">
        <v>12912</v>
      </c>
      <c r="H4274" t="s">
        <v>141</v>
      </c>
      <c r="I4274" t="s">
        <v>142</v>
      </c>
    </row>
    <row r="4275" spans="1:9" x14ac:dyDescent="0.2">
      <c r="A4275" t="s">
        <v>12913</v>
      </c>
      <c r="B4275" t="s">
        <v>12914</v>
      </c>
      <c r="C4275" t="s">
        <v>522</v>
      </c>
      <c r="D4275">
        <v>278</v>
      </c>
      <c r="E4275">
        <v>1545.6</v>
      </c>
      <c r="F4275">
        <v>1545.6</v>
      </c>
      <c r="G4275" t="s">
        <v>12915</v>
      </c>
      <c r="H4275" t="s">
        <v>141</v>
      </c>
      <c r="I4275" t="s">
        <v>142</v>
      </c>
    </row>
    <row r="4276" spans="1:9" x14ac:dyDescent="0.2">
      <c r="A4276" t="s">
        <v>12916</v>
      </c>
      <c r="B4276" t="s">
        <v>12917</v>
      </c>
      <c r="C4276" t="s">
        <v>141</v>
      </c>
      <c r="D4276">
        <v>272</v>
      </c>
      <c r="E4276">
        <v>498</v>
      </c>
      <c r="F4276">
        <v>498</v>
      </c>
      <c r="G4276" t="s">
        <v>12918</v>
      </c>
      <c r="H4276" t="s">
        <v>141</v>
      </c>
      <c r="I4276" t="s">
        <v>142</v>
      </c>
    </row>
    <row r="4277" spans="1:9" x14ac:dyDescent="0.2">
      <c r="A4277" t="s">
        <v>12919</v>
      </c>
      <c r="B4277" t="s">
        <v>12920</v>
      </c>
      <c r="C4277" t="s">
        <v>488</v>
      </c>
      <c r="D4277">
        <v>270</v>
      </c>
      <c r="E4277">
        <v>307</v>
      </c>
      <c r="F4277">
        <v>307</v>
      </c>
      <c r="G4277" t="s">
        <v>12921</v>
      </c>
      <c r="H4277" t="s">
        <v>141</v>
      </c>
      <c r="I4277" t="s">
        <v>142</v>
      </c>
    </row>
    <row r="4278" spans="1:9" x14ac:dyDescent="0.2">
      <c r="A4278" t="s">
        <v>12922</v>
      </c>
      <c r="B4278" t="s">
        <v>12923</v>
      </c>
      <c r="C4278" t="s">
        <v>1291</v>
      </c>
      <c r="D4278">
        <v>278</v>
      </c>
      <c r="E4278">
        <v>3748</v>
      </c>
      <c r="F4278">
        <v>3748</v>
      </c>
      <c r="G4278" t="s">
        <v>12924</v>
      </c>
      <c r="H4278" t="s">
        <v>141</v>
      </c>
      <c r="I4278" t="s">
        <v>142</v>
      </c>
    </row>
    <row r="4279" spans="1:9" x14ac:dyDescent="0.2">
      <c r="A4279" t="s">
        <v>12925</v>
      </c>
      <c r="B4279" t="s">
        <v>12926</v>
      </c>
      <c r="C4279" t="s">
        <v>11284</v>
      </c>
      <c r="D4279">
        <v>270</v>
      </c>
      <c r="E4279">
        <v>130.56</v>
      </c>
      <c r="F4279">
        <v>130.56</v>
      </c>
      <c r="G4279" t="s">
        <v>12927</v>
      </c>
      <c r="H4279" t="s">
        <v>141</v>
      </c>
      <c r="I4279" t="s">
        <v>142</v>
      </c>
    </row>
    <row r="4280" spans="1:9" x14ac:dyDescent="0.2">
      <c r="A4280" t="s">
        <v>12928</v>
      </c>
      <c r="B4280" t="s">
        <v>12929</v>
      </c>
      <c r="C4280" t="s">
        <v>795</v>
      </c>
      <c r="D4280">
        <v>270</v>
      </c>
      <c r="E4280">
        <v>910.56</v>
      </c>
      <c r="F4280">
        <v>910.56</v>
      </c>
      <c r="G4280" t="s">
        <v>12930</v>
      </c>
      <c r="H4280" t="s">
        <v>141</v>
      </c>
      <c r="I4280" t="s">
        <v>142</v>
      </c>
    </row>
    <row r="4281" spans="1:9" x14ac:dyDescent="0.2">
      <c r="A4281" t="s">
        <v>12931</v>
      </c>
      <c r="B4281" t="s">
        <v>12932</v>
      </c>
      <c r="C4281" t="s">
        <v>11284</v>
      </c>
      <c r="D4281">
        <v>270</v>
      </c>
      <c r="E4281">
        <v>130.56</v>
      </c>
      <c r="F4281">
        <v>130.56</v>
      </c>
      <c r="G4281" t="s">
        <v>12933</v>
      </c>
      <c r="H4281" t="s">
        <v>141</v>
      </c>
      <c r="I4281" t="s">
        <v>142</v>
      </c>
    </row>
    <row r="4282" spans="1:9" x14ac:dyDescent="0.2">
      <c r="A4282" t="s">
        <v>12934</v>
      </c>
      <c r="B4282" t="s">
        <v>12935</v>
      </c>
      <c r="C4282" t="s">
        <v>1122</v>
      </c>
      <c r="D4282">
        <v>278</v>
      </c>
      <c r="E4282">
        <v>49300</v>
      </c>
      <c r="F4282">
        <v>49300</v>
      </c>
      <c r="G4282" t="s">
        <v>12936</v>
      </c>
      <c r="H4282" t="s">
        <v>141</v>
      </c>
      <c r="I4282" t="s">
        <v>142</v>
      </c>
    </row>
    <row r="4283" spans="1:9" x14ac:dyDescent="0.2">
      <c r="A4283" t="s">
        <v>12937</v>
      </c>
      <c r="B4283" t="s">
        <v>12938</v>
      </c>
      <c r="C4283" t="s">
        <v>5766</v>
      </c>
      <c r="D4283">
        <v>278</v>
      </c>
      <c r="E4283">
        <v>72000</v>
      </c>
      <c r="F4283">
        <v>72000</v>
      </c>
      <c r="G4283" t="s">
        <v>12939</v>
      </c>
      <c r="H4283" t="s">
        <v>141</v>
      </c>
      <c r="I4283" t="s">
        <v>142</v>
      </c>
    </row>
    <row r="4284" spans="1:9" x14ac:dyDescent="0.2">
      <c r="A4284" t="s">
        <v>12940</v>
      </c>
      <c r="B4284" t="s">
        <v>12941</v>
      </c>
      <c r="C4284" t="s">
        <v>12942</v>
      </c>
      <c r="D4284">
        <v>270</v>
      </c>
      <c r="E4284">
        <v>148.32</v>
      </c>
      <c r="F4284">
        <v>148.32</v>
      </c>
      <c r="G4284" t="s">
        <v>12943</v>
      </c>
      <c r="H4284" t="s">
        <v>141</v>
      </c>
      <c r="I4284" t="s">
        <v>142</v>
      </c>
    </row>
    <row r="4285" spans="1:9" x14ac:dyDescent="0.2">
      <c r="A4285" t="s">
        <v>12944</v>
      </c>
      <c r="B4285" t="s">
        <v>12945</v>
      </c>
      <c r="C4285" t="s">
        <v>12946</v>
      </c>
      <c r="D4285">
        <v>270</v>
      </c>
      <c r="E4285">
        <v>4.16</v>
      </c>
      <c r="F4285">
        <v>4.16</v>
      </c>
      <c r="G4285" t="s">
        <v>12947</v>
      </c>
      <c r="H4285" t="s">
        <v>141</v>
      </c>
      <c r="I4285" t="s">
        <v>142</v>
      </c>
    </row>
    <row r="4286" spans="1:9" x14ac:dyDescent="0.2">
      <c r="A4286" t="s">
        <v>12948</v>
      </c>
      <c r="B4286" t="s">
        <v>12949</v>
      </c>
      <c r="C4286" t="s">
        <v>522</v>
      </c>
      <c r="D4286">
        <v>278</v>
      </c>
      <c r="E4286">
        <v>1100.4000000000001</v>
      </c>
      <c r="F4286">
        <v>1100.4000000000001</v>
      </c>
      <c r="G4286" t="s">
        <v>12950</v>
      </c>
      <c r="H4286" t="s">
        <v>141</v>
      </c>
      <c r="I4286" t="s">
        <v>142</v>
      </c>
    </row>
    <row r="4287" spans="1:9" x14ac:dyDescent="0.2">
      <c r="A4287" t="s">
        <v>12951</v>
      </c>
      <c r="B4287" t="s">
        <v>12952</v>
      </c>
      <c r="C4287" t="s">
        <v>522</v>
      </c>
      <c r="D4287">
        <v>278</v>
      </c>
      <c r="E4287">
        <v>79.08</v>
      </c>
      <c r="F4287">
        <v>79.08</v>
      </c>
      <c r="G4287" t="s">
        <v>12953</v>
      </c>
      <c r="H4287" t="s">
        <v>141</v>
      </c>
      <c r="I4287" t="s">
        <v>142</v>
      </c>
    </row>
    <row r="4288" spans="1:9" x14ac:dyDescent="0.2">
      <c r="A4288" t="s">
        <v>12954</v>
      </c>
      <c r="B4288" t="s">
        <v>12955</v>
      </c>
      <c r="C4288" t="s">
        <v>522</v>
      </c>
      <c r="D4288">
        <v>278</v>
      </c>
      <c r="E4288">
        <v>79.08</v>
      </c>
      <c r="F4288">
        <v>79.08</v>
      </c>
      <c r="G4288" t="s">
        <v>12956</v>
      </c>
      <c r="H4288" t="s">
        <v>141</v>
      </c>
      <c r="I4288" t="s">
        <v>142</v>
      </c>
    </row>
    <row r="4289" spans="1:9" x14ac:dyDescent="0.2">
      <c r="A4289" t="s">
        <v>12957</v>
      </c>
      <c r="B4289" t="s">
        <v>12958</v>
      </c>
      <c r="C4289" t="s">
        <v>522</v>
      </c>
      <c r="D4289">
        <v>278</v>
      </c>
      <c r="E4289">
        <v>79.08</v>
      </c>
      <c r="F4289">
        <v>79.08</v>
      </c>
      <c r="G4289" t="s">
        <v>12959</v>
      </c>
      <c r="H4289" t="s">
        <v>141</v>
      </c>
      <c r="I4289" t="s">
        <v>142</v>
      </c>
    </row>
    <row r="4290" spans="1:9" x14ac:dyDescent="0.2">
      <c r="A4290" t="s">
        <v>12960</v>
      </c>
      <c r="B4290" t="s">
        <v>12961</v>
      </c>
      <c r="C4290" t="s">
        <v>522</v>
      </c>
      <c r="D4290">
        <v>278</v>
      </c>
      <c r="E4290">
        <v>79.08</v>
      </c>
      <c r="F4290">
        <v>79.08</v>
      </c>
      <c r="G4290" t="s">
        <v>12962</v>
      </c>
      <c r="H4290" t="s">
        <v>141</v>
      </c>
      <c r="I4290" t="s">
        <v>142</v>
      </c>
    </row>
    <row r="4291" spans="1:9" x14ac:dyDescent="0.2">
      <c r="A4291" t="s">
        <v>12963</v>
      </c>
      <c r="B4291" t="s">
        <v>12964</v>
      </c>
      <c r="C4291" t="s">
        <v>522</v>
      </c>
      <c r="D4291">
        <v>278</v>
      </c>
      <c r="E4291">
        <v>79.08</v>
      </c>
      <c r="F4291">
        <v>79.08</v>
      </c>
      <c r="G4291" t="s">
        <v>12965</v>
      </c>
      <c r="H4291" t="s">
        <v>141</v>
      </c>
      <c r="I4291" t="s">
        <v>142</v>
      </c>
    </row>
    <row r="4292" spans="1:9" x14ac:dyDescent="0.2">
      <c r="A4292" t="s">
        <v>12966</v>
      </c>
      <c r="B4292" t="s">
        <v>12967</v>
      </c>
      <c r="C4292" t="s">
        <v>522</v>
      </c>
      <c r="D4292">
        <v>278</v>
      </c>
      <c r="E4292">
        <v>79.08</v>
      </c>
      <c r="F4292">
        <v>79.08</v>
      </c>
      <c r="G4292" t="s">
        <v>12968</v>
      </c>
      <c r="H4292" t="s">
        <v>141</v>
      </c>
      <c r="I4292" t="s">
        <v>142</v>
      </c>
    </row>
    <row r="4293" spans="1:9" x14ac:dyDescent="0.2">
      <c r="A4293" t="s">
        <v>12969</v>
      </c>
      <c r="B4293" t="s">
        <v>12970</v>
      </c>
      <c r="C4293" t="s">
        <v>12971</v>
      </c>
      <c r="D4293">
        <v>270</v>
      </c>
      <c r="E4293">
        <v>74.36</v>
      </c>
      <c r="F4293">
        <v>74.36</v>
      </c>
      <c r="G4293" t="s">
        <v>12972</v>
      </c>
      <c r="H4293" t="s">
        <v>141</v>
      </c>
      <c r="I4293" t="s">
        <v>142</v>
      </c>
    </row>
    <row r="4294" spans="1:9" x14ac:dyDescent="0.2">
      <c r="A4294" t="s">
        <v>12973</v>
      </c>
      <c r="B4294" t="s">
        <v>12974</v>
      </c>
      <c r="C4294" t="s">
        <v>522</v>
      </c>
      <c r="D4294">
        <v>278</v>
      </c>
      <c r="E4294">
        <v>65.08</v>
      </c>
      <c r="F4294">
        <v>65.08</v>
      </c>
      <c r="G4294" t="s">
        <v>12975</v>
      </c>
      <c r="H4294" t="s">
        <v>141</v>
      </c>
      <c r="I4294" t="s">
        <v>142</v>
      </c>
    </row>
    <row r="4295" spans="1:9" x14ac:dyDescent="0.2">
      <c r="A4295" t="s">
        <v>12976</v>
      </c>
      <c r="B4295" t="s">
        <v>12977</v>
      </c>
      <c r="C4295" t="s">
        <v>1122</v>
      </c>
      <c r="D4295">
        <v>278</v>
      </c>
      <c r="E4295">
        <v>807.2</v>
      </c>
      <c r="F4295">
        <v>807.2</v>
      </c>
      <c r="G4295" t="s">
        <v>12978</v>
      </c>
      <c r="H4295" t="s">
        <v>141</v>
      </c>
      <c r="I4295" t="s">
        <v>142</v>
      </c>
    </row>
    <row r="4296" spans="1:9" x14ac:dyDescent="0.2">
      <c r="A4296" t="s">
        <v>12979</v>
      </c>
      <c r="B4296" t="s">
        <v>12980</v>
      </c>
      <c r="C4296" t="s">
        <v>1122</v>
      </c>
      <c r="D4296">
        <v>278</v>
      </c>
      <c r="E4296">
        <v>807.2</v>
      </c>
      <c r="F4296">
        <v>807.2</v>
      </c>
      <c r="G4296" t="s">
        <v>12981</v>
      </c>
      <c r="H4296" t="s">
        <v>141</v>
      </c>
      <c r="I4296" t="s">
        <v>142</v>
      </c>
    </row>
    <row r="4297" spans="1:9" x14ac:dyDescent="0.2">
      <c r="A4297" t="s">
        <v>12982</v>
      </c>
      <c r="B4297" t="s">
        <v>12983</v>
      </c>
      <c r="C4297" t="s">
        <v>522</v>
      </c>
      <c r="D4297">
        <v>278</v>
      </c>
      <c r="E4297">
        <v>79.8</v>
      </c>
      <c r="F4297">
        <v>79.8</v>
      </c>
      <c r="G4297" t="s">
        <v>12984</v>
      </c>
      <c r="H4297" t="s">
        <v>141</v>
      </c>
      <c r="I4297" t="s">
        <v>142</v>
      </c>
    </row>
    <row r="4298" spans="1:9" x14ac:dyDescent="0.2">
      <c r="A4298" t="s">
        <v>12985</v>
      </c>
      <c r="B4298" t="s">
        <v>12986</v>
      </c>
      <c r="C4298" t="s">
        <v>522</v>
      </c>
      <c r="D4298">
        <v>278</v>
      </c>
      <c r="E4298">
        <v>79.8</v>
      </c>
      <c r="F4298">
        <v>79.8</v>
      </c>
      <c r="G4298" t="s">
        <v>12987</v>
      </c>
      <c r="H4298" t="s">
        <v>141</v>
      </c>
      <c r="I4298" t="s">
        <v>142</v>
      </c>
    </row>
    <row r="4299" spans="1:9" x14ac:dyDescent="0.2">
      <c r="A4299" t="s">
        <v>12988</v>
      </c>
      <c r="B4299" t="s">
        <v>12989</v>
      </c>
      <c r="C4299" t="s">
        <v>522</v>
      </c>
      <c r="D4299">
        <v>278</v>
      </c>
      <c r="E4299">
        <v>79.8</v>
      </c>
      <c r="F4299">
        <v>79.8</v>
      </c>
      <c r="G4299" t="s">
        <v>12990</v>
      </c>
      <c r="H4299" t="s">
        <v>141</v>
      </c>
      <c r="I4299" t="s">
        <v>142</v>
      </c>
    </row>
    <row r="4300" spans="1:9" x14ac:dyDescent="0.2">
      <c r="A4300" t="s">
        <v>12991</v>
      </c>
      <c r="B4300" t="s">
        <v>12992</v>
      </c>
      <c r="C4300" t="s">
        <v>1122</v>
      </c>
      <c r="D4300">
        <v>278</v>
      </c>
      <c r="E4300">
        <v>890.4</v>
      </c>
      <c r="F4300">
        <v>890.4</v>
      </c>
      <c r="G4300" t="s">
        <v>12993</v>
      </c>
      <c r="H4300" t="s">
        <v>141</v>
      </c>
      <c r="I4300" t="s">
        <v>142</v>
      </c>
    </row>
    <row r="4301" spans="1:9" x14ac:dyDescent="0.2">
      <c r="A4301" t="s">
        <v>12994</v>
      </c>
      <c r="B4301" t="s">
        <v>12995</v>
      </c>
      <c r="C4301" t="s">
        <v>1122</v>
      </c>
      <c r="D4301">
        <v>278</v>
      </c>
      <c r="E4301">
        <v>890.4</v>
      </c>
      <c r="F4301">
        <v>890.4</v>
      </c>
      <c r="G4301" t="s">
        <v>12996</v>
      </c>
      <c r="H4301" t="s">
        <v>141</v>
      </c>
      <c r="I4301" t="s">
        <v>142</v>
      </c>
    </row>
    <row r="4302" spans="1:9" x14ac:dyDescent="0.2">
      <c r="A4302" t="s">
        <v>12997</v>
      </c>
      <c r="B4302" t="s">
        <v>12998</v>
      </c>
      <c r="C4302" t="s">
        <v>1122</v>
      </c>
      <c r="D4302">
        <v>278</v>
      </c>
      <c r="E4302">
        <v>820</v>
      </c>
      <c r="F4302">
        <v>820</v>
      </c>
      <c r="G4302" t="s">
        <v>12999</v>
      </c>
      <c r="H4302" t="s">
        <v>141</v>
      </c>
      <c r="I4302" t="s">
        <v>142</v>
      </c>
    </row>
    <row r="4303" spans="1:9" x14ac:dyDescent="0.2">
      <c r="A4303" t="s">
        <v>13000</v>
      </c>
      <c r="B4303" t="s">
        <v>13001</v>
      </c>
      <c r="C4303" t="s">
        <v>3652</v>
      </c>
      <c r="D4303">
        <v>278</v>
      </c>
      <c r="E4303">
        <v>4520</v>
      </c>
      <c r="F4303">
        <v>4520</v>
      </c>
      <c r="G4303" t="s">
        <v>13002</v>
      </c>
      <c r="H4303" t="s">
        <v>141</v>
      </c>
      <c r="I4303" t="s">
        <v>142</v>
      </c>
    </row>
    <row r="4304" spans="1:9" x14ac:dyDescent="0.2">
      <c r="A4304" t="s">
        <v>13003</v>
      </c>
      <c r="B4304" t="s">
        <v>13004</v>
      </c>
      <c r="C4304" t="s">
        <v>3652</v>
      </c>
      <c r="D4304">
        <v>278</v>
      </c>
      <c r="E4304">
        <v>6528</v>
      </c>
      <c r="F4304">
        <v>6528</v>
      </c>
      <c r="G4304" t="s">
        <v>13005</v>
      </c>
      <c r="H4304" t="s">
        <v>141</v>
      </c>
      <c r="I4304" t="s">
        <v>142</v>
      </c>
    </row>
    <row r="4305" spans="1:9" x14ac:dyDescent="0.2">
      <c r="A4305" t="s">
        <v>13006</v>
      </c>
      <c r="B4305" t="s">
        <v>13007</v>
      </c>
      <c r="C4305" t="s">
        <v>141</v>
      </c>
      <c r="D4305">
        <v>278</v>
      </c>
      <c r="E4305">
        <v>3600</v>
      </c>
      <c r="F4305">
        <v>3600</v>
      </c>
      <c r="G4305" t="s">
        <v>13008</v>
      </c>
      <c r="H4305" t="s">
        <v>141</v>
      </c>
      <c r="I4305" t="s">
        <v>142</v>
      </c>
    </row>
    <row r="4306" spans="1:9" x14ac:dyDescent="0.2">
      <c r="A4306" t="s">
        <v>13009</v>
      </c>
      <c r="B4306" t="s">
        <v>13010</v>
      </c>
      <c r="C4306" t="s">
        <v>356</v>
      </c>
      <c r="D4306">
        <v>270</v>
      </c>
      <c r="E4306">
        <v>13100</v>
      </c>
      <c r="F4306">
        <v>13100</v>
      </c>
      <c r="G4306" t="s">
        <v>13011</v>
      </c>
      <c r="H4306" t="s">
        <v>141</v>
      </c>
      <c r="I4306" t="s">
        <v>142</v>
      </c>
    </row>
    <row r="4307" spans="1:9" x14ac:dyDescent="0.2">
      <c r="A4307" t="s">
        <v>13012</v>
      </c>
      <c r="B4307" t="s">
        <v>13013</v>
      </c>
      <c r="C4307" t="s">
        <v>141</v>
      </c>
      <c r="D4307">
        <v>270</v>
      </c>
      <c r="E4307">
        <v>236.52</v>
      </c>
      <c r="F4307">
        <v>236.52</v>
      </c>
      <c r="G4307" t="s">
        <v>13014</v>
      </c>
      <c r="H4307" t="s">
        <v>141</v>
      </c>
      <c r="I4307" t="s">
        <v>142</v>
      </c>
    </row>
    <row r="4308" spans="1:9" x14ac:dyDescent="0.2">
      <c r="A4308" t="s">
        <v>13015</v>
      </c>
      <c r="B4308" t="s">
        <v>13016</v>
      </c>
      <c r="C4308" t="s">
        <v>785</v>
      </c>
      <c r="D4308">
        <v>278</v>
      </c>
      <c r="E4308">
        <v>60.68</v>
      </c>
      <c r="F4308">
        <v>60.68</v>
      </c>
      <c r="G4308" t="s">
        <v>13017</v>
      </c>
      <c r="H4308" t="s">
        <v>141</v>
      </c>
      <c r="I4308" t="s">
        <v>142</v>
      </c>
    </row>
    <row r="4309" spans="1:9" x14ac:dyDescent="0.2">
      <c r="A4309" t="s">
        <v>13018</v>
      </c>
      <c r="B4309" t="s">
        <v>13019</v>
      </c>
      <c r="C4309" t="s">
        <v>522</v>
      </c>
      <c r="D4309">
        <v>278</v>
      </c>
      <c r="E4309">
        <v>968.8</v>
      </c>
      <c r="F4309">
        <v>968.8</v>
      </c>
      <c r="G4309" t="s">
        <v>13020</v>
      </c>
      <c r="H4309" t="s">
        <v>141</v>
      </c>
      <c r="I4309" t="s">
        <v>142</v>
      </c>
    </row>
    <row r="4310" spans="1:9" x14ac:dyDescent="0.2">
      <c r="A4310" t="s">
        <v>13021</v>
      </c>
      <c r="B4310" t="s">
        <v>13022</v>
      </c>
      <c r="C4310" t="s">
        <v>522</v>
      </c>
      <c r="D4310">
        <v>278</v>
      </c>
      <c r="E4310">
        <v>968.8</v>
      </c>
      <c r="F4310">
        <v>968.8</v>
      </c>
      <c r="G4310" t="s">
        <v>13023</v>
      </c>
      <c r="H4310" t="s">
        <v>141</v>
      </c>
      <c r="I4310" t="s">
        <v>142</v>
      </c>
    </row>
    <row r="4311" spans="1:9" x14ac:dyDescent="0.2">
      <c r="A4311" t="s">
        <v>13024</v>
      </c>
      <c r="B4311" t="s">
        <v>13025</v>
      </c>
      <c r="C4311" t="s">
        <v>522</v>
      </c>
      <c r="D4311">
        <v>278</v>
      </c>
      <c r="E4311">
        <v>968.8</v>
      </c>
      <c r="F4311">
        <v>968.8</v>
      </c>
      <c r="G4311" t="s">
        <v>13026</v>
      </c>
      <c r="H4311" t="s">
        <v>141</v>
      </c>
      <c r="I4311" t="s">
        <v>142</v>
      </c>
    </row>
    <row r="4312" spans="1:9" x14ac:dyDescent="0.2">
      <c r="A4312" t="s">
        <v>13027</v>
      </c>
      <c r="B4312" t="s">
        <v>13028</v>
      </c>
      <c r="C4312" t="s">
        <v>522</v>
      </c>
      <c r="D4312">
        <v>278</v>
      </c>
      <c r="E4312">
        <v>968.8</v>
      </c>
      <c r="F4312">
        <v>968.8</v>
      </c>
      <c r="G4312" t="s">
        <v>13029</v>
      </c>
      <c r="H4312" t="s">
        <v>141</v>
      </c>
      <c r="I4312" t="s">
        <v>142</v>
      </c>
    </row>
    <row r="4313" spans="1:9" x14ac:dyDescent="0.2">
      <c r="A4313" t="s">
        <v>13030</v>
      </c>
      <c r="B4313" t="s">
        <v>13031</v>
      </c>
      <c r="C4313" t="s">
        <v>522</v>
      </c>
      <c r="D4313">
        <v>278</v>
      </c>
      <c r="E4313">
        <v>968.8</v>
      </c>
      <c r="F4313">
        <v>968.8</v>
      </c>
      <c r="G4313" t="s">
        <v>13032</v>
      </c>
      <c r="H4313" t="s">
        <v>141</v>
      </c>
      <c r="I4313" t="s">
        <v>142</v>
      </c>
    </row>
    <row r="4314" spans="1:9" x14ac:dyDescent="0.2">
      <c r="A4314" t="s">
        <v>13033</v>
      </c>
      <c r="B4314" t="s">
        <v>13034</v>
      </c>
      <c r="C4314" t="s">
        <v>3652</v>
      </c>
      <c r="D4314">
        <v>278</v>
      </c>
      <c r="E4314">
        <v>6528</v>
      </c>
      <c r="F4314">
        <v>6528</v>
      </c>
      <c r="G4314" t="s">
        <v>13035</v>
      </c>
      <c r="H4314" t="s">
        <v>141</v>
      </c>
      <c r="I4314" t="s">
        <v>142</v>
      </c>
    </row>
    <row r="4315" spans="1:9" x14ac:dyDescent="0.2">
      <c r="A4315" t="s">
        <v>13036</v>
      </c>
      <c r="B4315" t="s">
        <v>13037</v>
      </c>
      <c r="C4315" t="s">
        <v>251</v>
      </c>
      <c r="D4315">
        <v>278</v>
      </c>
      <c r="E4315">
        <v>4625</v>
      </c>
      <c r="F4315">
        <v>4625</v>
      </c>
      <c r="G4315" t="s">
        <v>13038</v>
      </c>
      <c r="H4315" t="s">
        <v>141</v>
      </c>
      <c r="I4315" t="s">
        <v>142</v>
      </c>
    </row>
    <row r="4316" spans="1:9" x14ac:dyDescent="0.2">
      <c r="A4316" t="s">
        <v>13039</v>
      </c>
      <c r="B4316" t="s">
        <v>13040</v>
      </c>
      <c r="C4316" t="s">
        <v>251</v>
      </c>
      <c r="D4316">
        <v>278</v>
      </c>
      <c r="E4316">
        <v>4625</v>
      </c>
      <c r="F4316">
        <v>4625</v>
      </c>
      <c r="G4316" t="s">
        <v>13041</v>
      </c>
      <c r="H4316" t="s">
        <v>141</v>
      </c>
      <c r="I4316" t="s">
        <v>142</v>
      </c>
    </row>
    <row r="4317" spans="1:9" x14ac:dyDescent="0.2">
      <c r="A4317" t="s">
        <v>13042</v>
      </c>
      <c r="B4317" t="s">
        <v>13043</v>
      </c>
      <c r="C4317" t="s">
        <v>141</v>
      </c>
      <c r="D4317">
        <v>278</v>
      </c>
      <c r="E4317">
        <v>3600</v>
      </c>
      <c r="F4317">
        <v>3600</v>
      </c>
      <c r="G4317" t="s">
        <v>13044</v>
      </c>
      <c r="H4317" t="s">
        <v>141</v>
      </c>
      <c r="I4317" t="s">
        <v>142</v>
      </c>
    </row>
    <row r="4318" spans="1:9" x14ac:dyDescent="0.2">
      <c r="A4318" t="s">
        <v>13045</v>
      </c>
      <c r="B4318" t="s">
        <v>13046</v>
      </c>
      <c r="C4318" t="s">
        <v>3652</v>
      </c>
      <c r="D4318">
        <v>278</v>
      </c>
      <c r="E4318">
        <v>6528</v>
      </c>
      <c r="F4318">
        <v>6528</v>
      </c>
      <c r="G4318" t="s">
        <v>13047</v>
      </c>
      <c r="H4318" t="s">
        <v>141</v>
      </c>
      <c r="I4318" t="s">
        <v>142</v>
      </c>
    </row>
    <row r="4319" spans="1:9" x14ac:dyDescent="0.2">
      <c r="A4319" t="s">
        <v>13048</v>
      </c>
      <c r="B4319" t="s">
        <v>13049</v>
      </c>
      <c r="C4319" t="s">
        <v>191</v>
      </c>
      <c r="D4319">
        <v>278</v>
      </c>
      <c r="E4319">
        <v>537.88</v>
      </c>
      <c r="F4319">
        <v>537.88</v>
      </c>
      <c r="G4319" t="s">
        <v>13050</v>
      </c>
      <c r="H4319" t="s">
        <v>141</v>
      </c>
      <c r="I4319" t="s">
        <v>142</v>
      </c>
    </row>
    <row r="4320" spans="1:9" x14ac:dyDescent="0.2">
      <c r="A4320" t="s">
        <v>13051</v>
      </c>
      <c r="B4320" t="s">
        <v>13052</v>
      </c>
      <c r="C4320" t="s">
        <v>141</v>
      </c>
      <c r="D4320">
        <v>278</v>
      </c>
      <c r="E4320">
        <v>3600</v>
      </c>
      <c r="F4320">
        <v>3600</v>
      </c>
      <c r="G4320" t="s">
        <v>13053</v>
      </c>
      <c r="H4320" t="s">
        <v>141</v>
      </c>
      <c r="I4320" t="s">
        <v>142</v>
      </c>
    </row>
    <row r="4321" spans="1:9" x14ac:dyDescent="0.2">
      <c r="A4321" t="s">
        <v>13054</v>
      </c>
      <c r="B4321" t="s">
        <v>13055</v>
      </c>
      <c r="C4321" t="s">
        <v>141</v>
      </c>
      <c r="D4321">
        <v>278</v>
      </c>
      <c r="E4321">
        <v>3600</v>
      </c>
      <c r="F4321">
        <v>3600</v>
      </c>
      <c r="G4321" t="s">
        <v>13056</v>
      </c>
      <c r="H4321" t="s">
        <v>141</v>
      </c>
      <c r="I4321" t="s">
        <v>142</v>
      </c>
    </row>
    <row r="4322" spans="1:9" x14ac:dyDescent="0.2">
      <c r="A4322" t="s">
        <v>13057</v>
      </c>
      <c r="B4322" t="s">
        <v>13058</v>
      </c>
      <c r="C4322" t="s">
        <v>13059</v>
      </c>
      <c r="D4322">
        <v>270</v>
      </c>
      <c r="E4322">
        <v>291.95999999999998</v>
      </c>
      <c r="F4322">
        <v>291.95999999999998</v>
      </c>
      <c r="G4322" t="s">
        <v>13060</v>
      </c>
      <c r="H4322" t="s">
        <v>141</v>
      </c>
      <c r="I4322" t="s">
        <v>142</v>
      </c>
    </row>
    <row r="4323" spans="1:9" x14ac:dyDescent="0.2">
      <c r="A4323" t="s">
        <v>13061</v>
      </c>
      <c r="B4323" t="s">
        <v>13062</v>
      </c>
      <c r="C4323" t="s">
        <v>13059</v>
      </c>
      <c r="D4323">
        <v>270</v>
      </c>
      <c r="E4323">
        <v>220.88</v>
      </c>
      <c r="F4323">
        <v>220.88</v>
      </c>
      <c r="G4323" t="s">
        <v>13063</v>
      </c>
      <c r="H4323" t="s">
        <v>141</v>
      </c>
      <c r="I4323" t="s">
        <v>142</v>
      </c>
    </row>
    <row r="4324" spans="1:9" x14ac:dyDescent="0.2">
      <c r="A4324" t="s">
        <v>13064</v>
      </c>
      <c r="B4324" t="s">
        <v>13065</v>
      </c>
      <c r="C4324" t="s">
        <v>141</v>
      </c>
      <c r="D4324">
        <v>270</v>
      </c>
      <c r="E4324">
        <v>162.47999999999999</v>
      </c>
      <c r="F4324">
        <v>162.47999999999999</v>
      </c>
      <c r="G4324" t="s">
        <v>13066</v>
      </c>
      <c r="H4324" t="s">
        <v>141</v>
      </c>
      <c r="I4324" t="s">
        <v>142</v>
      </c>
    </row>
    <row r="4325" spans="1:9" x14ac:dyDescent="0.2">
      <c r="A4325" t="s">
        <v>13067</v>
      </c>
      <c r="B4325" t="s">
        <v>13068</v>
      </c>
      <c r="C4325" t="s">
        <v>141</v>
      </c>
      <c r="D4325">
        <v>278</v>
      </c>
      <c r="E4325">
        <v>3600</v>
      </c>
      <c r="F4325">
        <v>3600</v>
      </c>
      <c r="G4325" t="s">
        <v>13069</v>
      </c>
      <c r="H4325" t="s">
        <v>141</v>
      </c>
      <c r="I4325" t="s">
        <v>142</v>
      </c>
    </row>
    <row r="4326" spans="1:9" x14ac:dyDescent="0.2">
      <c r="A4326" t="s">
        <v>13070</v>
      </c>
      <c r="B4326" t="s">
        <v>13071</v>
      </c>
      <c r="C4326" t="s">
        <v>141</v>
      </c>
      <c r="D4326">
        <v>270</v>
      </c>
      <c r="E4326">
        <v>56.88</v>
      </c>
      <c r="F4326">
        <v>56.88</v>
      </c>
      <c r="G4326" t="s">
        <v>13072</v>
      </c>
      <c r="H4326" t="s">
        <v>141</v>
      </c>
      <c r="I4326" t="s">
        <v>142</v>
      </c>
    </row>
    <row r="4327" spans="1:9" x14ac:dyDescent="0.2">
      <c r="A4327" t="s">
        <v>13073</v>
      </c>
      <c r="B4327" t="s">
        <v>13074</v>
      </c>
      <c r="C4327" t="s">
        <v>5866</v>
      </c>
      <c r="D4327">
        <v>278</v>
      </c>
      <c r="E4327">
        <v>160</v>
      </c>
      <c r="F4327">
        <v>160</v>
      </c>
      <c r="G4327" t="s">
        <v>13075</v>
      </c>
      <c r="H4327" t="s">
        <v>141</v>
      </c>
      <c r="I4327" t="s">
        <v>142</v>
      </c>
    </row>
    <row r="4328" spans="1:9" x14ac:dyDescent="0.2">
      <c r="A4328" t="s">
        <v>13076</v>
      </c>
      <c r="B4328" t="s">
        <v>13077</v>
      </c>
      <c r="C4328" t="s">
        <v>5866</v>
      </c>
      <c r="D4328">
        <v>278</v>
      </c>
      <c r="E4328">
        <v>320</v>
      </c>
      <c r="F4328">
        <v>320</v>
      </c>
      <c r="G4328" t="s">
        <v>13078</v>
      </c>
      <c r="H4328" t="s">
        <v>141</v>
      </c>
      <c r="I4328" t="s">
        <v>142</v>
      </c>
    </row>
    <row r="4329" spans="1:9" x14ac:dyDescent="0.2">
      <c r="A4329" t="s">
        <v>13079</v>
      </c>
      <c r="B4329" t="s">
        <v>13080</v>
      </c>
      <c r="C4329" t="s">
        <v>522</v>
      </c>
      <c r="D4329">
        <v>278</v>
      </c>
      <c r="E4329">
        <v>3520</v>
      </c>
      <c r="F4329">
        <v>3520</v>
      </c>
      <c r="G4329" t="s">
        <v>13081</v>
      </c>
      <c r="H4329" t="s">
        <v>141</v>
      </c>
      <c r="I4329" t="s">
        <v>142</v>
      </c>
    </row>
    <row r="4330" spans="1:9" x14ac:dyDescent="0.2">
      <c r="A4330" t="s">
        <v>13082</v>
      </c>
      <c r="B4330" t="s">
        <v>13083</v>
      </c>
      <c r="C4330" t="s">
        <v>141</v>
      </c>
      <c r="D4330">
        <v>270</v>
      </c>
      <c r="E4330">
        <v>3029.6</v>
      </c>
      <c r="F4330">
        <v>3029.6</v>
      </c>
      <c r="G4330" t="s">
        <v>13084</v>
      </c>
      <c r="H4330" t="s">
        <v>141</v>
      </c>
      <c r="I4330" t="s">
        <v>142</v>
      </c>
    </row>
    <row r="4331" spans="1:9" x14ac:dyDescent="0.2">
      <c r="A4331" t="s">
        <v>13085</v>
      </c>
      <c r="B4331" t="s">
        <v>13086</v>
      </c>
      <c r="C4331" t="s">
        <v>187</v>
      </c>
      <c r="D4331">
        <v>278</v>
      </c>
      <c r="E4331">
        <v>640</v>
      </c>
      <c r="F4331">
        <v>640</v>
      </c>
      <c r="G4331" t="s">
        <v>13087</v>
      </c>
      <c r="H4331" t="s">
        <v>141</v>
      </c>
      <c r="I4331" t="s">
        <v>142</v>
      </c>
    </row>
    <row r="4332" spans="1:9" x14ac:dyDescent="0.2">
      <c r="A4332" t="s">
        <v>13088</v>
      </c>
      <c r="B4332" t="s">
        <v>13089</v>
      </c>
      <c r="C4332" t="s">
        <v>9302</v>
      </c>
      <c r="D4332">
        <v>270</v>
      </c>
      <c r="E4332">
        <v>3.24</v>
      </c>
      <c r="F4332">
        <v>3.24</v>
      </c>
      <c r="G4332" t="s">
        <v>13090</v>
      </c>
      <c r="H4332" t="s">
        <v>141</v>
      </c>
      <c r="I4332" t="s">
        <v>142</v>
      </c>
    </row>
    <row r="4333" spans="1:9" x14ac:dyDescent="0.2">
      <c r="A4333" t="s">
        <v>13091</v>
      </c>
      <c r="B4333" t="s">
        <v>13092</v>
      </c>
      <c r="C4333" t="s">
        <v>141</v>
      </c>
      <c r="D4333">
        <v>270</v>
      </c>
      <c r="E4333">
        <v>174.6</v>
      </c>
      <c r="F4333">
        <v>174.6</v>
      </c>
      <c r="G4333" t="s">
        <v>13093</v>
      </c>
      <c r="H4333" t="s">
        <v>141</v>
      </c>
      <c r="I4333" t="s">
        <v>142</v>
      </c>
    </row>
    <row r="4334" spans="1:9" x14ac:dyDescent="0.2">
      <c r="A4334" t="s">
        <v>13094</v>
      </c>
      <c r="B4334" t="s">
        <v>13095</v>
      </c>
      <c r="C4334" t="s">
        <v>141</v>
      </c>
      <c r="D4334">
        <v>270</v>
      </c>
      <c r="E4334">
        <v>696.48</v>
      </c>
      <c r="F4334">
        <v>696.48</v>
      </c>
      <c r="G4334" t="s">
        <v>13096</v>
      </c>
      <c r="H4334" t="s">
        <v>141</v>
      </c>
      <c r="I4334" t="s">
        <v>142</v>
      </c>
    </row>
    <row r="4335" spans="1:9" x14ac:dyDescent="0.2">
      <c r="A4335" t="s">
        <v>13097</v>
      </c>
      <c r="B4335" t="s">
        <v>13098</v>
      </c>
      <c r="C4335" t="s">
        <v>187</v>
      </c>
      <c r="D4335">
        <v>278</v>
      </c>
      <c r="E4335">
        <v>1040</v>
      </c>
      <c r="F4335">
        <v>1040</v>
      </c>
      <c r="G4335" t="s">
        <v>13099</v>
      </c>
      <c r="H4335" t="s">
        <v>141</v>
      </c>
      <c r="I4335" t="s">
        <v>142</v>
      </c>
    </row>
    <row r="4336" spans="1:9" x14ac:dyDescent="0.2">
      <c r="A4336" t="s">
        <v>13100</v>
      </c>
      <c r="B4336" t="s">
        <v>13101</v>
      </c>
      <c r="C4336" t="s">
        <v>141</v>
      </c>
      <c r="D4336">
        <v>270</v>
      </c>
      <c r="E4336">
        <v>1696.8</v>
      </c>
      <c r="F4336">
        <v>1696.8</v>
      </c>
      <c r="G4336" t="s">
        <v>13102</v>
      </c>
      <c r="H4336" t="s">
        <v>141</v>
      </c>
      <c r="I4336" t="s">
        <v>142</v>
      </c>
    </row>
    <row r="4337" spans="1:9" x14ac:dyDescent="0.2">
      <c r="A4337" t="s">
        <v>13103</v>
      </c>
      <c r="B4337" t="s">
        <v>13104</v>
      </c>
      <c r="C4337" t="s">
        <v>522</v>
      </c>
      <c r="D4337">
        <v>278</v>
      </c>
      <c r="E4337">
        <v>1840</v>
      </c>
      <c r="F4337">
        <v>1840</v>
      </c>
      <c r="G4337" t="s">
        <v>13105</v>
      </c>
      <c r="H4337" t="s">
        <v>141</v>
      </c>
      <c r="I4337" t="s">
        <v>142</v>
      </c>
    </row>
    <row r="4338" spans="1:9" x14ac:dyDescent="0.2">
      <c r="A4338" t="s">
        <v>13106</v>
      </c>
      <c r="B4338" t="s">
        <v>13107</v>
      </c>
      <c r="C4338" t="s">
        <v>7691</v>
      </c>
      <c r="D4338">
        <v>278</v>
      </c>
      <c r="E4338">
        <v>3900</v>
      </c>
      <c r="F4338">
        <v>3900</v>
      </c>
      <c r="G4338" t="s">
        <v>13108</v>
      </c>
      <c r="H4338" t="s">
        <v>141</v>
      </c>
      <c r="I4338" t="s">
        <v>142</v>
      </c>
    </row>
    <row r="4339" spans="1:9" x14ac:dyDescent="0.2">
      <c r="A4339" t="s">
        <v>13109</v>
      </c>
      <c r="B4339" t="s">
        <v>13110</v>
      </c>
      <c r="C4339" t="s">
        <v>590</v>
      </c>
      <c r="D4339">
        <v>278</v>
      </c>
      <c r="E4339">
        <v>148312</v>
      </c>
      <c r="F4339">
        <v>148312</v>
      </c>
      <c r="G4339" t="s">
        <v>13111</v>
      </c>
      <c r="H4339" t="s">
        <v>141</v>
      </c>
      <c r="I4339" t="s">
        <v>142</v>
      </c>
    </row>
    <row r="4340" spans="1:9" x14ac:dyDescent="0.2">
      <c r="A4340" t="s">
        <v>13112</v>
      </c>
      <c r="B4340" t="s">
        <v>13113</v>
      </c>
      <c r="C4340" t="s">
        <v>166</v>
      </c>
      <c r="D4340">
        <v>270</v>
      </c>
      <c r="E4340">
        <v>281.2</v>
      </c>
      <c r="F4340">
        <v>281.2</v>
      </c>
      <c r="G4340" t="s">
        <v>13114</v>
      </c>
      <c r="H4340" t="s">
        <v>141</v>
      </c>
      <c r="I4340" t="s">
        <v>142</v>
      </c>
    </row>
    <row r="4341" spans="1:9" x14ac:dyDescent="0.2">
      <c r="A4341" t="s">
        <v>13115</v>
      </c>
      <c r="B4341" t="s">
        <v>13116</v>
      </c>
      <c r="C4341" t="s">
        <v>166</v>
      </c>
      <c r="D4341">
        <v>270</v>
      </c>
      <c r="E4341">
        <v>178.6</v>
      </c>
      <c r="F4341">
        <v>178.6</v>
      </c>
      <c r="G4341" t="s">
        <v>13117</v>
      </c>
      <c r="H4341" t="s">
        <v>141</v>
      </c>
      <c r="I4341" t="s">
        <v>142</v>
      </c>
    </row>
    <row r="4342" spans="1:9" x14ac:dyDescent="0.2">
      <c r="A4342" t="s">
        <v>13118</v>
      </c>
      <c r="B4342" t="s">
        <v>13119</v>
      </c>
      <c r="C4342" t="s">
        <v>219</v>
      </c>
      <c r="D4342">
        <v>270</v>
      </c>
      <c r="E4342">
        <v>107.88</v>
      </c>
      <c r="F4342">
        <v>107.88</v>
      </c>
      <c r="G4342" t="s">
        <v>13120</v>
      </c>
      <c r="H4342" t="s">
        <v>141</v>
      </c>
      <c r="I4342" t="s">
        <v>142</v>
      </c>
    </row>
    <row r="4343" spans="1:9" x14ac:dyDescent="0.2">
      <c r="A4343" t="s">
        <v>13121</v>
      </c>
      <c r="B4343" t="s">
        <v>13122</v>
      </c>
      <c r="C4343" t="s">
        <v>166</v>
      </c>
      <c r="D4343">
        <v>278</v>
      </c>
      <c r="E4343">
        <v>0</v>
      </c>
      <c r="F4343">
        <v>0</v>
      </c>
      <c r="G4343" t="s">
        <v>13123</v>
      </c>
      <c r="H4343" t="s">
        <v>141</v>
      </c>
      <c r="I4343" t="s">
        <v>142</v>
      </c>
    </row>
    <row r="4344" spans="1:9" x14ac:dyDescent="0.2">
      <c r="A4344" t="s">
        <v>13124</v>
      </c>
      <c r="B4344" t="s">
        <v>13125</v>
      </c>
      <c r="C4344" t="s">
        <v>255</v>
      </c>
      <c r="D4344">
        <v>270</v>
      </c>
      <c r="E4344">
        <v>1060</v>
      </c>
      <c r="F4344">
        <v>1060</v>
      </c>
      <c r="G4344" t="s">
        <v>13126</v>
      </c>
      <c r="H4344" t="s">
        <v>141</v>
      </c>
      <c r="I4344" t="s">
        <v>142</v>
      </c>
    </row>
    <row r="4345" spans="1:9" x14ac:dyDescent="0.2">
      <c r="A4345" t="s">
        <v>13127</v>
      </c>
      <c r="B4345" t="s">
        <v>13128</v>
      </c>
      <c r="C4345" t="s">
        <v>255</v>
      </c>
      <c r="D4345">
        <v>270</v>
      </c>
      <c r="E4345">
        <v>480</v>
      </c>
      <c r="F4345">
        <v>480</v>
      </c>
      <c r="G4345" t="s">
        <v>13129</v>
      </c>
      <c r="H4345" t="s">
        <v>141</v>
      </c>
      <c r="I4345" t="s">
        <v>142</v>
      </c>
    </row>
    <row r="4346" spans="1:9" x14ac:dyDescent="0.2">
      <c r="A4346" t="s">
        <v>13130</v>
      </c>
      <c r="B4346" t="s">
        <v>13131</v>
      </c>
      <c r="C4346" t="s">
        <v>255</v>
      </c>
      <c r="D4346">
        <v>270</v>
      </c>
      <c r="E4346">
        <v>480</v>
      </c>
      <c r="F4346">
        <v>480</v>
      </c>
      <c r="G4346" t="s">
        <v>13132</v>
      </c>
      <c r="H4346" t="s">
        <v>141</v>
      </c>
      <c r="I4346" t="s">
        <v>142</v>
      </c>
    </row>
    <row r="4347" spans="1:9" x14ac:dyDescent="0.2">
      <c r="A4347" t="s">
        <v>13133</v>
      </c>
      <c r="B4347" t="s">
        <v>13134</v>
      </c>
      <c r="C4347" t="s">
        <v>255</v>
      </c>
      <c r="D4347">
        <v>270</v>
      </c>
      <c r="E4347">
        <v>480</v>
      </c>
      <c r="F4347">
        <v>480</v>
      </c>
      <c r="G4347" t="s">
        <v>13135</v>
      </c>
      <c r="H4347" t="s">
        <v>141</v>
      </c>
      <c r="I4347" t="s">
        <v>142</v>
      </c>
    </row>
    <row r="4348" spans="1:9" x14ac:dyDescent="0.2">
      <c r="A4348" t="s">
        <v>13136</v>
      </c>
      <c r="B4348" t="s">
        <v>13137</v>
      </c>
      <c r="C4348" t="s">
        <v>255</v>
      </c>
      <c r="D4348">
        <v>270</v>
      </c>
      <c r="E4348">
        <v>480</v>
      </c>
      <c r="F4348">
        <v>480</v>
      </c>
      <c r="G4348" t="s">
        <v>13138</v>
      </c>
      <c r="H4348" t="s">
        <v>141</v>
      </c>
      <c r="I4348" t="s">
        <v>142</v>
      </c>
    </row>
    <row r="4349" spans="1:9" x14ac:dyDescent="0.2">
      <c r="A4349" t="s">
        <v>13139</v>
      </c>
      <c r="B4349" t="s">
        <v>13140</v>
      </c>
      <c r="C4349" t="s">
        <v>255</v>
      </c>
      <c r="D4349">
        <v>270</v>
      </c>
      <c r="E4349">
        <v>480</v>
      </c>
      <c r="F4349">
        <v>480</v>
      </c>
      <c r="G4349" t="s">
        <v>13141</v>
      </c>
      <c r="H4349" t="s">
        <v>141</v>
      </c>
      <c r="I4349" t="s">
        <v>142</v>
      </c>
    </row>
    <row r="4350" spans="1:9" x14ac:dyDescent="0.2">
      <c r="A4350" t="s">
        <v>13142</v>
      </c>
      <c r="B4350" t="s">
        <v>13143</v>
      </c>
      <c r="C4350" t="s">
        <v>255</v>
      </c>
      <c r="D4350">
        <v>270</v>
      </c>
      <c r="E4350">
        <v>480</v>
      </c>
      <c r="F4350">
        <v>480</v>
      </c>
      <c r="G4350" t="s">
        <v>13144</v>
      </c>
      <c r="H4350" t="s">
        <v>141</v>
      </c>
      <c r="I4350" t="s">
        <v>142</v>
      </c>
    </row>
    <row r="4351" spans="1:9" x14ac:dyDescent="0.2">
      <c r="A4351" t="s">
        <v>13145</v>
      </c>
      <c r="B4351" t="s">
        <v>13146</v>
      </c>
      <c r="C4351" t="s">
        <v>255</v>
      </c>
      <c r="D4351">
        <v>270</v>
      </c>
      <c r="E4351">
        <v>480</v>
      </c>
      <c r="F4351">
        <v>480</v>
      </c>
      <c r="G4351" t="s">
        <v>13147</v>
      </c>
      <c r="H4351" t="s">
        <v>141</v>
      </c>
      <c r="I4351" t="s">
        <v>142</v>
      </c>
    </row>
    <row r="4352" spans="1:9" x14ac:dyDescent="0.2">
      <c r="A4352" t="s">
        <v>13148</v>
      </c>
      <c r="B4352" t="s">
        <v>13149</v>
      </c>
      <c r="C4352" t="s">
        <v>255</v>
      </c>
      <c r="D4352">
        <v>270</v>
      </c>
      <c r="E4352">
        <v>480</v>
      </c>
      <c r="F4352">
        <v>480</v>
      </c>
      <c r="G4352" t="s">
        <v>13150</v>
      </c>
      <c r="H4352" t="s">
        <v>141</v>
      </c>
      <c r="I4352" t="s">
        <v>142</v>
      </c>
    </row>
    <row r="4353" spans="1:9" x14ac:dyDescent="0.2">
      <c r="A4353" t="s">
        <v>13151</v>
      </c>
      <c r="B4353" t="s">
        <v>13152</v>
      </c>
      <c r="C4353" t="s">
        <v>255</v>
      </c>
      <c r="D4353">
        <v>270</v>
      </c>
      <c r="E4353">
        <v>480</v>
      </c>
      <c r="F4353">
        <v>480</v>
      </c>
      <c r="G4353" t="s">
        <v>13153</v>
      </c>
      <c r="H4353" t="s">
        <v>141</v>
      </c>
      <c r="I4353" t="s">
        <v>142</v>
      </c>
    </row>
    <row r="4354" spans="1:9" x14ac:dyDescent="0.2">
      <c r="A4354" t="s">
        <v>13154</v>
      </c>
      <c r="B4354" t="s">
        <v>13155</v>
      </c>
      <c r="C4354" t="s">
        <v>255</v>
      </c>
      <c r="D4354">
        <v>270</v>
      </c>
      <c r="E4354">
        <v>480</v>
      </c>
      <c r="F4354">
        <v>480</v>
      </c>
      <c r="G4354" t="s">
        <v>13156</v>
      </c>
      <c r="H4354" t="s">
        <v>141</v>
      </c>
      <c r="I4354" t="s">
        <v>142</v>
      </c>
    </row>
    <row r="4355" spans="1:9" x14ac:dyDescent="0.2">
      <c r="A4355" t="s">
        <v>13157</v>
      </c>
      <c r="B4355" t="s">
        <v>13158</v>
      </c>
      <c r="C4355" t="s">
        <v>255</v>
      </c>
      <c r="D4355">
        <v>270</v>
      </c>
      <c r="E4355">
        <v>480</v>
      </c>
      <c r="F4355">
        <v>480</v>
      </c>
      <c r="G4355" t="s">
        <v>13159</v>
      </c>
      <c r="H4355" t="s">
        <v>141</v>
      </c>
      <c r="I4355" t="s">
        <v>142</v>
      </c>
    </row>
    <row r="4356" spans="1:9" x14ac:dyDescent="0.2">
      <c r="A4356" t="s">
        <v>13160</v>
      </c>
      <c r="B4356" t="s">
        <v>13161</v>
      </c>
      <c r="C4356" t="s">
        <v>255</v>
      </c>
      <c r="D4356">
        <v>270</v>
      </c>
      <c r="E4356">
        <v>480</v>
      </c>
      <c r="F4356">
        <v>480</v>
      </c>
      <c r="G4356" t="s">
        <v>13162</v>
      </c>
      <c r="H4356" t="s">
        <v>141</v>
      </c>
      <c r="I4356" t="s">
        <v>142</v>
      </c>
    </row>
    <row r="4357" spans="1:9" x14ac:dyDescent="0.2">
      <c r="A4357" t="s">
        <v>13163</v>
      </c>
      <c r="B4357" t="s">
        <v>13164</v>
      </c>
      <c r="C4357" t="s">
        <v>255</v>
      </c>
      <c r="D4357">
        <v>270</v>
      </c>
      <c r="E4357">
        <v>480</v>
      </c>
      <c r="F4357">
        <v>480</v>
      </c>
      <c r="G4357" t="s">
        <v>13165</v>
      </c>
      <c r="H4357" t="s">
        <v>141</v>
      </c>
      <c r="I4357" t="s">
        <v>142</v>
      </c>
    </row>
    <row r="4358" spans="1:9" x14ac:dyDescent="0.2">
      <c r="A4358" t="s">
        <v>13166</v>
      </c>
      <c r="B4358" t="s">
        <v>13167</v>
      </c>
      <c r="C4358" t="s">
        <v>255</v>
      </c>
      <c r="D4358">
        <v>270</v>
      </c>
      <c r="E4358">
        <v>480</v>
      </c>
      <c r="F4358">
        <v>480</v>
      </c>
      <c r="G4358" t="s">
        <v>13168</v>
      </c>
      <c r="H4358" t="s">
        <v>141</v>
      </c>
      <c r="I4358" t="s">
        <v>142</v>
      </c>
    </row>
    <row r="4359" spans="1:9" x14ac:dyDescent="0.2">
      <c r="A4359" t="s">
        <v>13169</v>
      </c>
      <c r="B4359" t="s">
        <v>13170</v>
      </c>
      <c r="C4359" t="s">
        <v>255</v>
      </c>
      <c r="D4359">
        <v>270</v>
      </c>
      <c r="E4359">
        <v>4255.68</v>
      </c>
      <c r="F4359">
        <v>4255.68</v>
      </c>
      <c r="G4359" t="s">
        <v>13171</v>
      </c>
      <c r="H4359" t="s">
        <v>141</v>
      </c>
      <c r="I4359" t="s">
        <v>142</v>
      </c>
    </row>
    <row r="4360" spans="1:9" x14ac:dyDescent="0.2">
      <c r="A4360" t="s">
        <v>13172</v>
      </c>
      <c r="B4360" t="s">
        <v>13173</v>
      </c>
      <c r="C4360" t="s">
        <v>255</v>
      </c>
      <c r="D4360">
        <v>270</v>
      </c>
      <c r="E4360">
        <v>480</v>
      </c>
      <c r="F4360">
        <v>480</v>
      </c>
      <c r="G4360" t="s">
        <v>13174</v>
      </c>
      <c r="H4360" t="s">
        <v>141</v>
      </c>
      <c r="I4360" t="s">
        <v>142</v>
      </c>
    </row>
    <row r="4361" spans="1:9" x14ac:dyDescent="0.2">
      <c r="A4361" t="s">
        <v>13175</v>
      </c>
      <c r="B4361" t="s">
        <v>13176</v>
      </c>
      <c r="C4361" t="s">
        <v>255</v>
      </c>
      <c r="D4361">
        <v>270</v>
      </c>
      <c r="E4361">
        <v>480</v>
      </c>
      <c r="F4361">
        <v>480</v>
      </c>
      <c r="G4361" t="s">
        <v>13177</v>
      </c>
      <c r="H4361" t="s">
        <v>141</v>
      </c>
      <c r="I4361" t="s">
        <v>142</v>
      </c>
    </row>
    <row r="4362" spans="1:9" x14ac:dyDescent="0.2">
      <c r="A4362" t="s">
        <v>13178</v>
      </c>
      <c r="B4362" t="s">
        <v>13179</v>
      </c>
      <c r="C4362" t="s">
        <v>255</v>
      </c>
      <c r="D4362">
        <v>270</v>
      </c>
      <c r="E4362">
        <v>480</v>
      </c>
      <c r="F4362">
        <v>480</v>
      </c>
      <c r="G4362" t="s">
        <v>13180</v>
      </c>
      <c r="H4362" t="s">
        <v>141</v>
      </c>
      <c r="I4362" t="s">
        <v>142</v>
      </c>
    </row>
    <row r="4363" spans="1:9" x14ac:dyDescent="0.2">
      <c r="A4363" t="s">
        <v>13181</v>
      </c>
      <c r="B4363" t="s">
        <v>13182</v>
      </c>
      <c r="C4363" t="s">
        <v>255</v>
      </c>
      <c r="D4363">
        <v>270</v>
      </c>
      <c r="E4363">
        <v>480</v>
      </c>
      <c r="F4363">
        <v>480</v>
      </c>
      <c r="G4363" t="s">
        <v>13183</v>
      </c>
      <c r="H4363" t="s">
        <v>141</v>
      </c>
      <c r="I4363" t="s">
        <v>142</v>
      </c>
    </row>
    <row r="4364" spans="1:9" x14ac:dyDescent="0.2">
      <c r="A4364" t="s">
        <v>13184</v>
      </c>
      <c r="B4364" t="s">
        <v>13185</v>
      </c>
      <c r="C4364" t="s">
        <v>255</v>
      </c>
      <c r="D4364">
        <v>270</v>
      </c>
      <c r="E4364">
        <v>480</v>
      </c>
      <c r="F4364">
        <v>480</v>
      </c>
      <c r="G4364" t="s">
        <v>13186</v>
      </c>
      <c r="H4364" t="s">
        <v>141</v>
      </c>
      <c r="I4364" t="s">
        <v>142</v>
      </c>
    </row>
    <row r="4365" spans="1:9" x14ac:dyDescent="0.2">
      <c r="A4365" t="s">
        <v>13187</v>
      </c>
      <c r="B4365" t="s">
        <v>13188</v>
      </c>
      <c r="C4365" t="s">
        <v>255</v>
      </c>
      <c r="D4365">
        <v>270</v>
      </c>
      <c r="E4365">
        <v>480</v>
      </c>
      <c r="F4365">
        <v>480</v>
      </c>
      <c r="G4365" t="s">
        <v>13189</v>
      </c>
      <c r="H4365" t="s">
        <v>141</v>
      </c>
      <c r="I4365" t="s">
        <v>142</v>
      </c>
    </row>
    <row r="4366" spans="1:9" x14ac:dyDescent="0.2">
      <c r="A4366" t="s">
        <v>13190</v>
      </c>
      <c r="B4366" t="s">
        <v>13191</v>
      </c>
      <c r="C4366" t="s">
        <v>255</v>
      </c>
      <c r="D4366">
        <v>270</v>
      </c>
      <c r="E4366">
        <v>480</v>
      </c>
      <c r="F4366">
        <v>480</v>
      </c>
      <c r="G4366" t="s">
        <v>13192</v>
      </c>
      <c r="H4366" t="s">
        <v>141</v>
      </c>
      <c r="I4366" t="s">
        <v>142</v>
      </c>
    </row>
    <row r="4367" spans="1:9" x14ac:dyDescent="0.2">
      <c r="A4367" t="s">
        <v>13193</v>
      </c>
      <c r="B4367" t="s">
        <v>13194</v>
      </c>
      <c r="C4367" t="s">
        <v>255</v>
      </c>
      <c r="D4367">
        <v>270</v>
      </c>
      <c r="E4367">
        <v>480</v>
      </c>
      <c r="F4367">
        <v>480</v>
      </c>
      <c r="G4367" t="s">
        <v>13195</v>
      </c>
      <c r="H4367" t="s">
        <v>141</v>
      </c>
      <c r="I4367" t="s">
        <v>142</v>
      </c>
    </row>
    <row r="4368" spans="1:9" x14ac:dyDescent="0.2">
      <c r="A4368" t="s">
        <v>13196</v>
      </c>
      <c r="B4368" t="s">
        <v>13197</v>
      </c>
      <c r="C4368" t="s">
        <v>255</v>
      </c>
      <c r="D4368">
        <v>270</v>
      </c>
      <c r="E4368">
        <v>480</v>
      </c>
      <c r="F4368">
        <v>480</v>
      </c>
      <c r="G4368" t="s">
        <v>13198</v>
      </c>
      <c r="H4368" t="s">
        <v>141</v>
      </c>
      <c r="I4368" t="s">
        <v>142</v>
      </c>
    </row>
    <row r="4369" spans="1:9" x14ac:dyDescent="0.2">
      <c r="A4369" t="s">
        <v>13199</v>
      </c>
      <c r="B4369" t="s">
        <v>13200</v>
      </c>
      <c r="C4369" t="s">
        <v>255</v>
      </c>
      <c r="D4369">
        <v>270</v>
      </c>
      <c r="E4369">
        <v>480</v>
      </c>
      <c r="F4369">
        <v>480</v>
      </c>
      <c r="G4369" t="s">
        <v>13201</v>
      </c>
      <c r="H4369" t="s">
        <v>141</v>
      </c>
      <c r="I4369" t="s">
        <v>142</v>
      </c>
    </row>
    <row r="4370" spans="1:9" x14ac:dyDescent="0.2">
      <c r="A4370" t="s">
        <v>13202</v>
      </c>
      <c r="B4370" t="s">
        <v>13203</v>
      </c>
      <c r="C4370" t="s">
        <v>255</v>
      </c>
      <c r="D4370">
        <v>270</v>
      </c>
      <c r="E4370">
        <v>3432</v>
      </c>
      <c r="F4370">
        <v>3432</v>
      </c>
      <c r="G4370" t="s">
        <v>13204</v>
      </c>
      <c r="H4370" t="s">
        <v>141</v>
      </c>
      <c r="I4370" t="s">
        <v>142</v>
      </c>
    </row>
    <row r="4371" spans="1:9" x14ac:dyDescent="0.2">
      <c r="A4371" t="s">
        <v>13205</v>
      </c>
      <c r="B4371" t="s">
        <v>13206</v>
      </c>
      <c r="C4371" t="s">
        <v>255</v>
      </c>
      <c r="D4371">
        <v>270</v>
      </c>
      <c r="E4371">
        <v>480</v>
      </c>
      <c r="F4371">
        <v>480</v>
      </c>
      <c r="G4371" t="s">
        <v>13207</v>
      </c>
      <c r="H4371" t="s">
        <v>141</v>
      </c>
      <c r="I4371" t="s">
        <v>142</v>
      </c>
    </row>
    <row r="4372" spans="1:9" x14ac:dyDescent="0.2">
      <c r="A4372" t="s">
        <v>13208</v>
      </c>
      <c r="B4372" t="s">
        <v>13209</v>
      </c>
      <c r="C4372" t="s">
        <v>255</v>
      </c>
      <c r="D4372">
        <v>270</v>
      </c>
      <c r="E4372">
        <v>480</v>
      </c>
      <c r="F4372">
        <v>480</v>
      </c>
      <c r="G4372" t="s">
        <v>13210</v>
      </c>
      <c r="H4372" t="s">
        <v>141</v>
      </c>
      <c r="I4372" t="s">
        <v>142</v>
      </c>
    </row>
    <row r="4373" spans="1:9" x14ac:dyDescent="0.2">
      <c r="A4373" t="s">
        <v>13211</v>
      </c>
      <c r="B4373" t="s">
        <v>13212</v>
      </c>
      <c r="C4373" t="s">
        <v>255</v>
      </c>
      <c r="D4373">
        <v>270</v>
      </c>
      <c r="E4373">
        <v>480</v>
      </c>
      <c r="F4373">
        <v>480</v>
      </c>
      <c r="G4373" t="s">
        <v>13213</v>
      </c>
      <c r="H4373" t="s">
        <v>141</v>
      </c>
      <c r="I4373" t="s">
        <v>142</v>
      </c>
    </row>
    <row r="4374" spans="1:9" x14ac:dyDescent="0.2">
      <c r="A4374" t="s">
        <v>13214</v>
      </c>
      <c r="B4374" t="s">
        <v>13215</v>
      </c>
      <c r="C4374" t="s">
        <v>255</v>
      </c>
      <c r="D4374">
        <v>270</v>
      </c>
      <c r="E4374">
        <v>480</v>
      </c>
      <c r="F4374">
        <v>480</v>
      </c>
      <c r="G4374" t="s">
        <v>13216</v>
      </c>
      <c r="H4374" t="s">
        <v>141</v>
      </c>
      <c r="I4374" t="s">
        <v>142</v>
      </c>
    </row>
    <row r="4375" spans="1:9" x14ac:dyDescent="0.2">
      <c r="A4375" t="s">
        <v>13217</v>
      </c>
      <c r="B4375" t="s">
        <v>13218</v>
      </c>
      <c r="C4375" t="s">
        <v>255</v>
      </c>
      <c r="D4375">
        <v>270</v>
      </c>
      <c r="E4375">
        <v>480</v>
      </c>
      <c r="F4375">
        <v>480</v>
      </c>
      <c r="G4375" t="s">
        <v>13219</v>
      </c>
      <c r="H4375" t="s">
        <v>141</v>
      </c>
      <c r="I4375" t="s">
        <v>142</v>
      </c>
    </row>
    <row r="4376" spans="1:9" x14ac:dyDescent="0.2">
      <c r="A4376" t="s">
        <v>13220</v>
      </c>
      <c r="B4376" t="s">
        <v>13221</v>
      </c>
      <c r="C4376" t="s">
        <v>255</v>
      </c>
      <c r="D4376">
        <v>270</v>
      </c>
      <c r="E4376">
        <v>480</v>
      </c>
      <c r="F4376">
        <v>480</v>
      </c>
      <c r="G4376" t="s">
        <v>13222</v>
      </c>
      <c r="H4376" t="s">
        <v>141</v>
      </c>
      <c r="I4376" t="s">
        <v>142</v>
      </c>
    </row>
    <row r="4377" spans="1:9" x14ac:dyDescent="0.2">
      <c r="A4377" t="s">
        <v>13223</v>
      </c>
      <c r="B4377" t="s">
        <v>13224</v>
      </c>
      <c r="C4377" t="s">
        <v>255</v>
      </c>
      <c r="D4377">
        <v>270</v>
      </c>
      <c r="E4377">
        <v>480</v>
      </c>
      <c r="F4377">
        <v>480</v>
      </c>
      <c r="G4377" t="s">
        <v>13225</v>
      </c>
      <c r="H4377" t="s">
        <v>141</v>
      </c>
      <c r="I4377" t="s">
        <v>142</v>
      </c>
    </row>
    <row r="4378" spans="1:9" x14ac:dyDescent="0.2">
      <c r="A4378" t="s">
        <v>13226</v>
      </c>
      <c r="B4378" t="s">
        <v>13227</v>
      </c>
      <c r="C4378" t="s">
        <v>255</v>
      </c>
      <c r="D4378">
        <v>270</v>
      </c>
      <c r="E4378">
        <v>480</v>
      </c>
      <c r="F4378">
        <v>480</v>
      </c>
      <c r="G4378" t="s">
        <v>13228</v>
      </c>
      <c r="H4378" t="s">
        <v>141</v>
      </c>
      <c r="I4378" t="s">
        <v>142</v>
      </c>
    </row>
    <row r="4379" spans="1:9" x14ac:dyDescent="0.2">
      <c r="A4379" t="s">
        <v>13229</v>
      </c>
      <c r="B4379" t="s">
        <v>13230</v>
      </c>
      <c r="C4379" t="s">
        <v>255</v>
      </c>
      <c r="D4379">
        <v>270</v>
      </c>
      <c r="E4379">
        <v>480</v>
      </c>
      <c r="F4379">
        <v>480</v>
      </c>
      <c r="G4379" t="s">
        <v>13231</v>
      </c>
      <c r="H4379" t="s">
        <v>141</v>
      </c>
      <c r="I4379" t="s">
        <v>142</v>
      </c>
    </row>
    <row r="4380" spans="1:9" x14ac:dyDescent="0.2">
      <c r="A4380" t="s">
        <v>13232</v>
      </c>
      <c r="B4380" t="s">
        <v>13233</v>
      </c>
      <c r="C4380" t="s">
        <v>255</v>
      </c>
      <c r="D4380">
        <v>270</v>
      </c>
      <c r="E4380">
        <v>480</v>
      </c>
      <c r="F4380">
        <v>480</v>
      </c>
      <c r="G4380" t="s">
        <v>13234</v>
      </c>
      <c r="H4380" t="s">
        <v>141</v>
      </c>
      <c r="I4380" t="s">
        <v>142</v>
      </c>
    </row>
    <row r="4381" spans="1:9" x14ac:dyDescent="0.2">
      <c r="A4381" t="s">
        <v>13235</v>
      </c>
      <c r="B4381" t="s">
        <v>13236</v>
      </c>
      <c r="C4381" t="s">
        <v>255</v>
      </c>
      <c r="D4381">
        <v>270</v>
      </c>
      <c r="E4381">
        <v>480</v>
      </c>
      <c r="F4381">
        <v>480</v>
      </c>
      <c r="G4381" t="s">
        <v>13237</v>
      </c>
      <c r="H4381" t="s">
        <v>141</v>
      </c>
      <c r="I4381" t="s">
        <v>142</v>
      </c>
    </row>
    <row r="4382" spans="1:9" x14ac:dyDescent="0.2">
      <c r="A4382" t="s">
        <v>13238</v>
      </c>
      <c r="B4382" t="s">
        <v>13239</v>
      </c>
      <c r="C4382" t="s">
        <v>255</v>
      </c>
      <c r="D4382">
        <v>270</v>
      </c>
      <c r="E4382">
        <v>480</v>
      </c>
      <c r="F4382">
        <v>480</v>
      </c>
      <c r="G4382" t="s">
        <v>13240</v>
      </c>
      <c r="H4382" t="s">
        <v>141</v>
      </c>
      <c r="I4382" t="s">
        <v>142</v>
      </c>
    </row>
    <row r="4383" spans="1:9" x14ac:dyDescent="0.2">
      <c r="A4383" t="s">
        <v>13241</v>
      </c>
      <c r="B4383" t="s">
        <v>13242</v>
      </c>
      <c r="C4383" t="s">
        <v>255</v>
      </c>
      <c r="D4383">
        <v>270</v>
      </c>
      <c r="E4383">
        <v>480</v>
      </c>
      <c r="F4383">
        <v>480</v>
      </c>
      <c r="G4383" t="s">
        <v>13243</v>
      </c>
      <c r="H4383" t="s">
        <v>141</v>
      </c>
      <c r="I4383" t="s">
        <v>142</v>
      </c>
    </row>
    <row r="4384" spans="1:9" x14ac:dyDescent="0.2">
      <c r="A4384" t="s">
        <v>13244</v>
      </c>
      <c r="B4384" t="s">
        <v>13245</v>
      </c>
      <c r="C4384" t="s">
        <v>255</v>
      </c>
      <c r="D4384">
        <v>270</v>
      </c>
      <c r="E4384">
        <v>480</v>
      </c>
      <c r="F4384">
        <v>480</v>
      </c>
      <c r="G4384" t="s">
        <v>13246</v>
      </c>
      <c r="H4384" t="s">
        <v>141</v>
      </c>
      <c r="I4384" t="s">
        <v>142</v>
      </c>
    </row>
    <row r="4385" spans="1:9" x14ac:dyDescent="0.2">
      <c r="A4385" t="s">
        <v>13247</v>
      </c>
      <c r="B4385" t="s">
        <v>13248</v>
      </c>
      <c r="C4385" t="s">
        <v>255</v>
      </c>
      <c r="D4385">
        <v>270</v>
      </c>
      <c r="E4385">
        <v>480</v>
      </c>
      <c r="F4385">
        <v>480</v>
      </c>
      <c r="G4385" t="s">
        <v>13249</v>
      </c>
      <c r="H4385" t="s">
        <v>141</v>
      </c>
      <c r="I4385" t="s">
        <v>142</v>
      </c>
    </row>
    <row r="4386" spans="1:9" x14ac:dyDescent="0.2">
      <c r="A4386" t="s">
        <v>13250</v>
      </c>
      <c r="B4386" t="s">
        <v>13251</v>
      </c>
      <c r="C4386" t="s">
        <v>255</v>
      </c>
      <c r="D4386">
        <v>270</v>
      </c>
      <c r="E4386">
        <v>480</v>
      </c>
      <c r="F4386">
        <v>480</v>
      </c>
      <c r="G4386" t="s">
        <v>13252</v>
      </c>
      <c r="H4386" t="s">
        <v>141</v>
      </c>
      <c r="I4386" t="s">
        <v>142</v>
      </c>
    </row>
    <row r="4387" spans="1:9" x14ac:dyDescent="0.2">
      <c r="A4387" t="s">
        <v>13253</v>
      </c>
      <c r="B4387" t="s">
        <v>13254</v>
      </c>
      <c r="C4387" t="s">
        <v>255</v>
      </c>
      <c r="D4387">
        <v>270</v>
      </c>
      <c r="E4387">
        <v>480</v>
      </c>
      <c r="F4387">
        <v>480</v>
      </c>
      <c r="G4387" t="s">
        <v>13255</v>
      </c>
      <c r="H4387" t="s">
        <v>141</v>
      </c>
      <c r="I4387" t="s">
        <v>142</v>
      </c>
    </row>
    <row r="4388" spans="1:9" x14ac:dyDescent="0.2">
      <c r="A4388" t="s">
        <v>13256</v>
      </c>
      <c r="B4388" t="s">
        <v>13257</v>
      </c>
      <c r="C4388" t="s">
        <v>255</v>
      </c>
      <c r="D4388">
        <v>270</v>
      </c>
      <c r="E4388">
        <v>480</v>
      </c>
      <c r="F4388">
        <v>480</v>
      </c>
      <c r="G4388" t="s">
        <v>13258</v>
      </c>
      <c r="H4388" t="s">
        <v>141</v>
      </c>
      <c r="I4388" t="s">
        <v>142</v>
      </c>
    </row>
    <row r="4389" spans="1:9" x14ac:dyDescent="0.2">
      <c r="A4389" t="s">
        <v>13259</v>
      </c>
      <c r="B4389" t="s">
        <v>13260</v>
      </c>
      <c r="C4389" t="s">
        <v>255</v>
      </c>
      <c r="D4389">
        <v>270</v>
      </c>
      <c r="E4389">
        <v>480</v>
      </c>
      <c r="F4389">
        <v>480</v>
      </c>
      <c r="G4389" t="s">
        <v>13261</v>
      </c>
      <c r="H4389" t="s">
        <v>141</v>
      </c>
      <c r="I4389" t="s">
        <v>142</v>
      </c>
    </row>
    <row r="4390" spans="1:9" x14ac:dyDescent="0.2">
      <c r="A4390" t="s">
        <v>13262</v>
      </c>
      <c r="B4390" t="s">
        <v>13263</v>
      </c>
      <c r="C4390" t="s">
        <v>255</v>
      </c>
      <c r="D4390">
        <v>270</v>
      </c>
      <c r="E4390">
        <v>480</v>
      </c>
      <c r="F4390">
        <v>480</v>
      </c>
      <c r="G4390" t="s">
        <v>13264</v>
      </c>
      <c r="H4390" t="s">
        <v>141</v>
      </c>
      <c r="I4390" t="s">
        <v>142</v>
      </c>
    </row>
    <row r="4391" spans="1:9" x14ac:dyDescent="0.2">
      <c r="A4391" t="s">
        <v>13265</v>
      </c>
      <c r="B4391" t="s">
        <v>13266</v>
      </c>
      <c r="C4391" t="s">
        <v>255</v>
      </c>
      <c r="D4391">
        <v>270</v>
      </c>
      <c r="E4391">
        <v>480</v>
      </c>
      <c r="F4391">
        <v>480</v>
      </c>
      <c r="G4391" t="s">
        <v>13267</v>
      </c>
      <c r="H4391" t="s">
        <v>141</v>
      </c>
      <c r="I4391" t="s">
        <v>142</v>
      </c>
    </row>
    <row r="4392" spans="1:9" x14ac:dyDescent="0.2">
      <c r="A4392" t="s">
        <v>13268</v>
      </c>
      <c r="B4392" t="s">
        <v>13269</v>
      </c>
      <c r="C4392" t="s">
        <v>255</v>
      </c>
      <c r="D4392">
        <v>270</v>
      </c>
      <c r="E4392">
        <v>480</v>
      </c>
      <c r="F4392">
        <v>480</v>
      </c>
      <c r="G4392" t="s">
        <v>13270</v>
      </c>
      <c r="H4392" t="s">
        <v>141</v>
      </c>
      <c r="I4392" t="s">
        <v>142</v>
      </c>
    </row>
    <row r="4393" spans="1:9" x14ac:dyDescent="0.2">
      <c r="A4393" t="s">
        <v>13271</v>
      </c>
      <c r="B4393" t="s">
        <v>13272</v>
      </c>
      <c r="C4393" t="s">
        <v>255</v>
      </c>
      <c r="D4393">
        <v>270</v>
      </c>
      <c r="E4393">
        <v>480</v>
      </c>
      <c r="F4393">
        <v>480</v>
      </c>
      <c r="G4393" t="s">
        <v>13273</v>
      </c>
      <c r="H4393" t="s">
        <v>141</v>
      </c>
      <c r="I4393" t="s">
        <v>142</v>
      </c>
    </row>
    <row r="4394" spans="1:9" x14ac:dyDescent="0.2">
      <c r="A4394" t="s">
        <v>13274</v>
      </c>
      <c r="B4394" t="s">
        <v>13275</v>
      </c>
      <c r="C4394" t="s">
        <v>255</v>
      </c>
      <c r="D4394">
        <v>270</v>
      </c>
      <c r="E4394">
        <v>2320</v>
      </c>
      <c r="F4394">
        <v>2320</v>
      </c>
      <c r="G4394" t="s">
        <v>13276</v>
      </c>
      <c r="H4394" t="s">
        <v>141</v>
      </c>
      <c r="I4394" t="s">
        <v>142</v>
      </c>
    </row>
    <row r="4395" spans="1:9" x14ac:dyDescent="0.2">
      <c r="A4395" t="s">
        <v>13277</v>
      </c>
      <c r="B4395" t="s">
        <v>13278</v>
      </c>
      <c r="C4395" t="s">
        <v>255</v>
      </c>
      <c r="D4395">
        <v>270</v>
      </c>
      <c r="E4395">
        <v>2412</v>
      </c>
      <c r="F4395">
        <v>2412</v>
      </c>
      <c r="G4395" t="s">
        <v>13279</v>
      </c>
      <c r="H4395" t="s">
        <v>141</v>
      </c>
      <c r="I4395" t="s">
        <v>142</v>
      </c>
    </row>
    <row r="4396" spans="1:9" x14ac:dyDescent="0.2">
      <c r="A4396" t="s">
        <v>13280</v>
      </c>
      <c r="B4396" t="s">
        <v>13281</v>
      </c>
      <c r="C4396" t="s">
        <v>255</v>
      </c>
      <c r="D4396">
        <v>270</v>
      </c>
      <c r="E4396">
        <v>2572</v>
      </c>
      <c r="F4396">
        <v>2572</v>
      </c>
      <c r="G4396" t="s">
        <v>13282</v>
      </c>
      <c r="H4396" t="s">
        <v>141</v>
      </c>
      <c r="I4396" t="s">
        <v>142</v>
      </c>
    </row>
    <row r="4397" spans="1:9" x14ac:dyDescent="0.2">
      <c r="A4397" t="s">
        <v>13283</v>
      </c>
      <c r="B4397" t="s">
        <v>13284</v>
      </c>
      <c r="C4397" t="s">
        <v>255</v>
      </c>
      <c r="D4397">
        <v>270</v>
      </c>
      <c r="E4397">
        <v>2572</v>
      </c>
      <c r="F4397">
        <v>2572</v>
      </c>
      <c r="G4397" t="s">
        <v>13285</v>
      </c>
      <c r="H4397" t="s">
        <v>141</v>
      </c>
      <c r="I4397" t="s">
        <v>142</v>
      </c>
    </row>
    <row r="4398" spans="1:9" x14ac:dyDescent="0.2">
      <c r="A4398" t="s">
        <v>13286</v>
      </c>
      <c r="B4398" t="s">
        <v>13287</v>
      </c>
      <c r="C4398" t="s">
        <v>255</v>
      </c>
      <c r="D4398">
        <v>270</v>
      </c>
      <c r="E4398">
        <v>1608</v>
      </c>
      <c r="F4398">
        <v>1608</v>
      </c>
      <c r="G4398" t="s">
        <v>13288</v>
      </c>
      <c r="H4398" t="s">
        <v>141</v>
      </c>
      <c r="I4398" t="s">
        <v>142</v>
      </c>
    </row>
    <row r="4399" spans="1:9" x14ac:dyDescent="0.2">
      <c r="A4399" t="s">
        <v>13289</v>
      </c>
      <c r="B4399" t="s">
        <v>13290</v>
      </c>
      <c r="C4399" t="s">
        <v>255</v>
      </c>
      <c r="D4399">
        <v>270</v>
      </c>
      <c r="E4399">
        <v>1608</v>
      </c>
      <c r="F4399">
        <v>1608</v>
      </c>
      <c r="G4399" t="s">
        <v>13291</v>
      </c>
      <c r="H4399" t="s">
        <v>141</v>
      </c>
      <c r="I4399" t="s">
        <v>142</v>
      </c>
    </row>
    <row r="4400" spans="1:9" x14ac:dyDescent="0.2">
      <c r="A4400" t="s">
        <v>13292</v>
      </c>
      <c r="B4400" t="s">
        <v>13293</v>
      </c>
      <c r="C4400" t="s">
        <v>255</v>
      </c>
      <c r="D4400">
        <v>270</v>
      </c>
      <c r="E4400">
        <v>1952</v>
      </c>
      <c r="F4400">
        <v>1952</v>
      </c>
      <c r="G4400" t="s">
        <v>13294</v>
      </c>
      <c r="H4400" t="s">
        <v>141</v>
      </c>
      <c r="I4400" t="s">
        <v>142</v>
      </c>
    </row>
    <row r="4401" spans="1:9" x14ac:dyDescent="0.2">
      <c r="A4401" t="s">
        <v>13295</v>
      </c>
      <c r="B4401" t="s">
        <v>13296</v>
      </c>
      <c r="C4401" t="s">
        <v>255</v>
      </c>
      <c r="D4401">
        <v>278</v>
      </c>
      <c r="E4401">
        <v>1640</v>
      </c>
      <c r="F4401">
        <v>1640</v>
      </c>
      <c r="G4401" t="s">
        <v>13297</v>
      </c>
      <c r="H4401" t="s">
        <v>141</v>
      </c>
      <c r="I4401" t="s">
        <v>142</v>
      </c>
    </row>
    <row r="4402" spans="1:9" x14ac:dyDescent="0.2">
      <c r="A4402" t="s">
        <v>13298</v>
      </c>
      <c r="B4402" t="s">
        <v>13299</v>
      </c>
      <c r="C4402" t="s">
        <v>255</v>
      </c>
      <c r="D4402">
        <v>270</v>
      </c>
      <c r="E4402">
        <v>1608</v>
      </c>
      <c r="F4402">
        <v>1608</v>
      </c>
      <c r="G4402" t="s">
        <v>13300</v>
      </c>
      <c r="H4402" t="s">
        <v>141</v>
      </c>
      <c r="I4402" t="s">
        <v>142</v>
      </c>
    </row>
    <row r="4403" spans="1:9" x14ac:dyDescent="0.2">
      <c r="A4403" t="s">
        <v>13301</v>
      </c>
      <c r="B4403" t="s">
        <v>13302</v>
      </c>
      <c r="C4403" t="s">
        <v>255</v>
      </c>
      <c r="D4403">
        <v>270</v>
      </c>
      <c r="E4403">
        <v>2412</v>
      </c>
      <c r="F4403">
        <v>2412</v>
      </c>
      <c r="G4403" t="s">
        <v>13303</v>
      </c>
      <c r="H4403" t="s">
        <v>141</v>
      </c>
      <c r="I4403" t="s">
        <v>142</v>
      </c>
    </row>
    <row r="4404" spans="1:9" x14ac:dyDescent="0.2">
      <c r="A4404" t="s">
        <v>13304</v>
      </c>
      <c r="B4404" t="s">
        <v>13305</v>
      </c>
      <c r="C4404" t="s">
        <v>255</v>
      </c>
      <c r="D4404">
        <v>270</v>
      </c>
      <c r="E4404">
        <v>2412</v>
      </c>
      <c r="F4404">
        <v>2412</v>
      </c>
      <c r="G4404" t="s">
        <v>13306</v>
      </c>
      <c r="H4404" t="s">
        <v>141</v>
      </c>
      <c r="I4404" t="s">
        <v>142</v>
      </c>
    </row>
    <row r="4405" spans="1:9" x14ac:dyDescent="0.2">
      <c r="A4405" t="s">
        <v>13307</v>
      </c>
      <c r="B4405" t="s">
        <v>13308</v>
      </c>
      <c r="C4405" t="s">
        <v>255</v>
      </c>
      <c r="D4405">
        <v>270</v>
      </c>
      <c r="E4405">
        <v>2412</v>
      </c>
      <c r="F4405">
        <v>2412</v>
      </c>
      <c r="G4405" t="s">
        <v>13309</v>
      </c>
      <c r="H4405" t="s">
        <v>141</v>
      </c>
      <c r="I4405" t="s">
        <v>142</v>
      </c>
    </row>
    <row r="4406" spans="1:9" x14ac:dyDescent="0.2">
      <c r="A4406" t="s">
        <v>13310</v>
      </c>
      <c r="B4406" t="s">
        <v>13311</v>
      </c>
      <c r="C4406" t="s">
        <v>255</v>
      </c>
      <c r="D4406">
        <v>270</v>
      </c>
      <c r="E4406">
        <v>2412</v>
      </c>
      <c r="F4406">
        <v>2412</v>
      </c>
      <c r="G4406" t="s">
        <v>13312</v>
      </c>
      <c r="H4406" t="s">
        <v>141</v>
      </c>
      <c r="I4406" t="s">
        <v>142</v>
      </c>
    </row>
    <row r="4407" spans="1:9" x14ac:dyDescent="0.2">
      <c r="A4407" t="s">
        <v>13313</v>
      </c>
      <c r="B4407" t="s">
        <v>13314</v>
      </c>
      <c r="C4407" t="s">
        <v>255</v>
      </c>
      <c r="D4407">
        <v>270</v>
      </c>
      <c r="E4407">
        <v>2412</v>
      </c>
      <c r="F4407">
        <v>2412</v>
      </c>
      <c r="G4407" t="s">
        <v>13315</v>
      </c>
      <c r="H4407" t="s">
        <v>141</v>
      </c>
      <c r="I4407" t="s">
        <v>142</v>
      </c>
    </row>
    <row r="4408" spans="1:9" x14ac:dyDescent="0.2">
      <c r="A4408" t="s">
        <v>13316</v>
      </c>
      <c r="B4408" t="s">
        <v>13317</v>
      </c>
      <c r="C4408" t="s">
        <v>255</v>
      </c>
      <c r="D4408">
        <v>270</v>
      </c>
      <c r="E4408">
        <v>2412</v>
      </c>
      <c r="F4408">
        <v>2412</v>
      </c>
      <c r="G4408" t="s">
        <v>13318</v>
      </c>
      <c r="H4408" t="s">
        <v>141</v>
      </c>
      <c r="I4408" t="s">
        <v>142</v>
      </c>
    </row>
    <row r="4409" spans="1:9" x14ac:dyDescent="0.2">
      <c r="A4409" t="s">
        <v>13319</v>
      </c>
      <c r="B4409" t="s">
        <v>13320</v>
      </c>
      <c r="C4409" t="s">
        <v>255</v>
      </c>
      <c r="D4409">
        <v>270</v>
      </c>
      <c r="E4409">
        <v>2320</v>
      </c>
      <c r="F4409">
        <v>2320</v>
      </c>
      <c r="G4409" t="s">
        <v>13321</v>
      </c>
      <c r="H4409" t="s">
        <v>141</v>
      </c>
      <c r="I4409" t="s">
        <v>142</v>
      </c>
    </row>
    <row r="4410" spans="1:9" x14ac:dyDescent="0.2">
      <c r="A4410" t="s">
        <v>13322</v>
      </c>
      <c r="B4410" t="s">
        <v>13323</v>
      </c>
      <c r="C4410" t="s">
        <v>255</v>
      </c>
      <c r="D4410">
        <v>270</v>
      </c>
      <c r="E4410">
        <v>2412</v>
      </c>
      <c r="F4410">
        <v>2412</v>
      </c>
      <c r="G4410" t="s">
        <v>13324</v>
      </c>
      <c r="H4410" t="s">
        <v>141</v>
      </c>
      <c r="I4410" t="s">
        <v>142</v>
      </c>
    </row>
    <row r="4411" spans="1:9" x14ac:dyDescent="0.2">
      <c r="A4411" t="s">
        <v>13325</v>
      </c>
      <c r="B4411" t="s">
        <v>13326</v>
      </c>
      <c r="C4411" t="s">
        <v>255</v>
      </c>
      <c r="D4411">
        <v>270</v>
      </c>
      <c r="E4411">
        <v>2412</v>
      </c>
      <c r="F4411">
        <v>2412</v>
      </c>
      <c r="G4411" t="s">
        <v>13327</v>
      </c>
      <c r="H4411" t="s">
        <v>141</v>
      </c>
      <c r="I4411" t="s">
        <v>142</v>
      </c>
    </row>
    <row r="4412" spans="1:9" x14ac:dyDescent="0.2">
      <c r="A4412" t="s">
        <v>13328</v>
      </c>
      <c r="B4412" t="s">
        <v>13329</v>
      </c>
      <c r="C4412" t="s">
        <v>255</v>
      </c>
      <c r="D4412">
        <v>270</v>
      </c>
      <c r="E4412">
        <v>2412</v>
      </c>
      <c r="F4412">
        <v>2412</v>
      </c>
      <c r="G4412" t="s">
        <v>13330</v>
      </c>
      <c r="H4412" t="s">
        <v>141</v>
      </c>
      <c r="I4412" t="s">
        <v>142</v>
      </c>
    </row>
    <row r="4413" spans="1:9" x14ac:dyDescent="0.2">
      <c r="A4413" t="s">
        <v>13331</v>
      </c>
      <c r="B4413" t="s">
        <v>13332</v>
      </c>
      <c r="C4413" t="s">
        <v>255</v>
      </c>
      <c r="D4413">
        <v>270</v>
      </c>
      <c r="E4413">
        <v>2572</v>
      </c>
      <c r="F4413">
        <v>2572</v>
      </c>
      <c r="G4413" t="s">
        <v>13333</v>
      </c>
      <c r="H4413" t="s">
        <v>141</v>
      </c>
      <c r="I4413" t="s">
        <v>142</v>
      </c>
    </row>
    <row r="4414" spans="1:9" x14ac:dyDescent="0.2">
      <c r="A4414" t="s">
        <v>13334</v>
      </c>
      <c r="B4414" t="s">
        <v>13335</v>
      </c>
      <c r="C4414" t="s">
        <v>255</v>
      </c>
      <c r="D4414">
        <v>270</v>
      </c>
      <c r="E4414">
        <v>1608</v>
      </c>
      <c r="F4414">
        <v>1608</v>
      </c>
      <c r="G4414" t="s">
        <v>13336</v>
      </c>
      <c r="H4414" t="s">
        <v>141</v>
      </c>
      <c r="I4414" t="s">
        <v>142</v>
      </c>
    </row>
    <row r="4415" spans="1:9" x14ac:dyDescent="0.2">
      <c r="A4415" t="s">
        <v>13337</v>
      </c>
      <c r="B4415" t="s">
        <v>13338</v>
      </c>
      <c r="C4415" t="s">
        <v>255</v>
      </c>
      <c r="D4415">
        <v>270</v>
      </c>
      <c r="E4415">
        <v>1608</v>
      </c>
      <c r="F4415">
        <v>1608</v>
      </c>
      <c r="G4415" t="s">
        <v>13339</v>
      </c>
      <c r="H4415" t="s">
        <v>141</v>
      </c>
      <c r="I4415" t="s">
        <v>142</v>
      </c>
    </row>
    <row r="4416" spans="1:9" x14ac:dyDescent="0.2">
      <c r="A4416" t="s">
        <v>13340</v>
      </c>
      <c r="B4416" t="s">
        <v>13341</v>
      </c>
      <c r="C4416" t="s">
        <v>255</v>
      </c>
      <c r="D4416">
        <v>270</v>
      </c>
      <c r="E4416">
        <v>1608</v>
      </c>
      <c r="F4416">
        <v>1608</v>
      </c>
      <c r="G4416" t="s">
        <v>13342</v>
      </c>
      <c r="H4416" t="s">
        <v>141</v>
      </c>
      <c r="I4416" t="s">
        <v>142</v>
      </c>
    </row>
    <row r="4417" spans="1:9" x14ac:dyDescent="0.2">
      <c r="A4417" t="s">
        <v>13343</v>
      </c>
      <c r="B4417" t="s">
        <v>13344</v>
      </c>
      <c r="C4417" t="s">
        <v>255</v>
      </c>
      <c r="D4417">
        <v>270</v>
      </c>
      <c r="E4417">
        <v>1608</v>
      </c>
      <c r="F4417">
        <v>1608</v>
      </c>
      <c r="G4417" t="s">
        <v>13345</v>
      </c>
      <c r="H4417" t="s">
        <v>141</v>
      </c>
      <c r="I4417" t="s">
        <v>142</v>
      </c>
    </row>
    <row r="4418" spans="1:9" x14ac:dyDescent="0.2">
      <c r="A4418" t="s">
        <v>13346</v>
      </c>
      <c r="B4418" t="s">
        <v>13347</v>
      </c>
      <c r="C4418" t="s">
        <v>255</v>
      </c>
      <c r="D4418">
        <v>270</v>
      </c>
      <c r="E4418">
        <v>1608</v>
      </c>
      <c r="F4418">
        <v>1608</v>
      </c>
      <c r="G4418" t="s">
        <v>13348</v>
      </c>
      <c r="H4418" t="s">
        <v>141</v>
      </c>
      <c r="I4418" t="s">
        <v>142</v>
      </c>
    </row>
    <row r="4419" spans="1:9" x14ac:dyDescent="0.2">
      <c r="A4419" t="s">
        <v>13349</v>
      </c>
      <c r="B4419" t="s">
        <v>13350</v>
      </c>
      <c r="C4419" t="s">
        <v>255</v>
      </c>
      <c r="D4419">
        <v>270</v>
      </c>
      <c r="E4419">
        <v>1608</v>
      </c>
      <c r="F4419">
        <v>1608</v>
      </c>
      <c r="G4419" t="s">
        <v>13351</v>
      </c>
      <c r="H4419" t="s">
        <v>141</v>
      </c>
      <c r="I4419" t="s">
        <v>142</v>
      </c>
    </row>
    <row r="4420" spans="1:9" x14ac:dyDescent="0.2">
      <c r="A4420" t="s">
        <v>13352</v>
      </c>
      <c r="B4420" t="s">
        <v>13353</v>
      </c>
      <c r="C4420" t="s">
        <v>255</v>
      </c>
      <c r="D4420">
        <v>270</v>
      </c>
      <c r="E4420">
        <v>2320</v>
      </c>
      <c r="F4420">
        <v>2320</v>
      </c>
      <c r="G4420" t="s">
        <v>13354</v>
      </c>
      <c r="H4420" t="s">
        <v>141</v>
      </c>
      <c r="I4420" t="s">
        <v>142</v>
      </c>
    </row>
    <row r="4421" spans="1:9" x14ac:dyDescent="0.2">
      <c r="A4421" t="s">
        <v>13355</v>
      </c>
      <c r="B4421" t="s">
        <v>13356</v>
      </c>
      <c r="C4421" t="s">
        <v>255</v>
      </c>
      <c r="D4421">
        <v>270</v>
      </c>
      <c r="E4421">
        <v>2320</v>
      </c>
      <c r="F4421">
        <v>2320</v>
      </c>
      <c r="G4421" t="s">
        <v>13357</v>
      </c>
      <c r="H4421" t="s">
        <v>141</v>
      </c>
      <c r="I4421" t="s">
        <v>142</v>
      </c>
    </row>
    <row r="4422" spans="1:9" x14ac:dyDescent="0.2">
      <c r="A4422" t="s">
        <v>13358</v>
      </c>
      <c r="B4422" t="s">
        <v>13359</v>
      </c>
      <c r="C4422" t="s">
        <v>255</v>
      </c>
      <c r="D4422">
        <v>270</v>
      </c>
      <c r="E4422">
        <v>2320</v>
      </c>
      <c r="F4422">
        <v>2320</v>
      </c>
      <c r="G4422" t="s">
        <v>13360</v>
      </c>
      <c r="H4422" t="s">
        <v>141</v>
      </c>
      <c r="I4422" t="s">
        <v>142</v>
      </c>
    </row>
    <row r="4423" spans="1:9" x14ac:dyDescent="0.2">
      <c r="A4423" t="s">
        <v>13361</v>
      </c>
      <c r="B4423" t="s">
        <v>13362</v>
      </c>
      <c r="C4423" t="s">
        <v>255</v>
      </c>
      <c r="D4423">
        <v>270</v>
      </c>
      <c r="E4423">
        <v>2320</v>
      </c>
      <c r="F4423">
        <v>2320</v>
      </c>
      <c r="G4423" t="s">
        <v>13363</v>
      </c>
      <c r="H4423" t="s">
        <v>141</v>
      </c>
      <c r="I4423" t="s">
        <v>142</v>
      </c>
    </row>
    <row r="4424" spans="1:9" x14ac:dyDescent="0.2">
      <c r="A4424" t="s">
        <v>13364</v>
      </c>
      <c r="B4424" t="s">
        <v>13365</v>
      </c>
      <c r="C4424" t="s">
        <v>255</v>
      </c>
      <c r="D4424">
        <v>270</v>
      </c>
      <c r="E4424">
        <v>2412</v>
      </c>
      <c r="F4424">
        <v>2412</v>
      </c>
      <c r="G4424" t="s">
        <v>13366</v>
      </c>
      <c r="H4424" t="s">
        <v>141</v>
      </c>
      <c r="I4424" t="s">
        <v>142</v>
      </c>
    </row>
    <row r="4425" spans="1:9" x14ac:dyDescent="0.2">
      <c r="A4425" t="s">
        <v>13367</v>
      </c>
      <c r="B4425" t="s">
        <v>13368</v>
      </c>
      <c r="C4425" t="s">
        <v>255</v>
      </c>
      <c r="D4425">
        <v>270</v>
      </c>
      <c r="E4425">
        <v>2572</v>
      </c>
      <c r="F4425">
        <v>2572</v>
      </c>
      <c r="G4425" t="s">
        <v>13369</v>
      </c>
      <c r="H4425" t="s">
        <v>141</v>
      </c>
      <c r="I4425" t="s">
        <v>142</v>
      </c>
    </row>
    <row r="4426" spans="1:9" x14ac:dyDescent="0.2">
      <c r="A4426" t="s">
        <v>13370</v>
      </c>
      <c r="B4426" t="s">
        <v>13371</v>
      </c>
      <c r="C4426" t="s">
        <v>255</v>
      </c>
      <c r="D4426">
        <v>270</v>
      </c>
      <c r="E4426">
        <v>1952</v>
      </c>
      <c r="F4426">
        <v>1952</v>
      </c>
      <c r="G4426" t="s">
        <v>13372</v>
      </c>
      <c r="H4426" t="s">
        <v>141</v>
      </c>
      <c r="I4426" t="s">
        <v>142</v>
      </c>
    </row>
    <row r="4427" spans="1:9" x14ac:dyDescent="0.2">
      <c r="A4427" t="s">
        <v>13373</v>
      </c>
      <c r="B4427" t="s">
        <v>13374</v>
      </c>
      <c r="C4427" t="s">
        <v>255</v>
      </c>
      <c r="D4427">
        <v>270</v>
      </c>
      <c r="E4427">
        <v>1608</v>
      </c>
      <c r="F4427">
        <v>1608</v>
      </c>
      <c r="G4427" t="s">
        <v>13375</v>
      </c>
      <c r="H4427" t="s">
        <v>141</v>
      </c>
      <c r="I4427" t="s">
        <v>142</v>
      </c>
    </row>
    <row r="4428" spans="1:9" x14ac:dyDescent="0.2">
      <c r="A4428" t="s">
        <v>13376</v>
      </c>
      <c r="B4428" t="s">
        <v>13377</v>
      </c>
      <c r="C4428" t="s">
        <v>255</v>
      </c>
      <c r="D4428">
        <v>270</v>
      </c>
      <c r="E4428">
        <v>2132</v>
      </c>
      <c r="F4428">
        <v>2132</v>
      </c>
      <c r="G4428" t="s">
        <v>13378</v>
      </c>
      <c r="H4428" t="s">
        <v>141</v>
      </c>
      <c r="I4428" t="s">
        <v>142</v>
      </c>
    </row>
    <row r="4429" spans="1:9" x14ac:dyDescent="0.2">
      <c r="A4429" t="s">
        <v>13379</v>
      </c>
      <c r="B4429" t="s">
        <v>13380</v>
      </c>
      <c r="C4429" t="s">
        <v>255</v>
      </c>
      <c r="D4429">
        <v>270</v>
      </c>
      <c r="E4429">
        <v>1608</v>
      </c>
      <c r="F4429">
        <v>1608</v>
      </c>
      <c r="G4429" t="s">
        <v>13381</v>
      </c>
      <c r="H4429" t="s">
        <v>141</v>
      </c>
      <c r="I4429" t="s">
        <v>142</v>
      </c>
    </row>
    <row r="4430" spans="1:9" x14ac:dyDescent="0.2">
      <c r="A4430" t="s">
        <v>13382</v>
      </c>
      <c r="B4430" t="s">
        <v>13383</v>
      </c>
      <c r="C4430" t="s">
        <v>255</v>
      </c>
      <c r="D4430">
        <v>270</v>
      </c>
      <c r="E4430">
        <v>1608</v>
      </c>
      <c r="F4430">
        <v>1608</v>
      </c>
      <c r="G4430" t="s">
        <v>13384</v>
      </c>
      <c r="H4430" t="s">
        <v>141</v>
      </c>
      <c r="I4430" t="s">
        <v>142</v>
      </c>
    </row>
    <row r="4431" spans="1:9" x14ac:dyDescent="0.2">
      <c r="A4431" t="s">
        <v>13385</v>
      </c>
      <c r="B4431" t="s">
        <v>13386</v>
      </c>
      <c r="C4431" t="s">
        <v>255</v>
      </c>
      <c r="D4431">
        <v>270</v>
      </c>
      <c r="E4431">
        <v>2752</v>
      </c>
      <c r="F4431">
        <v>2752</v>
      </c>
      <c r="G4431" t="s">
        <v>13387</v>
      </c>
      <c r="H4431" t="s">
        <v>141</v>
      </c>
      <c r="I4431" t="s">
        <v>142</v>
      </c>
    </row>
    <row r="4432" spans="1:9" x14ac:dyDescent="0.2">
      <c r="A4432" t="s">
        <v>12615</v>
      </c>
      <c r="B4432" t="s">
        <v>13388</v>
      </c>
      <c r="C4432" t="s">
        <v>255</v>
      </c>
      <c r="D4432">
        <v>270</v>
      </c>
      <c r="E4432">
        <v>2412</v>
      </c>
      <c r="F4432">
        <v>2412</v>
      </c>
      <c r="G4432" t="s">
        <v>13389</v>
      </c>
      <c r="H4432" t="s">
        <v>141</v>
      </c>
      <c r="I4432" t="s">
        <v>142</v>
      </c>
    </row>
    <row r="4433" spans="1:9" x14ac:dyDescent="0.2">
      <c r="A4433" t="s">
        <v>13390</v>
      </c>
      <c r="B4433" t="s">
        <v>13391</v>
      </c>
      <c r="C4433" t="s">
        <v>255</v>
      </c>
      <c r="D4433">
        <v>270</v>
      </c>
      <c r="E4433">
        <v>2412</v>
      </c>
      <c r="F4433">
        <v>2412</v>
      </c>
      <c r="G4433" t="s">
        <v>13392</v>
      </c>
      <c r="H4433" t="s">
        <v>141</v>
      </c>
      <c r="I4433" t="s">
        <v>142</v>
      </c>
    </row>
    <row r="4434" spans="1:9" x14ac:dyDescent="0.2">
      <c r="A4434" t="s">
        <v>13393</v>
      </c>
      <c r="B4434" t="s">
        <v>13394</v>
      </c>
      <c r="C4434" t="s">
        <v>255</v>
      </c>
      <c r="D4434">
        <v>270</v>
      </c>
      <c r="E4434">
        <v>2412</v>
      </c>
      <c r="F4434">
        <v>2412</v>
      </c>
      <c r="G4434" t="s">
        <v>13395</v>
      </c>
      <c r="H4434" t="s">
        <v>141</v>
      </c>
      <c r="I4434" t="s">
        <v>142</v>
      </c>
    </row>
    <row r="4435" spans="1:9" x14ac:dyDescent="0.2">
      <c r="A4435" t="s">
        <v>13396</v>
      </c>
      <c r="B4435" t="s">
        <v>13397</v>
      </c>
      <c r="C4435" t="s">
        <v>255</v>
      </c>
      <c r="D4435">
        <v>270</v>
      </c>
      <c r="E4435">
        <v>2412</v>
      </c>
      <c r="F4435">
        <v>2412</v>
      </c>
      <c r="G4435" t="s">
        <v>13398</v>
      </c>
      <c r="H4435" t="s">
        <v>141</v>
      </c>
      <c r="I4435" t="s">
        <v>142</v>
      </c>
    </row>
    <row r="4436" spans="1:9" x14ac:dyDescent="0.2">
      <c r="A4436" t="s">
        <v>13399</v>
      </c>
      <c r="B4436" t="s">
        <v>13400</v>
      </c>
      <c r="C4436" t="s">
        <v>255</v>
      </c>
      <c r="D4436">
        <v>270</v>
      </c>
      <c r="E4436">
        <v>1608</v>
      </c>
      <c r="F4436">
        <v>1608</v>
      </c>
      <c r="G4436" t="s">
        <v>13401</v>
      </c>
      <c r="H4436" t="s">
        <v>141</v>
      </c>
      <c r="I4436" t="s">
        <v>142</v>
      </c>
    </row>
    <row r="4437" spans="1:9" x14ac:dyDescent="0.2">
      <c r="A4437" t="s">
        <v>13402</v>
      </c>
      <c r="B4437" t="s">
        <v>13403</v>
      </c>
      <c r="C4437" t="s">
        <v>255</v>
      </c>
      <c r="D4437">
        <v>270</v>
      </c>
      <c r="E4437">
        <v>1608</v>
      </c>
      <c r="F4437">
        <v>1608</v>
      </c>
      <c r="G4437" t="s">
        <v>13404</v>
      </c>
      <c r="H4437" t="s">
        <v>141</v>
      </c>
      <c r="I4437" t="s">
        <v>142</v>
      </c>
    </row>
    <row r="4438" spans="1:9" x14ac:dyDescent="0.2">
      <c r="A4438" t="s">
        <v>13405</v>
      </c>
      <c r="B4438" t="s">
        <v>13406</v>
      </c>
      <c r="C4438" t="s">
        <v>255</v>
      </c>
      <c r="D4438">
        <v>270</v>
      </c>
      <c r="E4438">
        <v>1608</v>
      </c>
      <c r="F4438">
        <v>1608</v>
      </c>
      <c r="G4438" t="s">
        <v>13407</v>
      </c>
      <c r="H4438" t="s">
        <v>141</v>
      </c>
      <c r="I4438" t="s">
        <v>142</v>
      </c>
    </row>
    <row r="4439" spans="1:9" x14ac:dyDescent="0.2">
      <c r="A4439" t="s">
        <v>13408</v>
      </c>
      <c r="B4439" t="s">
        <v>13409</v>
      </c>
      <c r="C4439" t="s">
        <v>255</v>
      </c>
      <c r="D4439">
        <v>270</v>
      </c>
      <c r="E4439">
        <v>1608</v>
      </c>
      <c r="F4439">
        <v>1608</v>
      </c>
      <c r="G4439" t="s">
        <v>13410</v>
      </c>
      <c r="H4439" t="s">
        <v>141</v>
      </c>
      <c r="I4439" t="s">
        <v>142</v>
      </c>
    </row>
    <row r="4440" spans="1:9" x14ac:dyDescent="0.2">
      <c r="A4440" t="s">
        <v>13411</v>
      </c>
      <c r="B4440" t="s">
        <v>13412</v>
      </c>
      <c r="C4440" t="s">
        <v>255</v>
      </c>
      <c r="D4440">
        <v>270</v>
      </c>
      <c r="E4440">
        <v>1608</v>
      </c>
      <c r="F4440">
        <v>1608</v>
      </c>
      <c r="G4440" t="s">
        <v>13413</v>
      </c>
      <c r="H4440" t="s">
        <v>141</v>
      </c>
      <c r="I4440" t="s">
        <v>142</v>
      </c>
    </row>
    <row r="4441" spans="1:9" x14ac:dyDescent="0.2">
      <c r="A4441" t="s">
        <v>13414</v>
      </c>
      <c r="B4441" t="s">
        <v>13415</v>
      </c>
      <c r="C4441" t="s">
        <v>255</v>
      </c>
      <c r="D4441">
        <v>270</v>
      </c>
      <c r="E4441">
        <v>1608</v>
      </c>
      <c r="F4441">
        <v>1608</v>
      </c>
      <c r="G4441" t="s">
        <v>13416</v>
      </c>
      <c r="H4441" t="s">
        <v>141</v>
      </c>
      <c r="I4441" t="s">
        <v>142</v>
      </c>
    </row>
    <row r="4442" spans="1:9" x14ac:dyDescent="0.2">
      <c r="A4442" t="s">
        <v>13417</v>
      </c>
      <c r="B4442" t="s">
        <v>13418</v>
      </c>
      <c r="C4442" t="s">
        <v>255</v>
      </c>
      <c r="D4442">
        <v>270</v>
      </c>
      <c r="E4442">
        <v>1608</v>
      </c>
      <c r="F4442">
        <v>1608</v>
      </c>
      <c r="G4442" t="s">
        <v>13419</v>
      </c>
      <c r="H4442" t="s">
        <v>141</v>
      </c>
      <c r="I4442" t="s">
        <v>142</v>
      </c>
    </row>
    <row r="4443" spans="1:9" x14ac:dyDescent="0.2">
      <c r="A4443" t="s">
        <v>13420</v>
      </c>
      <c r="B4443" t="s">
        <v>13421</v>
      </c>
      <c r="C4443" t="s">
        <v>255</v>
      </c>
      <c r="D4443">
        <v>270</v>
      </c>
      <c r="E4443">
        <v>1608</v>
      </c>
      <c r="F4443">
        <v>1608</v>
      </c>
      <c r="G4443" t="s">
        <v>13422</v>
      </c>
      <c r="H4443" t="s">
        <v>141</v>
      </c>
      <c r="I4443" t="s">
        <v>142</v>
      </c>
    </row>
    <row r="4444" spans="1:9" x14ac:dyDescent="0.2">
      <c r="A4444" t="s">
        <v>13423</v>
      </c>
      <c r="B4444" t="s">
        <v>13424</v>
      </c>
      <c r="C4444" t="s">
        <v>255</v>
      </c>
      <c r="D4444">
        <v>270</v>
      </c>
      <c r="E4444">
        <v>1608</v>
      </c>
      <c r="F4444">
        <v>1608</v>
      </c>
      <c r="G4444" t="s">
        <v>13425</v>
      </c>
      <c r="H4444" t="s">
        <v>141</v>
      </c>
      <c r="I4444" t="s">
        <v>142</v>
      </c>
    </row>
    <row r="4445" spans="1:9" x14ac:dyDescent="0.2">
      <c r="A4445" t="s">
        <v>13426</v>
      </c>
      <c r="B4445" t="s">
        <v>13427</v>
      </c>
      <c r="C4445" t="s">
        <v>255</v>
      </c>
      <c r="D4445">
        <v>270</v>
      </c>
      <c r="E4445">
        <v>1608</v>
      </c>
      <c r="F4445">
        <v>1608</v>
      </c>
      <c r="G4445" t="s">
        <v>13428</v>
      </c>
      <c r="H4445" t="s">
        <v>141</v>
      </c>
      <c r="I4445" t="s">
        <v>142</v>
      </c>
    </row>
    <row r="4446" spans="1:9" x14ac:dyDescent="0.2">
      <c r="A4446" t="s">
        <v>13429</v>
      </c>
      <c r="B4446" t="s">
        <v>13430</v>
      </c>
      <c r="C4446" t="s">
        <v>255</v>
      </c>
      <c r="D4446">
        <v>270</v>
      </c>
      <c r="E4446">
        <v>1608</v>
      </c>
      <c r="F4446">
        <v>1608</v>
      </c>
      <c r="G4446" t="s">
        <v>13431</v>
      </c>
      <c r="H4446" t="s">
        <v>141</v>
      </c>
      <c r="I4446" t="s">
        <v>142</v>
      </c>
    </row>
    <row r="4447" spans="1:9" x14ac:dyDescent="0.2">
      <c r="A4447" t="s">
        <v>13432</v>
      </c>
      <c r="B4447" t="s">
        <v>13433</v>
      </c>
      <c r="C4447" t="s">
        <v>255</v>
      </c>
      <c r="D4447">
        <v>270</v>
      </c>
      <c r="E4447">
        <v>1608</v>
      </c>
      <c r="F4447">
        <v>1608</v>
      </c>
      <c r="G4447" t="s">
        <v>13434</v>
      </c>
      <c r="H4447" t="s">
        <v>141</v>
      </c>
      <c r="I4447" t="s">
        <v>142</v>
      </c>
    </row>
    <row r="4448" spans="1:9" x14ac:dyDescent="0.2">
      <c r="A4448" t="s">
        <v>13435</v>
      </c>
      <c r="B4448" t="s">
        <v>13436</v>
      </c>
      <c r="C4448" t="s">
        <v>176</v>
      </c>
      <c r="D4448">
        <v>270</v>
      </c>
      <c r="E4448">
        <v>911.4</v>
      </c>
      <c r="F4448">
        <v>911.4</v>
      </c>
      <c r="G4448" t="s">
        <v>13437</v>
      </c>
      <c r="H4448" t="s">
        <v>141</v>
      </c>
      <c r="I4448" t="s">
        <v>142</v>
      </c>
    </row>
    <row r="4449" spans="1:9" x14ac:dyDescent="0.2">
      <c r="A4449" t="s">
        <v>13438</v>
      </c>
      <c r="B4449" t="s">
        <v>13439</v>
      </c>
      <c r="C4449" t="s">
        <v>255</v>
      </c>
      <c r="D4449">
        <v>270</v>
      </c>
      <c r="E4449">
        <v>2320</v>
      </c>
      <c r="F4449">
        <v>2320</v>
      </c>
      <c r="G4449" t="s">
        <v>13440</v>
      </c>
      <c r="H4449" t="s">
        <v>141</v>
      </c>
      <c r="I4449" t="s">
        <v>142</v>
      </c>
    </row>
    <row r="4450" spans="1:9" x14ac:dyDescent="0.2">
      <c r="A4450" t="s">
        <v>13441</v>
      </c>
      <c r="B4450" t="s">
        <v>13442</v>
      </c>
      <c r="C4450" t="s">
        <v>255</v>
      </c>
      <c r="D4450">
        <v>270</v>
      </c>
      <c r="E4450">
        <v>2412</v>
      </c>
      <c r="F4450">
        <v>2412</v>
      </c>
      <c r="G4450" t="s">
        <v>13443</v>
      </c>
      <c r="H4450" t="s">
        <v>141</v>
      </c>
      <c r="I4450" t="s">
        <v>142</v>
      </c>
    </row>
    <row r="4451" spans="1:9" x14ac:dyDescent="0.2">
      <c r="A4451" t="s">
        <v>13444</v>
      </c>
      <c r="B4451" t="s">
        <v>13445</v>
      </c>
      <c r="C4451" t="s">
        <v>255</v>
      </c>
      <c r="D4451">
        <v>270</v>
      </c>
      <c r="E4451">
        <v>2412</v>
      </c>
      <c r="F4451">
        <v>2412</v>
      </c>
      <c r="G4451" t="s">
        <v>13446</v>
      </c>
      <c r="H4451" t="s">
        <v>141</v>
      </c>
      <c r="I4451" t="s">
        <v>142</v>
      </c>
    </row>
    <row r="4452" spans="1:9" x14ac:dyDescent="0.2">
      <c r="A4452" t="s">
        <v>13447</v>
      </c>
      <c r="B4452" t="s">
        <v>13448</v>
      </c>
      <c r="C4452" t="s">
        <v>255</v>
      </c>
      <c r="D4452">
        <v>270</v>
      </c>
      <c r="E4452">
        <v>2412</v>
      </c>
      <c r="F4452">
        <v>2412</v>
      </c>
      <c r="G4452" t="s">
        <v>13449</v>
      </c>
      <c r="H4452" t="s">
        <v>141</v>
      </c>
      <c r="I4452" t="s">
        <v>142</v>
      </c>
    </row>
    <row r="4453" spans="1:9" x14ac:dyDescent="0.2">
      <c r="A4453" t="s">
        <v>13450</v>
      </c>
      <c r="B4453" t="s">
        <v>13451</v>
      </c>
      <c r="C4453" t="s">
        <v>255</v>
      </c>
      <c r="D4453">
        <v>270</v>
      </c>
      <c r="E4453">
        <v>2412</v>
      </c>
      <c r="F4453">
        <v>2412</v>
      </c>
      <c r="G4453" t="s">
        <v>13452</v>
      </c>
      <c r="H4453" t="s">
        <v>141</v>
      </c>
      <c r="I4453" t="s">
        <v>142</v>
      </c>
    </row>
    <row r="4454" spans="1:9" x14ac:dyDescent="0.2">
      <c r="A4454" t="s">
        <v>13453</v>
      </c>
      <c r="B4454" t="s">
        <v>13454</v>
      </c>
      <c r="C4454" t="s">
        <v>255</v>
      </c>
      <c r="D4454">
        <v>270</v>
      </c>
      <c r="E4454">
        <v>2412</v>
      </c>
      <c r="F4454">
        <v>2412</v>
      </c>
      <c r="G4454" t="s">
        <v>13455</v>
      </c>
      <c r="H4454" t="s">
        <v>141</v>
      </c>
      <c r="I4454" t="s">
        <v>142</v>
      </c>
    </row>
    <row r="4455" spans="1:9" x14ac:dyDescent="0.2">
      <c r="A4455" t="s">
        <v>13456</v>
      </c>
      <c r="B4455" t="s">
        <v>13457</v>
      </c>
      <c r="C4455" t="s">
        <v>255</v>
      </c>
      <c r="D4455">
        <v>270</v>
      </c>
      <c r="E4455">
        <v>2412</v>
      </c>
      <c r="F4455">
        <v>2412</v>
      </c>
      <c r="G4455" t="s">
        <v>13458</v>
      </c>
      <c r="H4455" t="s">
        <v>141</v>
      </c>
      <c r="I4455" t="s">
        <v>142</v>
      </c>
    </row>
    <row r="4456" spans="1:9" x14ac:dyDescent="0.2">
      <c r="A4456" t="s">
        <v>13459</v>
      </c>
      <c r="B4456" t="s">
        <v>13460</v>
      </c>
      <c r="C4456" t="s">
        <v>255</v>
      </c>
      <c r="D4456">
        <v>270</v>
      </c>
      <c r="E4456">
        <v>2288</v>
      </c>
      <c r="F4456">
        <v>2288</v>
      </c>
      <c r="G4456" t="s">
        <v>13461</v>
      </c>
      <c r="H4456" t="s">
        <v>141</v>
      </c>
      <c r="I4456" t="s">
        <v>142</v>
      </c>
    </row>
    <row r="4457" spans="1:9" x14ac:dyDescent="0.2">
      <c r="A4457" t="s">
        <v>13462</v>
      </c>
      <c r="B4457" t="s">
        <v>13463</v>
      </c>
      <c r="C4457" t="s">
        <v>255</v>
      </c>
      <c r="D4457">
        <v>270</v>
      </c>
      <c r="E4457">
        <v>2572</v>
      </c>
      <c r="F4457">
        <v>2572</v>
      </c>
      <c r="G4457" t="s">
        <v>13464</v>
      </c>
      <c r="H4457" t="s">
        <v>141</v>
      </c>
      <c r="I4457" t="s">
        <v>142</v>
      </c>
    </row>
    <row r="4458" spans="1:9" x14ac:dyDescent="0.2">
      <c r="A4458" t="s">
        <v>13465</v>
      </c>
      <c r="B4458" t="s">
        <v>13466</v>
      </c>
      <c r="C4458" t="s">
        <v>255</v>
      </c>
      <c r="D4458">
        <v>270</v>
      </c>
      <c r="E4458">
        <v>2692</v>
      </c>
      <c r="F4458">
        <v>2692</v>
      </c>
      <c r="G4458" t="s">
        <v>13467</v>
      </c>
      <c r="H4458" t="s">
        <v>141</v>
      </c>
      <c r="I4458" t="s">
        <v>142</v>
      </c>
    </row>
    <row r="4459" spans="1:9" x14ac:dyDescent="0.2">
      <c r="A4459" t="s">
        <v>13468</v>
      </c>
      <c r="B4459" t="s">
        <v>13469</v>
      </c>
      <c r="C4459" t="s">
        <v>255</v>
      </c>
      <c r="D4459">
        <v>270</v>
      </c>
      <c r="E4459">
        <v>1608</v>
      </c>
      <c r="F4459">
        <v>1608</v>
      </c>
      <c r="G4459" t="s">
        <v>13470</v>
      </c>
      <c r="H4459" t="s">
        <v>141</v>
      </c>
      <c r="I4459" t="s">
        <v>142</v>
      </c>
    </row>
    <row r="4460" spans="1:9" x14ac:dyDescent="0.2">
      <c r="A4460" t="s">
        <v>13471</v>
      </c>
      <c r="B4460" t="s">
        <v>13472</v>
      </c>
      <c r="C4460" t="s">
        <v>255</v>
      </c>
      <c r="D4460">
        <v>270</v>
      </c>
      <c r="E4460">
        <v>1608</v>
      </c>
      <c r="F4460">
        <v>1608</v>
      </c>
      <c r="G4460" t="s">
        <v>13473</v>
      </c>
      <c r="H4460" t="s">
        <v>141</v>
      </c>
      <c r="I4460" t="s">
        <v>142</v>
      </c>
    </row>
    <row r="4461" spans="1:9" x14ac:dyDescent="0.2">
      <c r="A4461" t="s">
        <v>13474</v>
      </c>
      <c r="B4461" t="s">
        <v>13475</v>
      </c>
      <c r="C4461" t="s">
        <v>255</v>
      </c>
      <c r="D4461">
        <v>270</v>
      </c>
      <c r="E4461">
        <v>1608</v>
      </c>
      <c r="F4461">
        <v>1608</v>
      </c>
      <c r="G4461" t="s">
        <v>13476</v>
      </c>
      <c r="H4461" t="s">
        <v>141</v>
      </c>
      <c r="I4461" t="s">
        <v>142</v>
      </c>
    </row>
    <row r="4462" spans="1:9" x14ac:dyDescent="0.2">
      <c r="A4462" t="s">
        <v>13477</v>
      </c>
      <c r="B4462" t="s">
        <v>13478</v>
      </c>
      <c r="C4462" t="s">
        <v>255</v>
      </c>
      <c r="D4462">
        <v>270</v>
      </c>
      <c r="E4462">
        <v>2412</v>
      </c>
      <c r="F4462">
        <v>2412</v>
      </c>
      <c r="G4462" t="s">
        <v>13479</v>
      </c>
      <c r="H4462" t="s">
        <v>141</v>
      </c>
      <c r="I4462" t="s">
        <v>142</v>
      </c>
    </row>
    <row r="4463" spans="1:9" x14ac:dyDescent="0.2">
      <c r="A4463" t="s">
        <v>13480</v>
      </c>
      <c r="B4463" t="s">
        <v>13481</v>
      </c>
      <c r="C4463" t="s">
        <v>255</v>
      </c>
      <c r="D4463">
        <v>270</v>
      </c>
      <c r="E4463">
        <v>1608</v>
      </c>
      <c r="F4463">
        <v>1608</v>
      </c>
      <c r="G4463" t="s">
        <v>13482</v>
      </c>
      <c r="H4463" t="s">
        <v>141</v>
      </c>
      <c r="I4463" t="s">
        <v>142</v>
      </c>
    </row>
    <row r="4464" spans="1:9" x14ac:dyDescent="0.2">
      <c r="A4464" t="s">
        <v>13483</v>
      </c>
      <c r="B4464" t="s">
        <v>13484</v>
      </c>
      <c r="C4464" t="s">
        <v>255</v>
      </c>
      <c r="D4464">
        <v>270</v>
      </c>
      <c r="E4464">
        <v>2132</v>
      </c>
      <c r="F4464">
        <v>2132</v>
      </c>
      <c r="G4464" t="s">
        <v>13485</v>
      </c>
      <c r="H4464" t="s">
        <v>141</v>
      </c>
      <c r="I4464" t="s">
        <v>142</v>
      </c>
    </row>
    <row r="4465" spans="1:9" x14ac:dyDescent="0.2">
      <c r="A4465" t="s">
        <v>13486</v>
      </c>
      <c r="B4465" t="s">
        <v>13487</v>
      </c>
      <c r="C4465" t="s">
        <v>255</v>
      </c>
      <c r="D4465">
        <v>270</v>
      </c>
      <c r="E4465">
        <v>1608</v>
      </c>
      <c r="F4465">
        <v>1608</v>
      </c>
      <c r="G4465" t="s">
        <v>13488</v>
      </c>
      <c r="H4465" t="s">
        <v>141</v>
      </c>
      <c r="I4465" t="s">
        <v>142</v>
      </c>
    </row>
    <row r="4466" spans="1:9" x14ac:dyDescent="0.2">
      <c r="A4466" t="s">
        <v>13489</v>
      </c>
      <c r="B4466" t="s">
        <v>13490</v>
      </c>
      <c r="C4466" t="s">
        <v>255</v>
      </c>
      <c r="D4466">
        <v>270</v>
      </c>
      <c r="E4466">
        <v>1608</v>
      </c>
      <c r="F4466">
        <v>1608</v>
      </c>
      <c r="G4466" t="s">
        <v>13491</v>
      </c>
      <c r="H4466" t="s">
        <v>141</v>
      </c>
      <c r="I4466" t="s">
        <v>142</v>
      </c>
    </row>
    <row r="4467" spans="1:9" x14ac:dyDescent="0.2">
      <c r="A4467" t="s">
        <v>13492</v>
      </c>
      <c r="B4467" t="s">
        <v>13493</v>
      </c>
      <c r="C4467" t="s">
        <v>255</v>
      </c>
      <c r="D4467">
        <v>270</v>
      </c>
      <c r="E4467">
        <v>1608</v>
      </c>
      <c r="F4467">
        <v>1608</v>
      </c>
      <c r="G4467" t="s">
        <v>13494</v>
      </c>
      <c r="H4467" t="s">
        <v>141</v>
      </c>
      <c r="I4467" t="s">
        <v>142</v>
      </c>
    </row>
    <row r="4468" spans="1:9" x14ac:dyDescent="0.2">
      <c r="A4468" t="s">
        <v>13495</v>
      </c>
      <c r="B4468" t="s">
        <v>13496</v>
      </c>
      <c r="C4468" t="s">
        <v>255</v>
      </c>
      <c r="D4468">
        <v>270</v>
      </c>
      <c r="E4468">
        <v>1608</v>
      </c>
      <c r="F4468">
        <v>1608</v>
      </c>
      <c r="G4468" t="s">
        <v>13497</v>
      </c>
      <c r="H4468" t="s">
        <v>141</v>
      </c>
      <c r="I4468" t="s">
        <v>142</v>
      </c>
    </row>
    <row r="4469" spans="1:9" x14ac:dyDescent="0.2">
      <c r="A4469" t="s">
        <v>13498</v>
      </c>
      <c r="B4469" t="s">
        <v>13499</v>
      </c>
      <c r="C4469" t="s">
        <v>255</v>
      </c>
      <c r="D4469">
        <v>278</v>
      </c>
      <c r="E4469">
        <v>1608</v>
      </c>
      <c r="F4469">
        <v>1608</v>
      </c>
      <c r="G4469" t="s">
        <v>13500</v>
      </c>
      <c r="H4469" t="s">
        <v>141</v>
      </c>
      <c r="I4469" t="s">
        <v>142</v>
      </c>
    </row>
    <row r="4470" spans="1:9" x14ac:dyDescent="0.2">
      <c r="A4470" t="s">
        <v>13501</v>
      </c>
      <c r="B4470" t="s">
        <v>13502</v>
      </c>
      <c r="C4470" t="s">
        <v>255</v>
      </c>
      <c r="D4470">
        <v>270</v>
      </c>
      <c r="E4470">
        <v>2424</v>
      </c>
      <c r="F4470">
        <v>2424</v>
      </c>
      <c r="G4470" t="s">
        <v>13503</v>
      </c>
      <c r="H4470" t="s">
        <v>141</v>
      </c>
      <c r="I4470" t="s">
        <v>142</v>
      </c>
    </row>
    <row r="4471" spans="1:9" x14ac:dyDescent="0.2">
      <c r="A4471" t="s">
        <v>13504</v>
      </c>
      <c r="B4471" t="s">
        <v>13505</v>
      </c>
      <c r="C4471" t="s">
        <v>255</v>
      </c>
      <c r="D4471">
        <v>270</v>
      </c>
      <c r="E4471">
        <v>2412</v>
      </c>
      <c r="F4471">
        <v>2412</v>
      </c>
      <c r="G4471" t="s">
        <v>13506</v>
      </c>
      <c r="H4471" t="s">
        <v>141</v>
      </c>
      <c r="I4471" t="s">
        <v>142</v>
      </c>
    </row>
    <row r="4472" spans="1:9" x14ac:dyDescent="0.2">
      <c r="A4472" t="s">
        <v>13507</v>
      </c>
      <c r="B4472" t="s">
        <v>13508</v>
      </c>
      <c r="C4472" t="s">
        <v>255</v>
      </c>
      <c r="D4472">
        <v>270</v>
      </c>
      <c r="E4472">
        <v>2412</v>
      </c>
      <c r="F4472">
        <v>2412</v>
      </c>
      <c r="G4472" t="s">
        <v>13509</v>
      </c>
      <c r="H4472" t="s">
        <v>141</v>
      </c>
      <c r="I4472" t="s">
        <v>142</v>
      </c>
    </row>
    <row r="4473" spans="1:9" x14ac:dyDescent="0.2">
      <c r="A4473" t="s">
        <v>13510</v>
      </c>
      <c r="B4473" t="s">
        <v>13511</v>
      </c>
      <c r="C4473" t="s">
        <v>255</v>
      </c>
      <c r="D4473">
        <v>270</v>
      </c>
      <c r="E4473">
        <v>2320</v>
      </c>
      <c r="F4473">
        <v>2320</v>
      </c>
      <c r="G4473" t="s">
        <v>13512</v>
      </c>
      <c r="H4473" t="s">
        <v>141</v>
      </c>
      <c r="I4473" t="s">
        <v>142</v>
      </c>
    </row>
    <row r="4474" spans="1:9" x14ac:dyDescent="0.2">
      <c r="A4474" t="s">
        <v>13513</v>
      </c>
      <c r="B4474" t="s">
        <v>13514</v>
      </c>
      <c r="C4474" t="s">
        <v>255</v>
      </c>
      <c r="D4474">
        <v>270</v>
      </c>
      <c r="E4474">
        <v>2320</v>
      </c>
      <c r="F4474">
        <v>2320</v>
      </c>
      <c r="G4474" t="s">
        <v>13515</v>
      </c>
      <c r="H4474" t="s">
        <v>141</v>
      </c>
      <c r="I4474" t="s">
        <v>142</v>
      </c>
    </row>
    <row r="4475" spans="1:9" x14ac:dyDescent="0.2">
      <c r="A4475" t="s">
        <v>13516</v>
      </c>
      <c r="B4475" t="s">
        <v>13517</v>
      </c>
      <c r="C4475" t="s">
        <v>255</v>
      </c>
      <c r="D4475">
        <v>270</v>
      </c>
      <c r="E4475">
        <v>2412</v>
      </c>
      <c r="F4475">
        <v>2412</v>
      </c>
      <c r="G4475" t="s">
        <v>13518</v>
      </c>
      <c r="H4475" t="s">
        <v>141</v>
      </c>
      <c r="I4475" t="s">
        <v>142</v>
      </c>
    </row>
    <row r="4476" spans="1:9" x14ac:dyDescent="0.2">
      <c r="A4476" t="s">
        <v>13519</v>
      </c>
      <c r="B4476" t="s">
        <v>13520</v>
      </c>
      <c r="C4476" t="s">
        <v>255</v>
      </c>
      <c r="D4476">
        <v>270</v>
      </c>
      <c r="E4476">
        <v>2412</v>
      </c>
      <c r="F4476">
        <v>2412</v>
      </c>
      <c r="G4476" t="s">
        <v>13521</v>
      </c>
      <c r="H4476" t="s">
        <v>141</v>
      </c>
      <c r="I4476" t="s">
        <v>142</v>
      </c>
    </row>
    <row r="4477" spans="1:9" x14ac:dyDescent="0.2">
      <c r="A4477" t="s">
        <v>13522</v>
      </c>
      <c r="B4477" t="s">
        <v>13523</v>
      </c>
      <c r="C4477" t="s">
        <v>255</v>
      </c>
      <c r="D4477">
        <v>270</v>
      </c>
      <c r="E4477">
        <v>1608</v>
      </c>
      <c r="F4477">
        <v>1608</v>
      </c>
      <c r="G4477" t="s">
        <v>13524</v>
      </c>
      <c r="H4477" t="s">
        <v>141</v>
      </c>
      <c r="I4477" t="s">
        <v>142</v>
      </c>
    </row>
    <row r="4478" spans="1:9" x14ac:dyDescent="0.2">
      <c r="A4478" t="s">
        <v>13525</v>
      </c>
      <c r="B4478" t="s">
        <v>13526</v>
      </c>
      <c r="C4478" t="s">
        <v>255</v>
      </c>
      <c r="D4478">
        <v>270</v>
      </c>
      <c r="E4478">
        <v>1608</v>
      </c>
      <c r="F4478">
        <v>1608</v>
      </c>
      <c r="G4478" t="s">
        <v>13527</v>
      </c>
      <c r="H4478" t="s">
        <v>141</v>
      </c>
      <c r="I4478" t="s">
        <v>142</v>
      </c>
    </row>
    <row r="4479" spans="1:9" x14ac:dyDescent="0.2">
      <c r="A4479" t="s">
        <v>13528</v>
      </c>
      <c r="B4479" t="s">
        <v>13529</v>
      </c>
      <c r="C4479" t="s">
        <v>255</v>
      </c>
      <c r="D4479">
        <v>270</v>
      </c>
      <c r="E4479">
        <v>1608</v>
      </c>
      <c r="F4479">
        <v>1608</v>
      </c>
      <c r="G4479" t="s">
        <v>13530</v>
      </c>
      <c r="H4479" t="s">
        <v>141</v>
      </c>
      <c r="I4479" t="s">
        <v>142</v>
      </c>
    </row>
    <row r="4480" spans="1:9" x14ac:dyDescent="0.2">
      <c r="A4480" t="s">
        <v>13531</v>
      </c>
      <c r="B4480" t="s">
        <v>13532</v>
      </c>
      <c r="C4480" t="s">
        <v>255</v>
      </c>
      <c r="D4480">
        <v>270</v>
      </c>
      <c r="E4480">
        <v>1608</v>
      </c>
      <c r="F4480">
        <v>1608</v>
      </c>
      <c r="G4480" t="s">
        <v>13533</v>
      </c>
      <c r="H4480" t="s">
        <v>141</v>
      </c>
      <c r="I4480" t="s">
        <v>142</v>
      </c>
    </row>
    <row r="4481" spans="1:9" x14ac:dyDescent="0.2">
      <c r="A4481" t="s">
        <v>13534</v>
      </c>
      <c r="B4481" t="s">
        <v>13535</v>
      </c>
      <c r="C4481" t="s">
        <v>255</v>
      </c>
      <c r="D4481">
        <v>270</v>
      </c>
      <c r="E4481">
        <v>1608</v>
      </c>
      <c r="F4481">
        <v>1608</v>
      </c>
      <c r="G4481" t="s">
        <v>13536</v>
      </c>
      <c r="H4481" t="s">
        <v>141</v>
      </c>
      <c r="I4481" t="s">
        <v>142</v>
      </c>
    </row>
    <row r="4482" spans="1:9" x14ac:dyDescent="0.2">
      <c r="A4482" t="s">
        <v>13537</v>
      </c>
      <c r="B4482" t="s">
        <v>13538</v>
      </c>
      <c r="C4482" t="s">
        <v>255</v>
      </c>
      <c r="D4482">
        <v>270</v>
      </c>
      <c r="E4482">
        <v>1608</v>
      </c>
      <c r="F4482">
        <v>1608</v>
      </c>
      <c r="G4482" t="s">
        <v>13539</v>
      </c>
      <c r="H4482" t="s">
        <v>141</v>
      </c>
      <c r="I4482" t="s">
        <v>142</v>
      </c>
    </row>
    <row r="4483" spans="1:9" x14ac:dyDescent="0.2">
      <c r="A4483" t="s">
        <v>13540</v>
      </c>
      <c r="B4483" t="s">
        <v>13541</v>
      </c>
      <c r="C4483" t="s">
        <v>255</v>
      </c>
      <c r="D4483">
        <v>270</v>
      </c>
      <c r="E4483">
        <v>1608</v>
      </c>
      <c r="F4483">
        <v>1608</v>
      </c>
      <c r="G4483" t="s">
        <v>13542</v>
      </c>
      <c r="H4483" t="s">
        <v>141</v>
      </c>
      <c r="I4483" t="s">
        <v>142</v>
      </c>
    </row>
    <row r="4484" spans="1:9" x14ac:dyDescent="0.2">
      <c r="A4484" t="s">
        <v>13543</v>
      </c>
      <c r="B4484" t="s">
        <v>13544</v>
      </c>
      <c r="C4484" t="s">
        <v>255</v>
      </c>
      <c r="D4484">
        <v>270</v>
      </c>
      <c r="E4484">
        <v>2768</v>
      </c>
      <c r="F4484">
        <v>2768</v>
      </c>
      <c r="G4484" t="s">
        <v>13545</v>
      </c>
      <c r="H4484" t="s">
        <v>141</v>
      </c>
      <c r="I4484" t="s">
        <v>142</v>
      </c>
    </row>
    <row r="4485" spans="1:9" x14ac:dyDescent="0.2">
      <c r="A4485" t="s">
        <v>13546</v>
      </c>
      <c r="B4485" t="s">
        <v>13547</v>
      </c>
      <c r="C4485" t="s">
        <v>255</v>
      </c>
      <c r="D4485">
        <v>270</v>
      </c>
      <c r="E4485">
        <v>2768</v>
      </c>
      <c r="F4485">
        <v>2768</v>
      </c>
      <c r="G4485" t="s">
        <v>13548</v>
      </c>
      <c r="H4485" t="s">
        <v>141</v>
      </c>
      <c r="I4485" t="s">
        <v>142</v>
      </c>
    </row>
    <row r="4486" spans="1:9" x14ac:dyDescent="0.2">
      <c r="A4486" t="s">
        <v>13549</v>
      </c>
      <c r="B4486" t="s">
        <v>13550</v>
      </c>
      <c r="C4486" t="s">
        <v>255</v>
      </c>
      <c r="D4486">
        <v>270</v>
      </c>
      <c r="E4486">
        <v>2320</v>
      </c>
      <c r="F4486">
        <v>2320</v>
      </c>
      <c r="G4486" t="s">
        <v>13551</v>
      </c>
      <c r="H4486" t="s">
        <v>141</v>
      </c>
      <c r="I4486" t="s">
        <v>142</v>
      </c>
    </row>
    <row r="4487" spans="1:9" x14ac:dyDescent="0.2">
      <c r="A4487" t="s">
        <v>13552</v>
      </c>
      <c r="B4487" t="s">
        <v>13553</v>
      </c>
      <c r="C4487" t="s">
        <v>255</v>
      </c>
      <c r="D4487">
        <v>270</v>
      </c>
      <c r="E4487">
        <v>2412</v>
      </c>
      <c r="F4487">
        <v>2412</v>
      </c>
      <c r="G4487" t="s">
        <v>13554</v>
      </c>
      <c r="H4487" t="s">
        <v>141</v>
      </c>
      <c r="I4487" t="s">
        <v>142</v>
      </c>
    </row>
    <row r="4488" spans="1:9" x14ac:dyDescent="0.2">
      <c r="A4488" t="s">
        <v>13555</v>
      </c>
      <c r="B4488" t="s">
        <v>13556</v>
      </c>
      <c r="C4488" t="s">
        <v>255</v>
      </c>
      <c r="D4488">
        <v>270</v>
      </c>
      <c r="E4488">
        <v>3612.48</v>
      </c>
      <c r="F4488">
        <v>3612.48</v>
      </c>
      <c r="G4488" t="s">
        <v>13557</v>
      </c>
      <c r="H4488" t="s">
        <v>141</v>
      </c>
      <c r="I4488" t="s">
        <v>142</v>
      </c>
    </row>
    <row r="4489" spans="1:9" x14ac:dyDescent="0.2">
      <c r="A4489" t="s">
        <v>13558</v>
      </c>
      <c r="B4489" t="s">
        <v>13559</v>
      </c>
      <c r="C4489" t="s">
        <v>255</v>
      </c>
      <c r="D4489">
        <v>270</v>
      </c>
      <c r="E4489">
        <v>2412</v>
      </c>
      <c r="F4489">
        <v>2412</v>
      </c>
      <c r="G4489" t="s">
        <v>13560</v>
      </c>
      <c r="H4489" t="s">
        <v>141</v>
      </c>
      <c r="I4489" t="s">
        <v>142</v>
      </c>
    </row>
    <row r="4490" spans="1:9" x14ac:dyDescent="0.2">
      <c r="A4490" t="s">
        <v>13561</v>
      </c>
      <c r="B4490" t="s">
        <v>13562</v>
      </c>
      <c r="C4490" t="s">
        <v>255</v>
      </c>
      <c r="D4490">
        <v>270</v>
      </c>
      <c r="E4490">
        <v>2572</v>
      </c>
      <c r="F4490">
        <v>2572</v>
      </c>
      <c r="G4490" t="s">
        <v>13563</v>
      </c>
      <c r="H4490" t="s">
        <v>141</v>
      </c>
      <c r="I4490" t="s">
        <v>142</v>
      </c>
    </row>
    <row r="4491" spans="1:9" x14ac:dyDescent="0.2">
      <c r="A4491" t="s">
        <v>13564</v>
      </c>
      <c r="B4491" t="s">
        <v>13565</v>
      </c>
      <c r="C4491" t="s">
        <v>255</v>
      </c>
      <c r="D4491">
        <v>270</v>
      </c>
      <c r="E4491">
        <v>1608</v>
      </c>
      <c r="F4491">
        <v>1608</v>
      </c>
      <c r="G4491" t="s">
        <v>13566</v>
      </c>
      <c r="H4491" t="s">
        <v>141</v>
      </c>
      <c r="I4491" t="s">
        <v>142</v>
      </c>
    </row>
    <row r="4492" spans="1:9" x14ac:dyDescent="0.2">
      <c r="A4492" t="s">
        <v>13567</v>
      </c>
      <c r="B4492" t="s">
        <v>13568</v>
      </c>
      <c r="C4492" t="s">
        <v>255</v>
      </c>
      <c r="D4492">
        <v>270</v>
      </c>
      <c r="E4492">
        <v>1952</v>
      </c>
      <c r="F4492">
        <v>1952</v>
      </c>
      <c r="G4492" t="s">
        <v>13569</v>
      </c>
      <c r="H4492" t="s">
        <v>141</v>
      </c>
      <c r="I4492" t="s">
        <v>142</v>
      </c>
    </row>
    <row r="4493" spans="1:9" x14ac:dyDescent="0.2">
      <c r="A4493" t="s">
        <v>13570</v>
      </c>
      <c r="B4493" t="s">
        <v>13571</v>
      </c>
      <c r="C4493" t="s">
        <v>255</v>
      </c>
      <c r="D4493">
        <v>270</v>
      </c>
      <c r="E4493">
        <v>1608</v>
      </c>
      <c r="F4493">
        <v>1608</v>
      </c>
      <c r="G4493" t="s">
        <v>13572</v>
      </c>
      <c r="H4493" t="s">
        <v>141</v>
      </c>
      <c r="I4493" t="s">
        <v>142</v>
      </c>
    </row>
    <row r="4494" spans="1:9" x14ac:dyDescent="0.2">
      <c r="A4494" t="s">
        <v>13573</v>
      </c>
      <c r="B4494" t="s">
        <v>13574</v>
      </c>
      <c r="C4494" t="s">
        <v>255</v>
      </c>
      <c r="D4494">
        <v>270</v>
      </c>
      <c r="E4494">
        <v>1608</v>
      </c>
      <c r="F4494">
        <v>1608</v>
      </c>
      <c r="G4494" t="s">
        <v>13575</v>
      </c>
      <c r="H4494" t="s">
        <v>141</v>
      </c>
      <c r="I4494" t="s">
        <v>142</v>
      </c>
    </row>
    <row r="4495" spans="1:9" x14ac:dyDescent="0.2">
      <c r="A4495" t="s">
        <v>13576</v>
      </c>
      <c r="B4495" t="s">
        <v>13577</v>
      </c>
      <c r="C4495" t="s">
        <v>255</v>
      </c>
      <c r="D4495">
        <v>270</v>
      </c>
      <c r="E4495">
        <v>1608</v>
      </c>
      <c r="F4495">
        <v>1608</v>
      </c>
      <c r="G4495" t="s">
        <v>13578</v>
      </c>
      <c r="H4495" t="s">
        <v>141</v>
      </c>
      <c r="I4495" t="s">
        <v>142</v>
      </c>
    </row>
    <row r="4496" spans="1:9" x14ac:dyDescent="0.2">
      <c r="A4496" t="s">
        <v>13579</v>
      </c>
      <c r="B4496" t="s">
        <v>13580</v>
      </c>
      <c r="C4496" t="s">
        <v>255</v>
      </c>
      <c r="D4496">
        <v>270</v>
      </c>
      <c r="E4496">
        <v>1608</v>
      </c>
      <c r="F4496">
        <v>1608</v>
      </c>
      <c r="G4496" t="s">
        <v>13581</v>
      </c>
      <c r="H4496" t="s">
        <v>141</v>
      </c>
      <c r="I4496" t="s">
        <v>142</v>
      </c>
    </row>
    <row r="4497" spans="1:9" x14ac:dyDescent="0.2">
      <c r="A4497" t="s">
        <v>13582</v>
      </c>
      <c r="B4497" t="s">
        <v>13583</v>
      </c>
      <c r="C4497" t="s">
        <v>255</v>
      </c>
      <c r="D4497">
        <v>270</v>
      </c>
      <c r="E4497">
        <v>2752</v>
      </c>
      <c r="F4497">
        <v>2752</v>
      </c>
      <c r="G4497" t="s">
        <v>13584</v>
      </c>
      <c r="H4497" t="s">
        <v>141</v>
      </c>
      <c r="I4497" t="s">
        <v>142</v>
      </c>
    </row>
    <row r="4498" spans="1:9" x14ac:dyDescent="0.2">
      <c r="A4498" t="s">
        <v>13585</v>
      </c>
      <c r="B4498" t="s">
        <v>13586</v>
      </c>
      <c r="C4498" t="s">
        <v>255</v>
      </c>
      <c r="D4498">
        <v>270</v>
      </c>
      <c r="E4498">
        <v>2424</v>
      </c>
      <c r="F4498">
        <v>2424</v>
      </c>
      <c r="G4498" t="s">
        <v>13587</v>
      </c>
      <c r="H4498" t="s">
        <v>141</v>
      </c>
      <c r="I4498" t="s">
        <v>142</v>
      </c>
    </row>
    <row r="4499" spans="1:9" x14ac:dyDescent="0.2">
      <c r="A4499" t="s">
        <v>13588</v>
      </c>
      <c r="B4499" t="s">
        <v>13589</v>
      </c>
      <c r="C4499" t="s">
        <v>255</v>
      </c>
      <c r="D4499">
        <v>270</v>
      </c>
      <c r="E4499">
        <v>2768</v>
      </c>
      <c r="F4499">
        <v>2768</v>
      </c>
      <c r="G4499" t="s">
        <v>13590</v>
      </c>
      <c r="H4499" t="s">
        <v>141</v>
      </c>
      <c r="I4499" t="s">
        <v>142</v>
      </c>
    </row>
    <row r="4500" spans="1:9" x14ac:dyDescent="0.2">
      <c r="A4500" t="s">
        <v>13591</v>
      </c>
      <c r="B4500" t="s">
        <v>13592</v>
      </c>
      <c r="C4500" t="s">
        <v>255</v>
      </c>
      <c r="D4500">
        <v>270</v>
      </c>
      <c r="E4500">
        <v>860</v>
      </c>
      <c r="F4500">
        <v>860</v>
      </c>
      <c r="G4500" t="s">
        <v>13593</v>
      </c>
      <c r="H4500" t="s">
        <v>141</v>
      </c>
      <c r="I4500" t="s">
        <v>142</v>
      </c>
    </row>
    <row r="4501" spans="1:9" x14ac:dyDescent="0.2">
      <c r="A4501" t="s">
        <v>13594</v>
      </c>
      <c r="B4501" t="s">
        <v>13595</v>
      </c>
      <c r="C4501" t="s">
        <v>255</v>
      </c>
      <c r="D4501">
        <v>270</v>
      </c>
      <c r="E4501">
        <v>1180</v>
      </c>
      <c r="F4501">
        <v>1180</v>
      </c>
      <c r="G4501" t="s">
        <v>13596</v>
      </c>
      <c r="H4501" t="s">
        <v>141</v>
      </c>
      <c r="I4501" t="s">
        <v>142</v>
      </c>
    </row>
    <row r="4502" spans="1:9" x14ac:dyDescent="0.2">
      <c r="A4502" t="s">
        <v>13597</v>
      </c>
      <c r="B4502" t="s">
        <v>13598</v>
      </c>
      <c r="C4502" t="s">
        <v>255</v>
      </c>
      <c r="D4502">
        <v>270</v>
      </c>
      <c r="E4502">
        <v>1300</v>
      </c>
      <c r="F4502">
        <v>1300</v>
      </c>
      <c r="G4502" t="s">
        <v>13599</v>
      </c>
      <c r="H4502" t="s">
        <v>141</v>
      </c>
      <c r="I4502" t="s">
        <v>142</v>
      </c>
    </row>
    <row r="4503" spans="1:9" x14ac:dyDescent="0.2">
      <c r="A4503" t="s">
        <v>13600</v>
      </c>
      <c r="B4503" t="s">
        <v>13601</v>
      </c>
      <c r="C4503" t="s">
        <v>255</v>
      </c>
      <c r="D4503">
        <v>270</v>
      </c>
      <c r="E4503">
        <v>700</v>
      </c>
      <c r="F4503">
        <v>700</v>
      </c>
      <c r="G4503" t="s">
        <v>13602</v>
      </c>
      <c r="H4503" t="s">
        <v>141</v>
      </c>
      <c r="I4503" t="s">
        <v>142</v>
      </c>
    </row>
    <row r="4504" spans="1:9" x14ac:dyDescent="0.2">
      <c r="A4504" t="s">
        <v>13603</v>
      </c>
      <c r="B4504" t="s">
        <v>13604</v>
      </c>
      <c r="C4504" t="s">
        <v>255</v>
      </c>
      <c r="D4504">
        <v>270</v>
      </c>
      <c r="E4504">
        <v>700</v>
      </c>
      <c r="F4504">
        <v>700</v>
      </c>
      <c r="G4504" t="s">
        <v>13605</v>
      </c>
      <c r="H4504" t="s">
        <v>141</v>
      </c>
      <c r="I4504" t="s">
        <v>142</v>
      </c>
    </row>
    <row r="4505" spans="1:9" x14ac:dyDescent="0.2">
      <c r="A4505" t="s">
        <v>13606</v>
      </c>
      <c r="B4505" t="s">
        <v>13607</v>
      </c>
      <c r="C4505" t="s">
        <v>255</v>
      </c>
      <c r="D4505">
        <v>270</v>
      </c>
      <c r="E4505">
        <v>700</v>
      </c>
      <c r="F4505">
        <v>700</v>
      </c>
      <c r="G4505" t="s">
        <v>13608</v>
      </c>
      <c r="H4505" t="s">
        <v>141</v>
      </c>
      <c r="I4505" t="s">
        <v>142</v>
      </c>
    </row>
    <row r="4506" spans="1:9" x14ac:dyDescent="0.2">
      <c r="A4506" t="s">
        <v>13609</v>
      </c>
      <c r="B4506" t="s">
        <v>13610</v>
      </c>
      <c r="C4506" t="s">
        <v>255</v>
      </c>
      <c r="D4506">
        <v>270</v>
      </c>
      <c r="E4506">
        <v>2040</v>
      </c>
      <c r="F4506">
        <v>2040</v>
      </c>
      <c r="G4506" t="s">
        <v>13611</v>
      </c>
      <c r="H4506" t="s">
        <v>141</v>
      </c>
      <c r="I4506" t="s">
        <v>142</v>
      </c>
    </row>
    <row r="4507" spans="1:9" x14ac:dyDescent="0.2">
      <c r="A4507" t="s">
        <v>13612</v>
      </c>
      <c r="B4507" t="s">
        <v>13613</v>
      </c>
      <c r="C4507" t="s">
        <v>255</v>
      </c>
      <c r="D4507">
        <v>270</v>
      </c>
      <c r="E4507">
        <v>2040</v>
      </c>
      <c r="F4507">
        <v>2040</v>
      </c>
      <c r="G4507" t="s">
        <v>13614</v>
      </c>
      <c r="H4507" t="s">
        <v>141</v>
      </c>
      <c r="I4507" t="s">
        <v>142</v>
      </c>
    </row>
    <row r="4508" spans="1:9" x14ac:dyDescent="0.2">
      <c r="A4508" t="s">
        <v>13615</v>
      </c>
      <c r="B4508" t="s">
        <v>13616</v>
      </c>
      <c r="C4508" t="s">
        <v>255</v>
      </c>
      <c r="D4508">
        <v>270</v>
      </c>
      <c r="E4508">
        <v>2040</v>
      </c>
      <c r="F4508">
        <v>2040</v>
      </c>
      <c r="G4508" t="s">
        <v>13617</v>
      </c>
      <c r="H4508" t="s">
        <v>141</v>
      </c>
      <c r="I4508" t="s">
        <v>142</v>
      </c>
    </row>
    <row r="4509" spans="1:9" x14ac:dyDescent="0.2">
      <c r="A4509" t="s">
        <v>13618</v>
      </c>
      <c r="B4509" t="s">
        <v>13619</v>
      </c>
      <c r="C4509" t="s">
        <v>255</v>
      </c>
      <c r="D4509">
        <v>270</v>
      </c>
      <c r="E4509">
        <v>2040</v>
      </c>
      <c r="F4509">
        <v>2040</v>
      </c>
      <c r="G4509" t="s">
        <v>13620</v>
      </c>
      <c r="H4509" t="s">
        <v>141</v>
      </c>
      <c r="I4509" t="s">
        <v>142</v>
      </c>
    </row>
    <row r="4510" spans="1:9" x14ac:dyDescent="0.2">
      <c r="A4510" t="s">
        <v>13621</v>
      </c>
      <c r="B4510" t="s">
        <v>13622</v>
      </c>
      <c r="C4510" t="s">
        <v>255</v>
      </c>
      <c r="D4510">
        <v>270</v>
      </c>
      <c r="E4510">
        <v>2040</v>
      </c>
      <c r="F4510">
        <v>2040</v>
      </c>
      <c r="G4510" t="s">
        <v>13623</v>
      </c>
      <c r="H4510" t="s">
        <v>141</v>
      </c>
      <c r="I4510" t="s">
        <v>142</v>
      </c>
    </row>
    <row r="4511" spans="1:9" x14ac:dyDescent="0.2">
      <c r="A4511" t="s">
        <v>13624</v>
      </c>
      <c r="B4511" t="s">
        <v>13625</v>
      </c>
      <c r="C4511" t="s">
        <v>139</v>
      </c>
      <c r="D4511">
        <v>270</v>
      </c>
      <c r="E4511">
        <v>3980</v>
      </c>
      <c r="F4511">
        <v>3980</v>
      </c>
      <c r="G4511" t="s">
        <v>13626</v>
      </c>
      <c r="H4511" t="s">
        <v>141</v>
      </c>
      <c r="I4511" t="s">
        <v>142</v>
      </c>
    </row>
    <row r="4512" spans="1:9" x14ac:dyDescent="0.2">
      <c r="A4512" t="s">
        <v>13627</v>
      </c>
      <c r="B4512" t="s">
        <v>13628</v>
      </c>
      <c r="C4512" t="s">
        <v>176</v>
      </c>
      <c r="D4512">
        <v>270</v>
      </c>
      <c r="E4512">
        <v>7980</v>
      </c>
      <c r="F4512">
        <v>7980</v>
      </c>
      <c r="G4512" t="s">
        <v>13629</v>
      </c>
      <c r="H4512" t="s">
        <v>141</v>
      </c>
      <c r="I4512" t="s">
        <v>142</v>
      </c>
    </row>
    <row r="4513" spans="1:9" x14ac:dyDescent="0.2">
      <c r="A4513" t="s">
        <v>13630</v>
      </c>
      <c r="B4513" t="s">
        <v>13631</v>
      </c>
      <c r="C4513" t="s">
        <v>9548</v>
      </c>
      <c r="D4513">
        <v>278</v>
      </c>
      <c r="E4513">
        <v>280</v>
      </c>
      <c r="F4513">
        <v>280</v>
      </c>
      <c r="G4513" t="s">
        <v>13632</v>
      </c>
      <c r="H4513" t="s">
        <v>141</v>
      </c>
      <c r="I4513" t="s">
        <v>142</v>
      </c>
    </row>
    <row r="4514" spans="1:9" x14ac:dyDescent="0.2">
      <c r="A4514" t="s">
        <v>13633</v>
      </c>
      <c r="B4514" t="s">
        <v>13634</v>
      </c>
      <c r="C4514" t="s">
        <v>9548</v>
      </c>
      <c r="D4514">
        <v>278</v>
      </c>
      <c r="E4514">
        <v>2800</v>
      </c>
      <c r="F4514">
        <v>2800</v>
      </c>
      <c r="G4514" t="s">
        <v>13635</v>
      </c>
      <c r="H4514" t="s">
        <v>141</v>
      </c>
      <c r="I4514" t="s">
        <v>142</v>
      </c>
    </row>
    <row r="4515" spans="1:9" x14ac:dyDescent="0.2">
      <c r="A4515" t="s">
        <v>13636</v>
      </c>
      <c r="B4515" t="s">
        <v>13637</v>
      </c>
      <c r="C4515" t="s">
        <v>9548</v>
      </c>
      <c r="D4515">
        <v>278</v>
      </c>
      <c r="E4515">
        <v>1480</v>
      </c>
      <c r="F4515">
        <v>1480</v>
      </c>
      <c r="G4515" t="s">
        <v>13638</v>
      </c>
      <c r="H4515" t="s">
        <v>141</v>
      </c>
      <c r="I4515" t="s">
        <v>142</v>
      </c>
    </row>
    <row r="4516" spans="1:9" x14ac:dyDescent="0.2">
      <c r="A4516" t="s">
        <v>13639</v>
      </c>
      <c r="B4516" t="s">
        <v>13640</v>
      </c>
      <c r="C4516" t="s">
        <v>141</v>
      </c>
      <c r="D4516">
        <v>278</v>
      </c>
      <c r="E4516">
        <v>2244</v>
      </c>
      <c r="F4516">
        <v>2244</v>
      </c>
      <c r="G4516" t="s">
        <v>13641</v>
      </c>
      <c r="H4516" t="s">
        <v>141</v>
      </c>
      <c r="I4516" t="s">
        <v>142</v>
      </c>
    </row>
    <row r="4517" spans="1:9" x14ac:dyDescent="0.2">
      <c r="A4517" t="s">
        <v>13642</v>
      </c>
      <c r="B4517" t="s">
        <v>13643</v>
      </c>
      <c r="C4517" t="s">
        <v>162</v>
      </c>
      <c r="D4517">
        <v>270</v>
      </c>
      <c r="E4517">
        <v>2200</v>
      </c>
      <c r="F4517">
        <v>2200</v>
      </c>
      <c r="G4517" t="s">
        <v>13644</v>
      </c>
      <c r="H4517" t="s">
        <v>141</v>
      </c>
      <c r="I4517" t="s">
        <v>142</v>
      </c>
    </row>
    <row r="4518" spans="1:9" x14ac:dyDescent="0.2">
      <c r="A4518" t="s">
        <v>13645</v>
      </c>
      <c r="B4518" t="s">
        <v>13646</v>
      </c>
      <c r="C4518" t="s">
        <v>166</v>
      </c>
      <c r="D4518">
        <v>270</v>
      </c>
      <c r="E4518">
        <v>1800</v>
      </c>
      <c r="F4518">
        <v>1800</v>
      </c>
      <c r="G4518" t="s">
        <v>13647</v>
      </c>
      <c r="H4518" t="s">
        <v>141</v>
      </c>
      <c r="I4518" t="s">
        <v>142</v>
      </c>
    </row>
    <row r="4519" spans="1:9" x14ac:dyDescent="0.2">
      <c r="A4519" t="s">
        <v>13648</v>
      </c>
      <c r="B4519" t="s">
        <v>13649</v>
      </c>
      <c r="C4519" t="s">
        <v>11163</v>
      </c>
      <c r="D4519">
        <v>274</v>
      </c>
      <c r="E4519">
        <v>16.11</v>
      </c>
      <c r="F4519">
        <v>16.11</v>
      </c>
      <c r="G4519" t="s">
        <v>13650</v>
      </c>
      <c r="H4519" t="s">
        <v>141</v>
      </c>
      <c r="I4519" t="s">
        <v>234</v>
      </c>
    </row>
    <row r="4520" spans="1:9" x14ac:dyDescent="0.2">
      <c r="A4520" t="s">
        <v>13651</v>
      </c>
      <c r="B4520" t="s">
        <v>13652</v>
      </c>
      <c r="C4520" t="s">
        <v>11163</v>
      </c>
      <c r="D4520">
        <v>274</v>
      </c>
      <c r="E4520">
        <v>16.11</v>
      </c>
      <c r="F4520">
        <v>16.11</v>
      </c>
      <c r="G4520" t="s">
        <v>13653</v>
      </c>
      <c r="H4520" t="s">
        <v>141</v>
      </c>
      <c r="I4520" t="s">
        <v>234</v>
      </c>
    </row>
    <row r="4521" spans="1:9" x14ac:dyDescent="0.2">
      <c r="A4521" t="s">
        <v>13654</v>
      </c>
      <c r="B4521" t="s">
        <v>13655</v>
      </c>
      <c r="C4521" t="s">
        <v>13656</v>
      </c>
      <c r="D4521">
        <v>270</v>
      </c>
      <c r="E4521">
        <v>639.91999999999996</v>
      </c>
      <c r="F4521">
        <v>639.91999999999996</v>
      </c>
      <c r="G4521" t="s">
        <v>13657</v>
      </c>
      <c r="H4521" t="s">
        <v>141</v>
      </c>
      <c r="I4521" t="s">
        <v>142</v>
      </c>
    </row>
    <row r="4522" spans="1:9" x14ac:dyDescent="0.2">
      <c r="A4522" t="s">
        <v>13658</v>
      </c>
      <c r="B4522" t="s">
        <v>13659</v>
      </c>
      <c r="C4522" t="s">
        <v>139</v>
      </c>
      <c r="D4522">
        <v>278</v>
      </c>
      <c r="E4522">
        <v>0</v>
      </c>
      <c r="F4522">
        <v>0</v>
      </c>
      <c r="G4522" t="s">
        <v>13660</v>
      </c>
      <c r="H4522" t="s">
        <v>141</v>
      </c>
      <c r="I4522" t="s">
        <v>142</v>
      </c>
    </row>
    <row r="4523" spans="1:9" x14ac:dyDescent="0.2">
      <c r="A4523" t="s">
        <v>13661</v>
      </c>
      <c r="B4523" t="s">
        <v>13662</v>
      </c>
      <c r="C4523" t="s">
        <v>139</v>
      </c>
      <c r="D4523">
        <v>270</v>
      </c>
      <c r="E4523">
        <v>1013</v>
      </c>
      <c r="F4523">
        <v>1013</v>
      </c>
      <c r="G4523" t="s">
        <v>13663</v>
      </c>
      <c r="H4523" t="s">
        <v>141</v>
      </c>
      <c r="I4523" t="s">
        <v>142</v>
      </c>
    </row>
    <row r="4524" spans="1:9" x14ac:dyDescent="0.2">
      <c r="A4524" t="s">
        <v>13664</v>
      </c>
      <c r="B4524" t="s">
        <v>13665</v>
      </c>
      <c r="C4524" t="s">
        <v>291</v>
      </c>
      <c r="D4524">
        <v>278</v>
      </c>
      <c r="E4524">
        <v>660</v>
      </c>
      <c r="F4524">
        <v>660</v>
      </c>
      <c r="G4524" t="s">
        <v>13666</v>
      </c>
      <c r="H4524" t="s">
        <v>141</v>
      </c>
      <c r="I4524" t="s">
        <v>142</v>
      </c>
    </row>
    <row r="4525" spans="1:9" x14ac:dyDescent="0.2">
      <c r="A4525" t="s">
        <v>13667</v>
      </c>
      <c r="B4525" t="s">
        <v>13668</v>
      </c>
      <c r="C4525" t="s">
        <v>331</v>
      </c>
      <c r="D4525">
        <v>270</v>
      </c>
      <c r="E4525">
        <v>323</v>
      </c>
      <c r="F4525">
        <v>323</v>
      </c>
      <c r="G4525" t="s">
        <v>13669</v>
      </c>
      <c r="H4525" t="s">
        <v>141</v>
      </c>
      <c r="I4525" t="s">
        <v>142</v>
      </c>
    </row>
    <row r="4526" spans="1:9" x14ac:dyDescent="0.2">
      <c r="A4526" t="s">
        <v>13670</v>
      </c>
      <c r="B4526" t="s">
        <v>13671</v>
      </c>
      <c r="C4526" t="s">
        <v>331</v>
      </c>
      <c r="D4526">
        <v>270</v>
      </c>
      <c r="E4526">
        <v>540</v>
      </c>
      <c r="F4526">
        <v>540</v>
      </c>
      <c r="G4526" t="s">
        <v>13672</v>
      </c>
      <c r="H4526" t="s">
        <v>141</v>
      </c>
      <c r="I4526" t="s">
        <v>142</v>
      </c>
    </row>
    <row r="4527" spans="1:9" x14ac:dyDescent="0.2">
      <c r="A4527" t="s">
        <v>13673</v>
      </c>
      <c r="B4527" t="s">
        <v>13674</v>
      </c>
      <c r="C4527" t="s">
        <v>331</v>
      </c>
      <c r="D4527">
        <v>270</v>
      </c>
      <c r="E4527">
        <v>300.2</v>
      </c>
      <c r="F4527">
        <v>300.2</v>
      </c>
      <c r="G4527" t="s">
        <v>13675</v>
      </c>
      <c r="H4527" t="s">
        <v>141</v>
      </c>
      <c r="I4527" t="s">
        <v>142</v>
      </c>
    </row>
    <row r="4528" spans="1:9" x14ac:dyDescent="0.2">
      <c r="A4528" t="s">
        <v>13676</v>
      </c>
      <c r="B4528" t="s">
        <v>13677</v>
      </c>
      <c r="C4528" t="s">
        <v>331</v>
      </c>
      <c r="D4528">
        <v>270</v>
      </c>
      <c r="E4528">
        <v>370.8</v>
      </c>
      <c r="F4528">
        <v>370.8</v>
      </c>
      <c r="G4528" t="s">
        <v>13678</v>
      </c>
      <c r="H4528" t="s">
        <v>141</v>
      </c>
      <c r="I4528" t="s">
        <v>142</v>
      </c>
    </row>
    <row r="4529" spans="1:9" x14ac:dyDescent="0.2">
      <c r="A4529" t="s">
        <v>13679</v>
      </c>
      <c r="B4529" t="s">
        <v>13680</v>
      </c>
      <c r="C4529" t="s">
        <v>331</v>
      </c>
      <c r="D4529">
        <v>270</v>
      </c>
      <c r="E4529">
        <v>403.48</v>
      </c>
      <c r="F4529">
        <v>403.48</v>
      </c>
      <c r="G4529" t="s">
        <v>13681</v>
      </c>
      <c r="H4529" t="s">
        <v>141</v>
      </c>
      <c r="I4529" t="s">
        <v>142</v>
      </c>
    </row>
    <row r="4530" spans="1:9" x14ac:dyDescent="0.2">
      <c r="A4530" t="s">
        <v>13682</v>
      </c>
      <c r="B4530" t="s">
        <v>13683</v>
      </c>
      <c r="C4530" t="s">
        <v>331</v>
      </c>
      <c r="D4530">
        <v>270</v>
      </c>
      <c r="E4530">
        <v>323</v>
      </c>
      <c r="F4530">
        <v>323</v>
      </c>
      <c r="G4530" t="s">
        <v>13684</v>
      </c>
      <c r="H4530" t="s">
        <v>141</v>
      </c>
      <c r="I4530" t="s">
        <v>142</v>
      </c>
    </row>
    <row r="4531" spans="1:9" x14ac:dyDescent="0.2">
      <c r="A4531" t="s">
        <v>13685</v>
      </c>
      <c r="B4531" t="s">
        <v>13686</v>
      </c>
      <c r="C4531" t="s">
        <v>331</v>
      </c>
      <c r="D4531">
        <v>270</v>
      </c>
      <c r="E4531">
        <v>330.6</v>
      </c>
      <c r="F4531">
        <v>330.6</v>
      </c>
      <c r="G4531" t="s">
        <v>13687</v>
      </c>
      <c r="H4531" t="s">
        <v>141</v>
      </c>
      <c r="I4531" t="s">
        <v>142</v>
      </c>
    </row>
    <row r="4532" spans="1:9" x14ac:dyDescent="0.2">
      <c r="A4532" t="s">
        <v>13688</v>
      </c>
      <c r="B4532" t="s">
        <v>13689</v>
      </c>
      <c r="C4532" t="s">
        <v>331</v>
      </c>
      <c r="D4532">
        <v>270</v>
      </c>
      <c r="E4532">
        <v>440.44</v>
      </c>
      <c r="F4532">
        <v>440.44</v>
      </c>
      <c r="G4532" t="s">
        <v>13690</v>
      </c>
      <c r="H4532" t="s">
        <v>141</v>
      </c>
      <c r="I4532" t="s">
        <v>142</v>
      </c>
    </row>
    <row r="4533" spans="1:9" x14ac:dyDescent="0.2">
      <c r="A4533" t="s">
        <v>13691</v>
      </c>
      <c r="B4533" t="s">
        <v>13692</v>
      </c>
      <c r="C4533" t="s">
        <v>331</v>
      </c>
      <c r="D4533">
        <v>270</v>
      </c>
      <c r="E4533">
        <v>480</v>
      </c>
      <c r="F4533">
        <v>480</v>
      </c>
      <c r="G4533" t="s">
        <v>13693</v>
      </c>
      <c r="H4533" t="s">
        <v>141</v>
      </c>
      <c r="I4533" t="s">
        <v>142</v>
      </c>
    </row>
    <row r="4534" spans="1:9" x14ac:dyDescent="0.2">
      <c r="A4534" t="s">
        <v>13694</v>
      </c>
      <c r="B4534" t="s">
        <v>13695</v>
      </c>
      <c r="C4534" t="s">
        <v>331</v>
      </c>
      <c r="D4534">
        <v>270</v>
      </c>
      <c r="E4534">
        <v>191.2</v>
      </c>
      <c r="F4534">
        <v>191.2</v>
      </c>
      <c r="G4534" t="s">
        <v>13696</v>
      </c>
      <c r="H4534" t="s">
        <v>141</v>
      </c>
      <c r="I4534" t="s">
        <v>142</v>
      </c>
    </row>
    <row r="4535" spans="1:9" x14ac:dyDescent="0.2">
      <c r="A4535" t="s">
        <v>13697</v>
      </c>
      <c r="B4535" t="s">
        <v>13698</v>
      </c>
      <c r="C4535" t="s">
        <v>331</v>
      </c>
      <c r="D4535">
        <v>270</v>
      </c>
      <c r="E4535">
        <v>480</v>
      </c>
      <c r="F4535">
        <v>480</v>
      </c>
      <c r="G4535" t="s">
        <v>13699</v>
      </c>
      <c r="H4535" t="s">
        <v>141</v>
      </c>
      <c r="I4535" t="s">
        <v>142</v>
      </c>
    </row>
    <row r="4536" spans="1:9" x14ac:dyDescent="0.2">
      <c r="A4536" t="s">
        <v>13700</v>
      </c>
      <c r="B4536" t="s">
        <v>13701</v>
      </c>
      <c r="C4536" t="s">
        <v>331</v>
      </c>
      <c r="D4536">
        <v>270</v>
      </c>
      <c r="E4536">
        <v>347.16</v>
      </c>
      <c r="F4536">
        <v>347.16</v>
      </c>
      <c r="G4536" t="s">
        <v>13702</v>
      </c>
      <c r="H4536" t="s">
        <v>141</v>
      </c>
      <c r="I4536" t="s">
        <v>142</v>
      </c>
    </row>
    <row r="4537" spans="1:9" x14ac:dyDescent="0.2">
      <c r="A4537" t="s">
        <v>13703</v>
      </c>
      <c r="B4537" t="s">
        <v>13704</v>
      </c>
      <c r="C4537" t="s">
        <v>331</v>
      </c>
      <c r="D4537">
        <v>270</v>
      </c>
      <c r="E4537">
        <v>398</v>
      </c>
      <c r="F4537">
        <v>398</v>
      </c>
      <c r="G4537" t="s">
        <v>13705</v>
      </c>
      <c r="H4537" t="s">
        <v>141</v>
      </c>
      <c r="I4537" t="s">
        <v>142</v>
      </c>
    </row>
    <row r="4538" spans="1:9" x14ac:dyDescent="0.2">
      <c r="A4538" t="s">
        <v>13706</v>
      </c>
      <c r="B4538" t="s">
        <v>13707</v>
      </c>
      <c r="C4538" t="s">
        <v>331</v>
      </c>
      <c r="D4538">
        <v>270</v>
      </c>
      <c r="E4538">
        <v>369.28</v>
      </c>
      <c r="F4538">
        <v>369.28</v>
      </c>
      <c r="G4538" t="s">
        <v>13708</v>
      </c>
      <c r="H4538" t="s">
        <v>141</v>
      </c>
      <c r="I4538" t="s">
        <v>142</v>
      </c>
    </row>
    <row r="4539" spans="1:9" x14ac:dyDescent="0.2">
      <c r="A4539" t="s">
        <v>13709</v>
      </c>
      <c r="B4539" t="s">
        <v>13710</v>
      </c>
      <c r="C4539" t="s">
        <v>331</v>
      </c>
      <c r="D4539">
        <v>270</v>
      </c>
      <c r="E4539">
        <v>100</v>
      </c>
      <c r="F4539">
        <v>100</v>
      </c>
      <c r="G4539" t="s">
        <v>13711</v>
      </c>
      <c r="H4539" t="s">
        <v>141</v>
      </c>
      <c r="I4539" t="s">
        <v>142</v>
      </c>
    </row>
    <row r="4540" spans="1:9" x14ac:dyDescent="0.2">
      <c r="A4540" t="s">
        <v>13712</v>
      </c>
      <c r="B4540" t="s">
        <v>13713</v>
      </c>
      <c r="C4540" t="s">
        <v>331</v>
      </c>
      <c r="D4540">
        <v>270</v>
      </c>
      <c r="E4540">
        <v>240</v>
      </c>
      <c r="F4540">
        <v>240</v>
      </c>
      <c r="G4540" t="s">
        <v>13714</v>
      </c>
      <c r="H4540" t="s">
        <v>141</v>
      </c>
      <c r="I4540" t="s">
        <v>142</v>
      </c>
    </row>
    <row r="4541" spans="1:9" x14ac:dyDescent="0.2">
      <c r="A4541" t="s">
        <v>13715</v>
      </c>
      <c r="B4541" t="s">
        <v>13716</v>
      </c>
      <c r="C4541" t="s">
        <v>139</v>
      </c>
      <c r="D4541">
        <v>270</v>
      </c>
      <c r="E4541">
        <v>312.8</v>
      </c>
      <c r="F4541">
        <v>312.8</v>
      </c>
      <c r="G4541" t="s">
        <v>13717</v>
      </c>
      <c r="H4541" t="s">
        <v>141</v>
      </c>
      <c r="I4541" t="s">
        <v>142</v>
      </c>
    </row>
    <row r="4542" spans="1:9" x14ac:dyDescent="0.2">
      <c r="A4542" t="s">
        <v>13718</v>
      </c>
      <c r="B4542" t="s">
        <v>13719</v>
      </c>
      <c r="C4542" t="s">
        <v>166</v>
      </c>
      <c r="D4542">
        <v>270</v>
      </c>
      <c r="E4542">
        <v>1980</v>
      </c>
      <c r="F4542">
        <v>1980</v>
      </c>
      <c r="G4542" t="s">
        <v>13720</v>
      </c>
      <c r="H4542" t="s">
        <v>141</v>
      </c>
      <c r="I4542" t="s">
        <v>142</v>
      </c>
    </row>
    <row r="4543" spans="1:9" x14ac:dyDescent="0.2">
      <c r="A4543" t="s">
        <v>13721</v>
      </c>
      <c r="B4543" t="s">
        <v>13722</v>
      </c>
      <c r="C4543" t="s">
        <v>139</v>
      </c>
      <c r="D4543">
        <v>270</v>
      </c>
      <c r="E4543">
        <v>8720</v>
      </c>
      <c r="F4543">
        <v>8720</v>
      </c>
      <c r="G4543" t="s">
        <v>13723</v>
      </c>
      <c r="H4543" t="s">
        <v>141</v>
      </c>
      <c r="I4543" t="s">
        <v>142</v>
      </c>
    </row>
    <row r="4544" spans="1:9" x14ac:dyDescent="0.2">
      <c r="A4544" t="s">
        <v>13724</v>
      </c>
      <c r="B4544" t="s">
        <v>13725</v>
      </c>
      <c r="C4544" t="s">
        <v>166</v>
      </c>
      <c r="D4544">
        <v>270</v>
      </c>
      <c r="E4544">
        <v>1980</v>
      </c>
      <c r="F4544">
        <v>1980</v>
      </c>
      <c r="G4544" t="s">
        <v>13726</v>
      </c>
      <c r="H4544" t="s">
        <v>141</v>
      </c>
      <c r="I4544" t="s">
        <v>142</v>
      </c>
    </row>
    <row r="4545" spans="1:9" x14ac:dyDescent="0.2">
      <c r="A4545" t="s">
        <v>13727</v>
      </c>
      <c r="B4545" t="s">
        <v>13728</v>
      </c>
      <c r="C4545" t="s">
        <v>139</v>
      </c>
      <c r="D4545">
        <v>270</v>
      </c>
      <c r="E4545">
        <v>1425</v>
      </c>
      <c r="F4545">
        <v>1425</v>
      </c>
      <c r="G4545" t="s">
        <v>13729</v>
      </c>
      <c r="H4545" t="s">
        <v>141</v>
      </c>
      <c r="I4545" t="s">
        <v>142</v>
      </c>
    </row>
    <row r="4546" spans="1:9" x14ac:dyDescent="0.2">
      <c r="A4546" t="s">
        <v>13730</v>
      </c>
      <c r="B4546" t="s">
        <v>13731</v>
      </c>
      <c r="C4546" t="s">
        <v>139</v>
      </c>
      <c r="D4546">
        <v>270</v>
      </c>
      <c r="E4546">
        <v>3932</v>
      </c>
      <c r="F4546">
        <v>3932</v>
      </c>
      <c r="G4546" t="s">
        <v>13732</v>
      </c>
      <c r="H4546" t="s">
        <v>141</v>
      </c>
      <c r="I4546" t="s">
        <v>142</v>
      </c>
    </row>
    <row r="4547" spans="1:9" x14ac:dyDescent="0.2">
      <c r="A4547" t="s">
        <v>13733</v>
      </c>
      <c r="B4547" t="s">
        <v>13734</v>
      </c>
      <c r="C4547" t="s">
        <v>139</v>
      </c>
      <c r="D4547">
        <v>270</v>
      </c>
      <c r="E4547">
        <v>480</v>
      </c>
      <c r="F4547">
        <v>480</v>
      </c>
      <c r="G4547" t="s">
        <v>13735</v>
      </c>
      <c r="H4547" t="s">
        <v>141</v>
      </c>
      <c r="I4547" t="s">
        <v>142</v>
      </c>
    </row>
    <row r="4548" spans="1:9" x14ac:dyDescent="0.2">
      <c r="A4548" t="s">
        <v>13736</v>
      </c>
      <c r="B4548" t="s">
        <v>13737</v>
      </c>
      <c r="C4548" t="s">
        <v>139</v>
      </c>
      <c r="D4548">
        <v>270</v>
      </c>
      <c r="E4548">
        <v>7076</v>
      </c>
      <c r="F4548">
        <v>7076</v>
      </c>
      <c r="G4548" t="s">
        <v>13738</v>
      </c>
      <c r="H4548" t="s">
        <v>141</v>
      </c>
      <c r="I4548" t="s">
        <v>142</v>
      </c>
    </row>
    <row r="4549" spans="1:9" x14ac:dyDescent="0.2">
      <c r="A4549" t="s">
        <v>13739</v>
      </c>
      <c r="B4549" t="s">
        <v>13740</v>
      </c>
      <c r="C4549" t="s">
        <v>139</v>
      </c>
      <c r="D4549">
        <v>270</v>
      </c>
      <c r="E4549">
        <v>1441.6</v>
      </c>
      <c r="F4549">
        <v>1441.6</v>
      </c>
      <c r="G4549" t="s">
        <v>13741</v>
      </c>
      <c r="H4549" t="s">
        <v>141</v>
      </c>
      <c r="I4549" t="s">
        <v>142</v>
      </c>
    </row>
    <row r="4550" spans="1:9" x14ac:dyDescent="0.2">
      <c r="A4550" t="s">
        <v>13742</v>
      </c>
      <c r="B4550" t="s">
        <v>13743</v>
      </c>
      <c r="C4550" t="s">
        <v>139</v>
      </c>
      <c r="D4550">
        <v>270</v>
      </c>
      <c r="E4550">
        <v>1320</v>
      </c>
      <c r="F4550">
        <v>1320</v>
      </c>
      <c r="G4550" t="s">
        <v>13744</v>
      </c>
      <c r="H4550" t="s">
        <v>141</v>
      </c>
      <c r="I4550" t="s">
        <v>142</v>
      </c>
    </row>
    <row r="4551" spans="1:9" x14ac:dyDescent="0.2">
      <c r="A4551" t="s">
        <v>13745</v>
      </c>
      <c r="B4551" t="s">
        <v>13746</v>
      </c>
      <c r="C4551" t="s">
        <v>139</v>
      </c>
      <c r="D4551">
        <v>270</v>
      </c>
      <c r="E4551">
        <v>1320</v>
      </c>
      <c r="F4551">
        <v>1320</v>
      </c>
      <c r="G4551" t="s">
        <v>13747</v>
      </c>
      <c r="H4551" t="s">
        <v>141</v>
      </c>
      <c r="I4551" t="s">
        <v>142</v>
      </c>
    </row>
    <row r="4552" spans="1:9" x14ac:dyDescent="0.2">
      <c r="A4552" t="s">
        <v>13748</v>
      </c>
      <c r="B4552" t="s">
        <v>13749</v>
      </c>
      <c r="C4552" t="s">
        <v>139</v>
      </c>
      <c r="D4552">
        <v>270</v>
      </c>
      <c r="E4552">
        <v>1320</v>
      </c>
      <c r="F4552">
        <v>1320</v>
      </c>
      <c r="G4552" t="s">
        <v>13750</v>
      </c>
      <c r="H4552" t="s">
        <v>141</v>
      </c>
      <c r="I4552" t="s">
        <v>142</v>
      </c>
    </row>
    <row r="4553" spans="1:9" x14ac:dyDescent="0.2">
      <c r="A4553" t="s">
        <v>13751</v>
      </c>
      <c r="B4553" t="s">
        <v>13752</v>
      </c>
      <c r="C4553" t="s">
        <v>1885</v>
      </c>
      <c r="D4553">
        <v>278</v>
      </c>
      <c r="E4553">
        <v>85200</v>
      </c>
      <c r="F4553">
        <v>85200</v>
      </c>
      <c r="G4553" t="s">
        <v>13753</v>
      </c>
      <c r="H4553" t="s">
        <v>141</v>
      </c>
      <c r="I4553" t="s">
        <v>142</v>
      </c>
    </row>
    <row r="4554" spans="1:9" x14ac:dyDescent="0.2">
      <c r="A4554" t="s">
        <v>13754</v>
      </c>
      <c r="B4554" t="s">
        <v>13755</v>
      </c>
      <c r="C4554" t="s">
        <v>356</v>
      </c>
      <c r="D4554">
        <v>270</v>
      </c>
      <c r="E4554">
        <v>846.32</v>
      </c>
      <c r="F4554">
        <v>846.32</v>
      </c>
      <c r="G4554" t="s">
        <v>13756</v>
      </c>
      <c r="H4554" t="s">
        <v>141</v>
      </c>
      <c r="I4554" t="s">
        <v>142</v>
      </c>
    </row>
    <row r="4555" spans="1:9" x14ac:dyDescent="0.2">
      <c r="A4555" t="s">
        <v>13757</v>
      </c>
      <c r="B4555" t="s">
        <v>13758</v>
      </c>
      <c r="C4555" t="s">
        <v>331</v>
      </c>
      <c r="D4555">
        <v>270</v>
      </c>
      <c r="E4555">
        <v>2922</v>
      </c>
      <c r="F4555">
        <v>2922</v>
      </c>
      <c r="G4555" t="s">
        <v>13759</v>
      </c>
      <c r="H4555" t="s">
        <v>141</v>
      </c>
      <c r="I4555" t="s">
        <v>142</v>
      </c>
    </row>
    <row r="4556" spans="1:9" x14ac:dyDescent="0.2">
      <c r="A4556" t="s">
        <v>13760</v>
      </c>
      <c r="B4556" t="s">
        <v>13761</v>
      </c>
      <c r="C4556" t="s">
        <v>2868</v>
      </c>
      <c r="D4556">
        <v>270</v>
      </c>
      <c r="E4556">
        <v>9028.7999999999993</v>
      </c>
      <c r="F4556">
        <v>9028.7999999999993</v>
      </c>
      <c r="G4556" t="s">
        <v>13762</v>
      </c>
      <c r="H4556" t="s">
        <v>141</v>
      </c>
      <c r="I4556" t="s">
        <v>142</v>
      </c>
    </row>
    <row r="4557" spans="1:9" x14ac:dyDescent="0.2">
      <c r="A4557" t="s">
        <v>13763</v>
      </c>
      <c r="B4557" t="s">
        <v>13764</v>
      </c>
      <c r="C4557" t="s">
        <v>2868</v>
      </c>
      <c r="D4557">
        <v>270</v>
      </c>
      <c r="E4557">
        <v>9028.7999999999993</v>
      </c>
      <c r="F4557">
        <v>9028.7999999999993</v>
      </c>
      <c r="G4557" t="s">
        <v>13765</v>
      </c>
      <c r="H4557" t="s">
        <v>141</v>
      </c>
      <c r="I4557" t="s">
        <v>142</v>
      </c>
    </row>
    <row r="4558" spans="1:9" x14ac:dyDescent="0.2">
      <c r="A4558" t="s">
        <v>13766</v>
      </c>
      <c r="B4558" t="s">
        <v>13767</v>
      </c>
      <c r="C4558" t="s">
        <v>219</v>
      </c>
      <c r="D4558">
        <v>278</v>
      </c>
      <c r="E4558">
        <v>9028.7999999999993</v>
      </c>
      <c r="F4558">
        <v>9028.7999999999993</v>
      </c>
      <c r="G4558" t="s">
        <v>13768</v>
      </c>
      <c r="H4558" t="s">
        <v>141</v>
      </c>
      <c r="I4558" t="s">
        <v>142</v>
      </c>
    </row>
    <row r="4559" spans="1:9" x14ac:dyDescent="0.2">
      <c r="A4559" t="s">
        <v>13769</v>
      </c>
      <c r="B4559" t="s">
        <v>13770</v>
      </c>
      <c r="C4559" t="s">
        <v>2868</v>
      </c>
      <c r="D4559">
        <v>270</v>
      </c>
      <c r="E4559">
        <v>3804</v>
      </c>
      <c r="F4559">
        <v>3804</v>
      </c>
      <c r="G4559" t="s">
        <v>13771</v>
      </c>
      <c r="H4559" t="s">
        <v>141</v>
      </c>
      <c r="I4559" t="s">
        <v>142</v>
      </c>
    </row>
    <row r="4560" spans="1:9" x14ac:dyDescent="0.2">
      <c r="A4560" t="s">
        <v>13772</v>
      </c>
      <c r="B4560" t="s">
        <v>13773</v>
      </c>
      <c r="C4560" t="s">
        <v>2868</v>
      </c>
      <c r="D4560">
        <v>270</v>
      </c>
      <c r="E4560">
        <v>3804</v>
      </c>
      <c r="F4560">
        <v>3804</v>
      </c>
      <c r="G4560" t="s">
        <v>13774</v>
      </c>
      <c r="H4560" t="s">
        <v>141</v>
      </c>
      <c r="I4560" t="s">
        <v>142</v>
      </c>
    </row>
    <row r="4561" spans="1:9" x14ac:dyDescent="0.2">
      <c r="A4561" t="s">
        <v>13775</v>
      </c>
      <c r="B4561" t="s">
        <v>13776</v>
      </c>
      <c r="C4561" t="s">
        <v>2868</v>
      </c>
      <c r="D4561">
        <v>270</v>
      </c>
      <c r="E4561">
        <v>3804</v>
      </c>
      <c r="F4561">
        <v>3804</v>
      </c>
      <c r="G4561" t="s">
        <v>13777</v>
      </c>
      <c r="H4561" t="s">
        <v>141</v>
      </c>
      <c r="I4561" t="s">
        <v>142</v>
      </c>
    </row>
    <row r="4562" spans="1:9" x14ac:dyDescent="0.2">
      <c r="A4562" t="s">
        <v>13778</v>
      </c>
      <c r="B4562" t="s">
        <v>13779</v>
      </c>
      <c r="C4562" t="s">
        <v>2868</v>
      </c>
      <c r="D4562">
        <v>270</v>
      </c>
      <c r="E4562">
        <v>3804</v>
      </c>
      <c r="F4562">
        <v>3804</v>
      </c>
      <c r="G4562" t="s">
        <v>13780</v>
      </c>
      <c r="H4562" t="s">
        <v>141</v>
      </c>
      <c r="I4562" t="s">
        <v>142</v>
      </c>
    </row>
    <row r="4563" spans="1:9" x14ac:dyDescent="0.2">
      <c r="A4563" t="s">
        <v>13781</v>
      </c>
      <c r="B4563" t="s">
        <v>13782</v>
      </c>
      <c r="C4563" t="s">
        <v>2868</v>
      </c>
      <c r="D4563">
        <v>270</v>
      </c>
      <c r="E4563">
        <v>5180</v>
      </c>
      <c r="F4563">
        <v>5180</v>
      </c>
      <c r="G4563" t="s">
        <v>13783</v>
      </c>
      <c r="H4563" t="s">
        <v>141</v>
      </c>
      <c r="I4563" t="s">
        <v>142</v>
      </c>
    </row>
    <row r="4564" spans="1:9" x14ac:dyDescent="0.2">
      <c r="A4564" t="s">
        <v>13784</v>
      </c>
      <c r="B4564" t="s">
        <v>13785</v>
      </c>
      <c r="C4564" t="s">
        <v>2868</v>
      </c>
      <c r="D4564">
        <v>270</v>
      </c>
      <c r="E4564">
        <v>3804</v>
      </c>
      <c r="F4564">
        <v>3804</v>
      </c>
      <c r="G4564" t="s">
        <v>13786</v>
      </c>
      <c r="H4564" t="s">
        <v>141</v>
      </c>
      <c r="I4564" t="s">
        <v>142</v>
      </c>
    </row>
    <row r="4565" spans="1:9" x14ac:dyDescent="0.2">
      <c r="A4565" t="s">
        <v>13787</v>
      </c>
      <c r="B4565" t="s">
        <v>13788</v>
      </c>
      <c r="C4565" t="s">
        <v>2868</v>
      </c>
      <c r="D4565">
        <v>270</v>
      </c>
      <c r="E4565">
        <v>3804</v>
      </c>
      <c r="F4565">
        <v>3804</v>
      </c>
      <c r="G4565" t="s">
        <v>13789</v>
      </c>
      <c r="H4565" t="s">
        <v>141</v>
      </c>
      <c r="I4565" t="s">
        <v>142</v>
      </c>
    </row>
    <row r="4566" spans="1:9" x14ac:dyDescent="0.2">
      <c r="A4566" t="s">
        <v>13790</v>
      </c>
      <c r="B4566" t="s">
        <v>13791</v>
      </c>
      <c r="C4566" t="s">
        <v>2868</v>
      </c>
      <c r="D4566">
        <v>270</v>
      </c>
      <c r="E4566">
        <v>3804</v>
      </c>
      <c r="F4566">
        <v>3804</v>
      </c>
      <c r="G4566" t="s">
        <v>13792</v>
      </c>
      <c r="H4566" t="s">
        <v>141</v>
      </c>
      <c r="I4566" t="s">
        <v>142</v>
      </c>
    </row>
    <row r="4567" spans="1:9" x14ac:dyDescent="0.2">
      <c r="A4567" t="s">
        <v>13793</v>
      </c>
      <c r="B4567" t="s">
        <v>13794</v>
      </c>
      <c r="C4567" t="s">
        <v>2868</v>
      </c>
      <c r="D4567">
        <v>270</v>
      </c>
      <c r="E4567">
        <v>3804</v>
      </c>
      <c r="F4567">
        <v>3804</v>
      </c>
      <c r="G4567" t="s">
        <v>13795</v>
      </c>
      <c r="H4567" t="s">
        <v>141</v>
      </c>
      <c r="I4567" t="s">
        <v>142</v>
      </c>
    </row>
    <row r="4568" spans="1:9" x14ac:dyDescent="0.2">
      <c r="A4568" t="s">
        <v>13796</v>
      </c>
      <c r="B4568" t="s">
        <v>13797</v>
      </c>
      <c r="C4568" t="s">
        <v>2868</v>
      </c>
      <c r="D4568">
        <v>270</v>
      </c>
      <c r="E4568">
        <v>3804</v>
      </c>
      <c r="F4568">
        <v>3804</v>
      </c>
      <c r="G4568" t="s">
        <v>13798</v>
      </c>
      <c r="H4568" t="s">
        <v>141</v>
      </c>
      <c r="I4568" t="s">
        <v>142</v>
      </c>
    </row>
    <row r="4569" spans="1:9" x14ac:dyDescent="0.2">
      <c r="A4569" t="s">
        <v>13799</v>
      </c>
      <c r="B4569" t="s">
        <v>13800</v>
      </c>
      <c r="C4569" t="s">
        <v>2868</v>
      </c>
      <c r="D4569">
        <v>270</v>
      </c>
      <c r="E4569">
        <v>3804</v>
      </c>
      <c r="F4569">
        <v>3804</v>
      </c>
      <c r="G4569" t="s">
        <v>13801</v>
      </c>
      <c r="H4569" t="s">
        <v>141</v>
      </c>
      <c r="I4569" t="s">
        <v>142</v>
      </c>
    </row>
    <row r="4570" spans="1:9" x14ac:dyDescent="0.2">
      <c r="A4570" t="s">
        <v>13802</v>
      </c>
      <c r="B4570" t="s">
        <v>13803</v>
      </c>
      <c r="C4570" t="s">
        <v>141</v>
      </c>
      <c r="D4570">
        <v>278</v>
      </c>
      <c r="E4570">
        <v>214.16</v>
      </c>
      <c r="F4570">
        <v>214.16</v>
      </c>
      <c r="G4570" t="s">
        <v>13804</v>
      </c>
      <c r="H4570" t="s">
        <v>141</v>
      </c>
      <c r="I4570" t="s">
        <v>142</v>
      </c>
    </row>
    <row r="4571" spans="1:9" x14ac:dyDescent="0.2">
      <c r="A4571" t="s">
        <v>13805</v>
      </c>
      <c r="B4571" t="s">
        <v>13806</v>
      </c>
      <c r="C4571" t="s">
        <v>141</v>
      </c>
      <c r="D4571">
        <v>278</v>
      </c>
      <c r="E4571">
        <v>214.16</v>
      </c>
      <c r="F4571">
        <v>214.16</v>
      </c>
      <c r="G4571" t="s">
        <v>13807</v>
      </c>
      <c r="H4571" t="s">
        <v>141</v>
      </c>
      <c r="I4571" t="s">
        <v>142</v>
      </c>
    </row>
    <row r="4572" spans="1:9" x14ac:dyDescent="0.2">
      <c r="A4572" t="s">
        <v>13808</v>
      </c>
      <c r="B4572" t="s">
        <v>13809</v>
      </c>
      <c r="C4572" t="s">
        <v>141</v>
      </c>
      <c r="D4572">
        <v>278</v>
      </c>
      <c r="E4572">
        <v>443.84</v>
      </c>
      <c r="F4572">
        <v>443.84</v>
      </c>
      <c r="G4572" t="s">
        <v>13810</v>
      </c>
      <c r="H4572" t="s">
        <v>141</v>
      </c>
      <c r="I4572" t="s">
        <v>142</v>
      </c>
    </row>
    <row r="4573" spans="1:9" x14ac:dyDescent="0.2">
      <c r="A4573" t="s">
        <v>13811</v>
      </c>
      <c r="B4573" t="s">
        <v>13812</v>
      </c>
      <c r="C4573" t="s">
        <v>141</v>
      </c>
      <c r="D4573">
        <v>278</v>
      </c>
      <c r="E4573">
        <v>214.16</v>
      </c>
      <c r="F4573">
        <v>214.16</v>
      </c>
      <c r="G4573" t="s">
        <v>13813</v>
      </c>
      <c r="H4573" t="s">
        <v>141</v>
      </c>
      <c r="I4573" t="s">
        <v>142</v>
      </c>
    </row>
    <row r="4574" spans="1:9" x14ac:dyDescent="0.2">
      <c r="A4574" t="s">
        <v>13814</v>
      </c>
      <c r="B4574" t="s">
        <v>13815</v>
      </c>
      <c r="C4574" t="s">
        <v>141</v>
      </c>
      <c r="D4574">
        <v>278</v>
      </c>
      <c r="E4574">
        <v>443.84</v>
      </c>
      <c r="F4574">
        <v>443.84</v>
      </c>
      <c r="G4574" t="s">
        <v>13816</v>
      </c>
      <c r="H4574" t="s">
        <v>141</v>
      </c>
      <c r="I4574" t="s">
        <v>142</v>
      </c>
    </row>
    <row r="4575" spans="1:9" x14ac:dyDescent="0.2">
      <c r="A4575" t="s">
        <v>13817</v>
      </c>
      <c r="B4575" t="s">
        <v>13818</v>
      </c>
      <c r="C4575" t="s">
        <v>141</v>
      </c>
      <c r="D4575">
        <v>278</v>
      </c>
      <c r="E4575">
        <v>254.8</v>
      </c>
      <c r="F4575">
        <v>254.8</v>
      </c>
      <c r="G4575" t="s">
        <v>13819</v>
      </c>
      <c r="H4575" t="s">
        <v>141</v>
      </c>
      <c r="I4575" t="s">
        <v>142</v>
      </c>
    </row>
    <row r="4576" spans="1:9" x14ac:dyDescent="0.2">
      <c r="A4576" t="s">
        <v>13820</v>
      </c>
      <c r="B4576" t="s">
        <v>13821</v>
      </c>
      <c r="C4576" t="s">
        <v>141</v>
      </c>
      <c r="D4576">
        <v>278</v>
      </c>
      <c r="E4576">
        <v>1038.76</v>
      </c>
      <c r="F4576">
        <v>1038.76</v>
      </c>
      <c r="G4576" t="s">
        <v>13822</v>
      </c>
      <c r="H4576" t="s">
        <v>141</v>
      </c>
      <c r="I4576" t="s">
        <v>142</v>
      </c>
    </row>
    <row r="4577" spans="1:9" x14ac:dyDescent="0.2">
      <c r="A4577" t="s">
        <v>13823</v>
      </c>
      <c r="B4577" t="s">
        <v>13824</v>
      </c>
      <c r="C4577" t="s">
        <v>141</v>
      </c>
      <c r="D4577">
        <v>278</v>
      </c>
      <c r="E4577">
        <v>304.52</v>
      </c>
      <c r="F4577">
        <v>304.52</v>
      </c>
      <c r="G4577" t="s">
        <v>13825</v>
      </c>
      <c r="H4577" t="s">
        <v>141</v>
      </c>
      <c r="I4577" t="s">
        <v>142</v>
      </c>
    </row>
    <row r="4578" spans="1:9" x14ac:dyDescent="0.2">
      <c r="A4578" t="s">
        <v>13826</v>
      </c>
      <c r="B4578" t="s">
        <v>13827</v>
      </c>
      <c r="C4578" t="s">
        <v>141</v>
      </c>
      <c r="D4578">
        <v>278</v>
      </c>
      <c r="E4578">
        <v>332</v>
      </c>
      <c r="F4578">
        <v>332</v>
      </c>
      <c r="G4578" t="s">
        <v>13828</v>
      </c>
      <c r="H4578" t="s">
        <v>141</v>
      </c>
      <c r="I4578" t="s">
        <v>142</v>
      </c>
    </row>
    <row r="4579" spans="1:9" x14ac:dyDescent="0.2">
      <c r="A4579" t="s">
        <v>13829</v>
      </c>
      <c r="B4579" t="s">
        <v>13830</v>
      </c>
      <c r="C4579" t="s">
        <v>141</v>
      </c>
      <c r="D4579">
        <v>278</v>
      </c>
      <c r="E4579">
        <v>332</v>
      </c>
      <c r="F4579">
        <v>332</v>
      </c>
      <c r="G4579" t="s">
        <v>13831</v>
      </c>
      <c r="H4579" t="s">
        <v>141</v>
      </c>
      <c r="I4579" t="s">
        <v>142</v>
      </c>
    </row>
    <row r="4580" spans="1:9" x14ac:dyDescent="0.2">
      <c r="A4580" t="s">
        <v>13832</v>
      </c>
      <c r="B4580" t="s">
        <v>13833</v>
      </c>
      <c r="C4580" t="s">
        <v>141</v>
      </c>
      <c r="D4580">
        <v>278</v>
      </c>
      <c r="E4580">
        <v>304.52</v>
      </c>
      <c r="F4580">
        <v>304.52</v>
      </c>
      <c r="G4580" t="s">
        <v>13834</v>
      </c>
      <c r="H4580" t="s">
        <v>141</v>
      </c>
      <c r="I4580" t="s">
        <v>142</v>
      </c>
    </row>
    <row r="4581" spans="1:9" x14ac:dyDescent="0.2">
      <c r="A4581" t="s">
        <v>13835</v>
      </c>
      <c r="B4581" t="s">
        <v>13836</v>
      </c>
      <c r="C4581" t="s">
        <v>141</v>
      </c>
      <c r="D4581">
        <v>278</v>
      </c>
      <c r="E4581">
        <v>378.52</v>
      </c>
      <c r="F4581">
        <v>378.52</v>
      </c>
      <c r="G4581" t="s">
        <v>13837</v>
      </c>
      <c r="H4581" t="s">
        <v>141</v>
      </c>
      <c r="I4581" t="s">
        <v>142</v>
      </c>
    </row>
    <row r="4582" spans="1:9" x14ac:dyDescent="0.2">
      <c r="A4582" t="s">
        <v>13838</v>
      </c>
      <c r="B4582" t="s">
        <v>13839</v>
      </c>
      <c r="C4582" t="s">
        <v>141</v>
      </c>
      <c r="D4582">
        <v>278</v>
      </c>
      <c r="E4582">
        <v>332</v>
      </c>
      <c r="F4582">
        <v>332</v>
      </c>
      <c r="G4582" t="s">
        <v>13840</v>
      </c>
      <c r="H4582" t="s">
        <v>141</v>
      </c>
      <c r="I4582" t="s">
        <v>142</v>
      </c>
    </row>
    <row r="4583" spans="1:9" x14ac:dyDescent="0.2">
      <c r="A4583" t="s">
        <v>13841</v>
      </c>
      <c r="B4583" t="s">
        <v>13842</v>
      </c>
      <c r="C4583" t="s">
        <v>141</v>
      </c>
      <c r="D4583">
        <v>278</v>
      </c>
      <c r="E4583">
        <v>402.52</v>
      </c>
      <c r="F4583">
        <v>402.52</v>
      </c>
      <c r="G4583" t="s">
        <v>13843</v>
      </c>
      <c r="H4583" t="s">
        <v>141</v>
      </c>
      <c r="I4583" t="s">
        <v>142</v>
      </c>
    </row>
    <row r="4584" spans="1:9" x14ac:dyDescent="0.2">
      <c r="A4584" t="s">
        <v>13844</v>
      </c>
      <c r="B4584" t="s">
        <v>13845</v>
      </c>
      <c r="C4584" t="s">
        <v>141</v>
      </c>
      <c r="D4584">
        <v>278</v>
      </c>
      <c r="E4584">
        <v>9220</v>
      </c>
      <c r="F4584">
        <v>9220</v>
      </c>
      <c r="G4584" t="s">
        <v>13846</v>
      </c>
      <c r="H4584" t="s">
        <v>141</v>
      </c>
      <c r="I4584" t="s">
        <v>142</v>
      </c>
    </row>
    <row r="4585" spans="1:9" x14ac:dyDescent="0.2">
      <c r="A4585" t="s">
        <v>13847</v>
      </c>
      <c r="B4585" t="s">
        <v>13848</v>
      </c>
      <c r="C4585" t="s">
        <v>141</v>
      </c>
      <c r="D4585">
        <v>278</v>
      </c>
      <c r="E4585">
        <v>8256</v>
      </c>
      <c r="F4585">
        <v>8256</v>
      </c>
      <c r="G4585" t="s">
        <v>13849</v>
      </c>
      <c r="H4585" t="s">
        <v>141</v>
      </c>
      <c r="I4585" t="s">
        <v>142</v>
      </c>
    </row>
    <row r="4586" spans="1:9" x14ac:dyDescent="0.2">
      <c r="A4586" t="s">
        <v>13850</v>
      </c>
      <c r="B4586" t="s">
        <v>13851</v>
      </c>
      <c r="C4586" t="s">
        <v>141</v>
      </c>
      <c r="D4586">
        <v>278</v>
      </c>
      <c r="E4586">
        <v>8256</v>
      </c>
      <c r="F4586">
        <v>8256</v>
      </c>
      <c r="G4586" t="s">
        <v>13852</v>
      </c>
      <c r="H4586" t="s">
        <v>141</v>
      </c>
      <c r="I4586" t="s">
        <v>142</v>
      </c>
    </row>
    <row r="4587" spans="1:9" x14ac:dyDescent="0.2">
      <c r="A4587" t="s">
        <v>13853</v>
      </c>
      <c r="B4587" t="s">
        <v>13854</v>
      </c>
      <c r="C4587" t="s">
        <v>141</v>
      </c>
      <c r="D4587">
        <v>278</v>
      </c>
      <c r="E4587">
        <v>8256</v>
      </c>
      <c r="F4587">
        <v>8256</v>
      </c>
      <c r="G4587" t="s">
        <v>13855</v>
      </c>
      <c r="H4587" t="s">
        <v>141</v>
      </c>
      <c r="I4587" t="s">
        <v>142</v>
      </c>
    </row>
    <row r="4588" spans="1:9" x14ac:dyDescent="0.2">
      <c r="A4588" t="s">
        <v>13856</v>
      </c>
      <c r="B4588" t="s">
        <v>13857</v>
      </c>
      <c r="C4588" t="s">
        <v>141</v>
      </c>
      <c r="D4588">
        <v>278</v>
      </c>
      <c r="E4588">
        <v>10732.8</v>
      </c>
      <c r="F4588">
        <v>10732.8</v>
      </c>
      <c r="G4588" t="s">
        <v>13858</v>
      </c>
      <c r="H4588" t="s">
        <v>141</v>
      </c>
      <c r="I4588" t="s">
        <v>142</v>
      </c>
    </row>
    <row r="4589" spans="1:9" x14ac:dyDescent="0.2">
      <c r="A4589" t="s">
        <v>13859</v>
      </c>
      <c r="B4589" t="s">
        <v>13860</v>
      </c>
      <c r="C4589" t="s">
        <v>141</v>
      </c>
      <c r="D4589">
        <v>278</v>
      </c>
      <c r="E4589">
        <v>8256</v>
      </c>
      <c r="F4589">
        <v>8256</v>
      </c>
      <c r="G4589" t="s">
        <v>13861</v>
      </c>
      <c r="H4589" t="s">
        <v>141</v>
      </c>
      <c r="I4589" t="s">
        <v>142</v>
      </c>
    </row>
    <row r="4590" spans="1:9" x14ac:dyDescent="0.2">
      <c r="A4590" t="s">
        <v>13862</v>
      </c>
      <c r="B4590" t="s">
        <v>13863</v>
      </c>
      <c r="C4590" t="s">
        <v>141</v>
      </c>
      <c r="D4590">
        <v>278</v>
      </c>
      <c r="E4590">
        <v>9000</v>
      </c>
      <c r="F4590">
        <v>9000</v>
      </c>
      <c r="G4590" t="s">
        <v>13864</v>
      </c>
      <c r="H4590" t="s">
        <v>141</v>
      </c>
      <c r="I4590" t="s">
        <v>142</v>
      </c>
    </row>
    <row r="4591" spans="1:9" x14ac:dyDescent="0.2">
      <c r="A4591" t="s">
        <v>13865</v>
      </c>
      <c r="B4591" t="s">
        <v>13866</v>
      </c>
      <c r="C4591" t="s">
        <v>141</v>
      </c>
      <c r="D4591">
        <v>278</v>
      </c>
      <c r="E4591">
        <v>8256</v>
      </c>
      <c r="F4591">
        <v>8256</v>
      </c>
      <c r="G4591" t="s">
        <v>13867</v>
      </c>
      <c r="H4591" t="s">
        <v>141</v>
      </c>
      <c r="I4591" t="s">
        <v>142</v>
      </c>
    </row>
    <row r="4592" spans="1:9" x14ac:dyDescent="0.2">
      <c r="A4592" t="s">
        <v>13868</v>
      </c>
      <c r="B4592" t="s">
        <v>13869</v>
      </c>
      <c r="C4592" t="s">
        <v>141</v>
      </c>
      <c r="D4592">
        <v>278</v>
      </c>
      <c r="E4592">
        <v>8256</v>
      </c>
      <c r="F4592">
        <v>8256</v>
      </c>
      <c r="G4592" t="s">
        <v>13870</v>
      </c>
      <c r="H4592" t="s">
        <v>141</v>
      </c>
      <c r="I4592" t="s">
        <v>142</v>
      </c>
    </row>
    <row r="4593" spans="1:9" x14ac:dyDescent="0.2">
      <c r="A4593" t="s">
        <v>13871</v>
      </c>
      <c r="B4593" t="s">
        <v>13872</v>
      </c>
      <c r="C4593" t="s">
        <v>141</v>
      </c>
      <c r="D4593">
        <v>278</v>
      </c>
      <c r="E4593">
        <v>8256</v>
      </c>
      <c r="F4593">
        <v>8256</v>
      </c>
      <c r="G4593" t="s">
        <v>13873</v>
      </c>
      <c r="H4593" t="s">
        <v>141</v>
      </c>
      <c r="I4593" t="s">
        <v>142</v>
      </c>
    </row>
    <row r="4594" spans="1:9" x14ac:dyDescent="0.2">
      <c r="A4594" t="s">
        <v>13874</v>
      </c>
      <c r="B4594" t="s">
        <v>13875</v>
      </c>
      <c r="C4594" t="s">
        <v>141</v>
      </c>
      <c r="D4594">
        <v>278</v>
      </c>
      <c r="E4594">
        <v>10732.8</v>
      </c>
      <c r="F4594">
        <v>10732.8</v>
      </c>
      <c r="G4594" t="s">
        <v>13876</v>
      </c>
      <c r="H4594" t="s">
        <v>141</v>
      </c>
      <c r="I4594" t="s">
        <v>142</v>
      </c>
    </row>
    <row r="4595" spans="1:9" x14ac:dyDescent="0.2">
      <c r="A4595" t="s">
        <v>13877</v>
      </c>
      <c r="B4595" t="s">
        <v>13878</v>
      </c>
      <c r="C4595" t="s">
        <v>141</v>
      </c>
      <c r="D4595">
        <v>278</v>
      </c>
      <c r="E4595">
        <v>10732.8</v>
      </c>
      <c r="F4595">
        <v>10732.8</v>
      </c>
      <c r="G4595" t="s">
        <v>13879</v>
      </c>
      <c r="H4595" t="s">
        <v>141</v>
      </c>
      <c r="I4595" t="s">
        <v>142</v>
      </c>
    </row>
    <row r="4596" spans="1:9" x14ac:dyDescent="0.2">
      <c r="A4596" t="s">
        <v>13880</v>
      </c>
      <c r="B4596" t="s">
        <v>13881</v>
      </c>
      <c r="C4596" t="s">
        <v>141</v>
      </c>
      <c r="D4596">
        <v>278</v>
      </c>
      <c r="E4596">
        <v>10732.8</v>
      </c>
      <c r="F4596">
        <v>10732.8</v>
      </c>
      <c r="G4596" t="s">
        <v>13882</v>
      </c>
      <c r="H4596" t="s">
        <v>141</v>
      </c>
      <c r="I4596" t="s">
        <v>142</v>
      </c>
    </row>
    <row r="4597" spans="1:9" x14ac:dyDescent="0.2">
      <c r="A4597" t="s">
        <v>13883</v>
      </c>
      <c r="B4597" t="s">
        <v>13884</v>
      </c>
      <c r="C4597" t="s">
        <v>141</v>
      </c>
      <c r="D4597">
        <v>278</v>
      </c>
      <c r="E4597">
        <v>8256</v>
      </c>
      <c r="F4597">
        <v>8256</v>
      </c>
      <c r="G4597" t="s">
        <v>13885</v>
      </c>
      <c r="H4597" t="s">
        <v>141</v>
      </c>
      <c r="I4597" t="s">
        <v>142</v>
      </c>
    </row>
    <row r="4598" spans="1:9" x14ac:dyDescent="0.2">
      <c r="A4598" t="s">
        <v>13886</v>
      </c>
      <c r="B4598" t="s">
        <v>13887</v>
      </c>
      <c r="C4598" t="s">
        <v>141</v>
      </c>
      <c r="D4598">
        <v>278</v>
      </c>
      <c r="E4598">
        <v>8256</v>
      </c>
      <c r="F4598">
        <v>8256</v>
      </c>
      <c r="G4598" t="s">
        <v>13888</v>
      </c>
      <c r="H4598" t="s">
        <v>141</v>
      </c>
      <c r="I4598" t="s">
        <v>142</v>
      </c>
    </row>
    <row r="4599" spans="1:9" x14ac:dyDescent="0.2">
      <c r="A4599" t="s">
        <v>13889</v>
      </c>
      <c r="B4599" t="s">
        <v>13890</v>
      </c>
      <c r="C4599" t="s">
        <v>141</v>
      </c>
      <c r="D4599">
        <v>278</v>
      </c>
      <c r="E4599">
        <v>8256</v>
      </c>
      <c r="F4599">
        <v>8256</v>
      </c>
      <c r="G4599" t="s">
        <v>13891</v>
      </c>
      <c r="H4599" t="s">
        <v>141</v>
      </c>
      <c r="I4599" t="s">
        <v>142</v>
      </c>
    </row>
    <row r="4600" spans="1:9" x14ac:dyDescent="0.2">
      <c r="A4600" t="s">
        <v>13892</v>
      </c>
      <c r="B4600" t="s">
        <v>13893</v>
      </c>
      <c r="C4600" t="s">
        <v>141</v>
      </c>
      <c r="D4600">
        <v>278</v>
      </c>
      <c r="E4600">
        <v>10732.8</v>
      </c>
      <c r="F4600">
        <v>10732.8</v>
      </c>
      <c r="G4600" t="s">
        <v>13894</v>
      </c>
      <c r="H4600" t="s">
        <v>141</v>
      </c>
      <c r="I4600" t="s">
        <v>142</v>
      </c>
    </row>
    <row r="4601" spans="1:9" x14ac:dyDescent="0.2">
      <c r="A4601" t="s">
        <v>13895</v>
      </c>
      <c r="B4601" t="s">
        <v>13896</v>
      </c>
      <c r="C4601" t="s">
        <v>141</v>
      </c>
      <c r="D4601">
        <v>278</v>
      </c>
      <c r="E4601">
        <v>8256</v>
      </c>
      <c r="F4601">
        <v>8256</v>
      </c>
      <c r="G4601" t="s">
        <v>13897</v>
      </c>
      <c r="H4601" t="s">
        <v>141</v>
      </c>
      <c r="I4601" t="s">
        <v>142</v>
      </c>
    </row>
    <row r="4602" spans="1:9" x14ac:dyDescent="0.2">
      <c r="A4602" t="s">
        <v>13898</v>
      </c>
      <c r="B4602" t="s">
        <v>13899</v>
      </c>
      <c r="C4602" t="s">
        <v>141</v>
      </c>
      <c r="D4602">
        <v>278</v>
      </c>
      <c r="E4602">
        <v>8256</v>
      </c>
      <c r="F4602">
        <v>8256</v>
      </c>
      <c r="G4602" t="s">
        <v>13900</v>
      </c>
      <c r="H4602" t="s">
        <v>141</v>
      </c>
      <c r="I4602" t="s">
        <v>142</v>
      </c>
    </row>
    <row r="4603" spans="1:9" x14ac:dyDescent="0.2">
      <c r="A4603" t="s">
        <v>13901</v>
      </c>
      <c r="B4603" t="s">
        <v>13902</v>
      </c>
      <c r="C4603" t="s">
        <v>141</v>
      </c>
      <c r="D4603">
        <v>278</v>
      </c>
      <c r="E4603">
        <v>8256</v>
      </c>
      <c r="F4603">
        <v>8256</v>
      </c>
      <c r="G4603" t="s">
        <v>13903</v>
      </c>
      <c r="H4603" t="s">
        <v>141</v>
      </c>
      <c r="I4603" t="s">
        <v>142</v>
      </c>
    </row>
    <row r="4604" spans="1:9" x14ac:dyDescent="0.2">
      <c r="A4604" t="s">
        <v>13904</v>
      </c>
      <c r="B4604" t="s">
        <v>13905</v>
      </c>
      <c r="C4604" t="s">
        <v>141</v>
      </c>
      <c r="D4604">
        <v>278</v>
      </c>
      <c r="E4604">
        <v>8256</v>
      </c>
      <c r="F4604">
        <v>8256</v>
      </c>
      <c r="G4604" t="s">
        <v>13906</v>
      </c>
      <c r="H4604" t="s">
        <v>141</v>
      </c>
      <c r="I4604" t="s">
        <v>142</v>
      </c>
    </row>
    <row r="4605" spans="1:9" x14ac:dyDescent="0.2">
      <c r="A4605" t="s">
        <v>13907</v>
      </c>
      <c r="B4605" t="s">
        <v>13908</v>
      </c>
      <c r="C4605" t="s">
        <v>141</v>
      </c>
      <c r="D4605">
        <v>278</v>
      </c>
      <c r="E4605">
        <v>10732.8</v>
      </c>
      <c r="F4605">
        <v>10732.8</v>
      </c>
      <c r="G4605" t="s">
        <v>13909</v>
      </c>
      <c r="H4605" t="s">
        <v>141</v>
      </c>
      <c r="I4605" t="s">
        <v>142</v>
      </c>
    </row>
    <row r="4606" spans="1:9" x14ac:dyDescent="0.2">
      <c r="A4606" t="s">
        <v>13910</v>
      </c>
      <c r="B4606" t="s">
        <v>13911</v>
      </c>
      <c r="C4606" t="s">
        <v>141</v>
      </c>
      <c r="D4606">
        <v>278</v>
      </c>
      <c r="E4606">
        <v>10732.8</v>
      </c>
      <c r="F4606">
        <v>10732.8</v>
      </c>
      <c r="G4606" t="s">
        <v>13912</v>
      </c>
      <c r="H4606" t="s">
        <v>141</v>
      </c>
      <c r="I4606" t="s">
        <v>142</v>
      </c>
    </row>
    <row r="4607" spans="1:9" x14ac:dyDescent="0.2">
      <c r="A4607" t="s">
        <v>13913</v>
      </c>
      <c r="B4607" t="s">
        <v>13914</v>
      </c>
      <c r="C4607" t="s">
        <v>141</v>
      </c>
      <c r="D4607">
        <v>278</v>
      </c>
      <c r="E4607">
        <v>8256</v>
      </c>
      <c r="F4607">
        <v>8256</v>
      </c>
      <c r="G4607" t="s">
        <v>13915</v>
      </c>
      <c r="H4607" t="s">
        <v>141</v>
      </c>
      <c r="I4607" t="s">
        <v>142</v>
      </c>
    </row>
    <row r="4608" spans="1:9" x14ac:dyDescent="0.2">
      <c r="A4608" t="s">
        <v>13916</v>
      </c>
      <c r="B4608" t="s">
        <v>13917</v>
      </c>
      <c r="C4608" t="s">
        <v>141</v>
      </c>
      <c r="D4608">
        <v>278</v>
      </c>
      <c r="E4608">
        <v>8256</v>
      </c>
      <c r="F4608">
        <v>8256</v>
      </c>
      <c r="G4608" t="s">
        <v>13918</v>
      </c>
      <c r="H4608" t="s">
        <v>141</v>
      </c>
      <c r="I4608" t="s">
        <v>142</v>
      </c>
    </row>
    <row r="4609" spans="1:9" x14ac:dyDescent="0.2">
      <c r="A4609" t="s">
        <v>13919</v>
      </c>
      <c r="B4609" t="s">
        <v>13920</v>
      </c>
      <c r="C4609" t="s">
        <v>141</v>
      </c>
      <c r="D4609">
        <v>278</v>
      </c>
      <c r="E4609">
        <v>5760</v>
      </c>
      <c r="F4609">
        <v>5760</v>
      </c>
      <c r="G4609" t="s">
        <v>13921</v>
      </c>
      <c r="H4609" t="s">
        <v>141</v>
      </c>
      <c r="I4609" t="s">
        <v>142</v>
      </c>
    </row>
    <row r="4610" spans="1:9" x14ac:dyDescent="0.2">
      <c r="A4610" t="s">
        <v>13922</v>
      </c>
      <c r="B4610" t="s">
        <v>13923</v>
      </c>
      <c r="C4610" t="s">
        <v>141</v>
      </c>
      <c r="D4610">
        <v>278</v>
      </c>
      <c r="E4610">
        <v>5760</v>
      </c>
      <c r="F4610">
        <v>5760</v>
      </c>
      <c r="G4610" t="s">
        <v>13924</v>
      </c>
      <c r="H4610" t="s">
        <v>141</v>
      </c>
      <c r="I4610" t="s">
        <v>142</v>
      </c>
    </row>
    <row r="4611" spans="1:9" x14ac:dyDescent="0.2">
      <c r="A4611" t="s">
        <v>13925</v>
      </c>
      <c r="B4611" t="s">
        <v>13926</v>
      </c>
      <c r="C4611" t="s">
        <v>141</v>
      </c>
      <c r="D4611">
        <v>278</v>
      </c>
      <c r="E4611">
        <v>8256</v>
      </c>
      <c r="F4611">
        <v>8256</v>
      </c>
      <c r="G4611" t="s">
        <v>13927</v>
      </c>
      <c r="H4611" t="s">
        <v>141</v>
      </c>
      <c r="I4611" t="s">
        <v>142</v>
      </c>
    </row>
    <row r="4612" spans="1:9" x14ac:dyDescent="0.2">
      <c r="A4612" t="s">
        <v>13928</v>
      </c>
      <c r="B4612" t="s">
        <v>13929</v>
      </c>
      <c r="C4612" t="s">
        <v>141</v>
      </c>
      <c r="D4612">
        <v>278</v>
      </c>
      <c r="E4612">
        <v>10732.8</v>
      </c>
      <c r="F4612">
        <v>10732.8</v>
      </c>
      <c r="G4612" t="s">
        <v>13930</v>
      </c>
      <c r="H4612" t="s">
        <v>141</v>
      </c>
      <c r="I4612" t="s">
        <v>142</v>
      </c>
    </row>
    <row r="4613" spans="1:9" x14ac:dyDescent="0.2">
      <c r="A4613" t="s">
        <v>13931</v>
      </c>
      <c r="B4613" t="s">
        <v>13932</v>
      </c>
      <c r="C4613" t="s">
        <v>141</v>
      </c>
      <c r="D4613">
        <v>278</v>
      </c>
      <c r="E4613">
        <v>8256</v>
      </c>
      <c r="F4613">
        <v>8256</v>
      </c>
      <c r="G4613" t="s">
        <v>13933</v>
      </c>
      <c r="H4613" t="s">
        <v>141</v>
      </c>
      <c r="I4613" t="s">
        <v>142</v>
      </c>
    </row>
    <row r="4614" spans="1:9" x14ac:dyDescent="0.2">
      <c r="A4614" t="s">
        <v>13934</v>
      </c>
      <c r="B4614" t="s">
        <v>13935</v>
      </c>
      <c r="C4614" t="s">
        <v>141</v>
      </c>
      <c r="D4614">
        <v>278</v>
      </c>
      <c r="E4614">
        <v>8256</v>
      </c>
      <c r="F4614">
        <v>8256</v>
      </c>
      <c r="G4614" t="s">
        <v>13936</v>
      </c>
      <c r="H4614" t="s">
        <v>141</v>
      </c>
      <c r="I4614" t="s">
        <v>142</v>
      </c>
    </row>
    <row r="4615" spans="1:9" x14ac:dyDescent="0.2">
      <c r="A4615" t="s">
        <v>13937</v>
      </c>
      <c r="B4615" t="s">
        <v>13938</v>
      </c>
      <c r="C4615" t="s">
        <v>141</v>
      </c>
      <c r="D4615">
        <v>278</v>
      </c>
      <c r="E4615">
        <v>8256</v>
      </c>
      <c r="F4615">
        <v>8256</v>
      </c>
      <c r="G4615" t="s">
        <v>13939</v>
      </c>
      <c r="H4615" t="s">
        <v>141</v>
      </c>
      <c r="I4615" t="s">
        <v>142</v>
      </c>
    </row>
    <row r="4616" spans="1:9" x14ac:dyDescent="0.2">
      <c r="A4616" t="s">
        <v>13940</v>
      </c>
      <c r="B4616" t="s">
        <v>13941</v>
      </c>
      <c r="C4616" t="s">
        <v>141</v>
      </c>
      <c r="D4616">
        <v>278</v>
      </c>
      <c r="E4616">
        <v>10732.8</v>
      </c>
      <c r="F4616">
        <v>10732.8</v>
      </c>
      <c r="G4616" t="s">
        <v>13942</v>
      </c>
      <c r="H4616" t="s">
        <v>141</v>
      </c>
      <c r="I4616" t="s">
        <v>142</v>
      </c>
    </row>
    <row r="4617" spans="1:9" x14ac:dyDescent="0.2">
      <c r="A4617" t="s">
        <v>13943</v>
      </c>
      <c r="B4617" t="s">
        <v>13944</v>
      </c>
      <c r="C4617" t="s">
        <v>141</v>
      </c>
      <c r="D4617">
        <v>278</v>
      </c>
      <c r="E4617">
        <v>8258.56</v>
      </c>
      <c r="F4617">
        <v>8258.56</v>
      </c>
      <c r="G4617" t="s">
        <v>13945</v>
      </c>
      <c r="H4617" t="s">
        <v>141</v>
      </c>
      <c r="I4617" t="s">
        <v>142</v>
      </c>
    </row>
    <row r="4618" spans="1:9" x14ac:dyDescent="0.2">
      <c r="A4618" t="s">
        <v>13946</v>
      </c>
      <c r="B4618" t="s">
        <v>13947</v>
      </c>
      <c r="C4618" t="s">
        <v>141</v>
      </c>
      <c r="D4618">
        <v>278</v>
      </c>
      <c r="E4618">
        <v>8256</v>
      </c>
      <c r="F4618">
        <v>8256</v>
      </c>
      <c r="G4618" t="s">
        <v>13948</v>
      </c>
      <c r="H4618" t="s">
        <v>141</v>
      </c>
      <c r="I4618" t="s">
        <v>142</v>
      </c>
    </row>
    <row r="4619" spans="1:9" x14ac:dyDescent="0.2">
      <c r="A4619" t="s">
        <v>13949</v>
      </c>
      <c r="B4619" t="s">
        <v>13950</v>
      </c>
      <c r="C4619" t="s">
        <v>141</v>
      </c>
      <c r="D4619">
        <v>278</v>
      </c>
      <c r="E4619">
        <v>8256</v>
      </c>
      <c r="F4619">
        <v>8256</v>
      </c>
      <c r="G4619" t="s">
        <v>13951</v>
      </c>
      <c r="H4619" t="s">
        <v>141</v>
      </c>
      <c r="I4619" t="s">
        <v>142</v>
      </c>
    </row>
    <row r="4620" spans="1:9" x14ac:dyDescent="0.2">
      <c r="A4620" t="s">
        <v>13952</v>
      </c>
      <c r="B4620" t="s">
        <v>13953</v>
      </c>
      <c r="C4620" t="s">
        <v>141</v>
      </c>
      <c r="D4620">
        <v>278</v>
      </c>
      <c r="E4620">
        <v>8256</v>
      </c>
      <c r="F4620">
        <v>8256</v>
      </c>
      <c r="G4620" t="s">
        <v>13954</v>
      </c>
      <c r="H4620" t="s">
        <v>141</v>
      </c>
      <c r="I4620" t="s">
        <v>142</v>
      </c>
    </row>
    <row r="4621" spans="1:9" x14ac:dyDescent="0.2">
      <c r="A4621" t="s">
        <v>13955</v>
      </c>
      <c r="B4621" t="s">
        <v>13956</v>
      </c>
      <c r="C4621" t="s">
        <v>141</v>
      </c>
      <c r="D4621">
        <v>278</v>
      </c>
      <c r="E4621">
        <v>8256</v>
      </c>
      <c r="F4621">
        <v>8256</v>
      </c>
      <c r="G4621" t="s">
        <v>13957</v>
      </c>
      <c r="H4621" t="s">
        <v>141</v>
      </c>
      <c r="I4621" t="s">
        <v>142</v>
      </c>
    </row>
    <row r="4622" spans="1:9" x14ac:dyDescent="0.2">
      <c r="A4622" t="s">
        <v>13958</v>
      </c>
      <c r="B4622" t="s">
        <v>13959</v>
      </c>
      <c r="C4622" t="s">
        <v>141</v>
      </c>
      <c r="D4622">
        <v>278</v>
      </c>
      <c r="E4622">
        <v>8256</v>
      </c>
      <c r="F4622">
        <v>8256</v>
      </c>
      <c r="G4622" t="s">
        <v>13960</v>
      </c>
      <c r="H4622" t="s">
        <v>141</v>
      </c>
      <c r="I4622" t="s">
        <v>142</v>
      </c>
    </row>
    <row r="4623" spans="1:9" x14ac:dyDescent="0.2">
      <c r="A4623" t="s">
        <v>13961</v>
      </c>
      <c r="B4623" t="s">
        <v>13962</v>
      </c>
      <c r="C4623" t="s">
        <v>141</v>
      </c>
      <c r="D4623">
        <v>278</v>
      </c>
      <c r="E4623">
        <v>8256</v>
      </c>
      <c r="F4623">
        <v>8256</v>
      </c>
      <c r="G4623" t="s">
        <v>13963</v>
      </c>
      <c r="H4623" t="s">
        <v>141</v>
      </c>
      <c r="I4623" t="s">
        <v>142</v>
      </c>
    </row>
    <row r="4624" spans="1:9" x14ac:dyDescent="0.2">
      <c r="A4624" t="s">
        <v>13964</v>
      </c>
      <c r="B4624" t="s">
        <v>13965</v>
      </c>
      <c r="C4624" t="s">
        <v>141</v>
      </c>
      <c r="D4624">
        <v>278</v>
      </c>
      <c r="E4624">
        <v>8256</v>
      </c>
      <c r="F4624">
        <v>8256</v>
      </c>
      <c r="G4624" t="s">
        <v>13966</v>
      </c>
      <c r="H4624" t="s">
        <v>141</v>
      </c>
      <c r="I4624" t="s">
        <v>142</v>
      </c>
    </row>
    <row r="4625" spans="1:9" x14ac:dyDescent="0.2">
      <c r="A4625" t="s">
        <v>13967</v>
      </c>
      <c r="B4625" t="s">
        <v>13968</v>
      </c>
      <c r="C4625" t="s">
        <v>141</v>
      </c>
      <c r="D4625">
        <v>278</v>
      </c>
      <c r="E4625">
        <v>8256</v>
      </c>
      <c r="F4625">
        <v>8256</v>
      </c>
      <c r="G4625" t="s">
        <v>13969</v>
      </c>
      <c r="H4625" t="s">
        <v>141</v>
      </c>
      <c r="I4625" t="s">
        <v>142</v>
      </c>
    </row>
    <row r="4626" spans="1:9" x14ac:dyDescent="0.2">
      <c r="A4626" t="s">
        <v>13970</v>
      </c>
      <c r="B4626" t="s">
        <v>13971</v>
      </c>
      <c r="C4626" t="s">
        <v>141</v>
      </c>
      <c r="D4626">
        <v>278</v>
      </c>
      <c r="E4626">
        <v>8256</v>
      </c>
      <c r="F4626">
        <v>8256</v>
      </c>
      <c r="G4626" t="s">
        <v>13972</v>
      </c>
      <c r="H4626" t="s">
        <v>141</v>
      </c>
      <c r="I4626" t="s">
        <v>142</v>
      </c>
    </row>
    <row r="4627" spans="1:9" x14ac:dyDescent="0.2">
      <c r="A4627" t="s">
        <v>13973</v>
      </c>
      <c r="B4627" t="s">
        <v>13974</v>
      </c>
      <c r="C4627" t="s">
        <v>141</v>
      </c>
      <c r="D4627">
        <v>278</v>
      </c>
      <c r="E4627">
        <v>8256</v>
      </c>
      <c r="F4627">
        <v>8256</v>
      </c>
      <c r="G4627" t="s">
        <v>13975</v>
      </c>
      <c r="H4627" t="s">
        <v>141</v>
      </c>
      <c r="I4627" t="s">
        <v>142</v>
      </c>
    </row>
    <row r="4628" spans="1:9" x14ac:dyDescent="0.2">
      <c r="A4628" t="s">
        <v>13976</v>
      </c>
      <c r="B4628" t="s">
        <v>13977</v>
      </c>
      <c r="C4628" t="s">
        <v>141</v>
      </c>
      <c r="D4628">
        <v>278</v>
      </c>
      <c r="E4628">
        <v>10732.8</v>
      </c>
      <c r="F4628">
        <v>10732.8</v>
      </c>
      <c r="G4628" t="s">
        <v>13978</v>
      </c>
      <c r="H4628" t="s">
        <v>141</v>
      </c>
      <c r="I4628" t="s">
        <v>142</v>
      </c>
    </row>
    <row r="4629" spans="1:9" x14ac:dyDescent="0.2">
      <c r="A4629" t="s">
        <v>13979</v>
      </c>
      <c r="B4629" t="s">
        <v>13980</v>
      </c>
      <c r="C4629" t="s">
        <v>141</v>
      </c>
      <c r="D4629">
        <v>278</v>
      </c>
      <c r="E4629">
        <v>8256</v>
      </c>
      <c r="F4629">
        <v>8256</v>
      </c>
      <c r="G4629" t="s">
        <v>13981</v>
      </c>
      <c r="H4629" t="s">
        <v>141</v>
      </c>
      <c r="I4629" t="s">
        <v>142</v>
      </c>
    </row>
    <row r="4630" spans="1:9" x14ac:dyDescent="0.2">
      <c r="A4630" t="s">
        <v>13982</v>
      </c>
      <c r="B4630" t="s">
        <v>13983</v>
      </c>
      <c r="C4630" t="s">
        <v>141</v>
      </c>
      <c r="D4630">
        <v>278</v>
      </c>
      <c r="E4630">
        <v>10732.8</v>
      </c>
      <c r="F4630">
        <v>10732.8</v>
      </c>
      <c r="G4630" t="s">
        <v>13984</v>
      </c>
      <c r="H4630" t="s">
        <v>141</v>
      </c>
      <c r="I4630" t="s">
        <v>142</v>
      </c>
    </row>
    <row r="4631" spans="1:9" x14ac:dyDescent="0.2">
      <c r="A4631" t="s">
        <v>13985</v>
      </c>
      <c r="B4631" t="s">
        <v>13986</v>
      </c>
      <c r="C4631" t="s">
        <v>141</v>
      </c>
      <c r="D4631">
        <v>278</v>
      </c>
      <c r="E4631">
        <v>1040</v>
      </c>
      <c r="F4631">
        <v>1040</v>
      </c>
      <c r="G4631" t="s">
        <v>13987</v>
      </c>
      <c r="H4631" t="s">
        <v>141</v>
      </c>
      <c r="I4631" t="s">
        <v>142</v>
      </c>
    </row>
    <row r="4632" spans="1:9" x14ac:dyDescent="0.2">
      <c r="A4632" t="s">
        <v>13988</v>
      </c>
      <c r="B4632" t="s">
        <v>13989</v>
      </c>
      <c r="C4632" t="s">
        <v>141</v>
      </c>
      <c r="D4632">
        <v>278</v>
      </c>
      <c r="E4632">
        <v>1016.48</v>
      </c>
      <c r="F4632">
        <v>1016.48</v>
      </c>
      <c r="G4632" t="s">
        <v>13990</v>
      </c>
      <c r="H4632" t="s">
        <v>141</v>
      </c>
      <c r="I4632" t="s">
        <v>142</v>
      </c>
    </row>
    <row r="4633" spans="1:9" x14ac:dyDescent="0.2">
      <c r="A4633" t="s">
        <v>13991</v>
      </c>
      <c r="B4633" t="s">
        <v>13992</v>
      </c>
      <c r="C4633" t="s">
        <v>219</v>
      </c>
      <c r="D4633">
        <v>270</v>
      </c>
      <c r="E4633">
        <v>465.84</v>
      </c>
      <c r="F4633">
        <v>465.84</v>
      </c>
      <c r="G4633" t="s">
        <v>13993</v>
      </c>
      <c r="H4633" t="s">
        <v>141</v>
      </c>
      <c r="I4633" t="s">
        <v>142</v>
      </c>
    </row>
    <row r="4634" spans="1:9" x14ac:dyDescent="0.2">
      <c r="A4634" t="s">
        <v>13994</v>
      </c>
      <c r="B4634" t="s">
        <v>13995</v>
      </c>
      <c r="C4634" t="s">
        <v>219</v>
      </c>
      <c r="D4634">
        <v>270</v>
      </c>
      <c r="E4634">
        <v>95.36</v>
      </c>
      <c r="F4634">
        <v>95.36</v>
      </c>
      <c r="G4634" t="s">
        <v>13996</v>
      </c>
      <c r="H4634" t="s">
        <v>141</v>
      </c>
      <c r="I4634" t="s">
        <v>142</v>
      </c>
    </row>
    <row r="4635" spans="1:9" x14ac:dyDescent="0.2">
      <c r="A4635" t="s">
        <v>13997</v>
      </c>
      <c r="B4635" t="s">
        <v>13998</v>
      </c>
      <c r="C4635" t="s">
        <v>219</v>
      </c>
      <c r="D4635">
        <v>270</v>
      </c>
      <c r="E4635">
        <v>64</v>
      </c>
      <c r="F4635">
        <v>64</v>
      </c>
      <c r="G4635" t="s">
        <v>13999</v>
      </c>
      <c r="H4635" t="s">
        <v>141</v>
      </c>
      <c r="I4635" t="s">
        <v>142</v>
      </c>
    </row>
    <row r="4636" spans="1:9" x14ac:dyDescent="0.2">
      <c r="A4636" t="s">
        <v>14000</v>
      </c>
      <c r="B4636" t="s">
        <v>14001</v>
      </c>
      <c r="C4636" t="s">
        <v>219</v>
      </c>
      <c r="D4636">
        <v>270</v>
      </c>
      <c r="E4636">
        <v>700</v>
      </c>
      <c r="F4636">
        <v>700</v>
      </c>
      <c r="G4636" t="s">
        <v>14002</v>
      </c>
      <c r="H4636" t="s">
        <v>141</v>
      </c>
      <c r="I4636" t="s">
        <v>142</v>
      </c>
    </row>
    <row r="4637" spans="1:9" x14ac:dyDescent="0.2">
      <c r="A4637" t="s">
        <v>14003</v>
      </c>
      <c r="B4637" t="s">
        <v>14004</v>
      </c>
      <c r="C4637" t="s">
        <v>219</v>
      </c>
      <c r="D4637">
        <v>270</v>
      </c>
      <c r="E4637">
        <v>292</v>
      </c>
      <c r="F4637">
        <v>292</v>
      </c>
      <c r="G4637" t="s">
        <v>14005</v>
      </c>
      <c r="H4637" t="s">
        <v>141</v>
      </c>
      <c r="I4637" t="s">
        <v>142</v>
      </c>
    </row>
    <row r="4638" spans="1:9" x14ac:dyDescent="0.2">
      <c r="A4638" t="s">
        <v>14006</v>
      </c>
      <c r="B4638" t="s">
        <v>14007</v>
      </c>
      <c r="C4638" t="s">
        <v>219</v>
      </c>
      <c r="D4638">
        <v>270</v>
      </c>
      <c r="E4638">
        <v>62.72</v>
      </c>
      <c r="F4638">
        <v>62.72</v>
      </c>
      <c r="G4638" t="s">
        <v>14008</v>
      </c>
      <c r="H4638" t="s">
        <v>141</v>
      </c>
      <c r="I4638" t="s">
        <v>142</v>
      </c>
    </row>
    <row r="4639" spans="1:9" x14ac:dyDescent="0.2">
      <c r="A4639" t="s">
        <v>14009</v>
      </c>
      <c r="B4639" t="s">
        <v>14010</v>
      </c>
      <c r="C4639" t="s">
        <v>219</v>
      </c>
      <c r="D4639">
        <v>270</v>
      </c>
      <c r="E4639">
        <v>59.2</v>
      </c>
      <c r="F4639">
        <v>59.2</v>
      </c>
      <c r="G4639" t="s">
        <v>14011</v>
      </c>
      <c r="H4639" t="s">
        <v>141</v>
      </c>
      <c r="I4639" t="s">
        <v>142</v>
      </c>
    </row>
    <row r="4640" spans="1:9" x14ac:dyDescent="0.2">
      <c r="A4640" t="s">
        <v>14012</v>
      </c>
      <c r="B4640" t="s">
        <v>14013</v>
      </c>
      <c r="C4640" t="s">
        <v>219</v>
      </c>
      <c r="D4640">
        <v>270</v>
      </c>
      <c r="E4640">
        <v>55.12</v>
      </c>
      <c r="F4640">
        <v>55.12</v>
      </c>
      <c r="G4640" t="s">
        <v>14014</v>
      </c>
      <c r="H4640" t="s">
        <v>141</v>
      </c>
      <c r="I4640" t="s">
        <v>142</v>
      </c>
    </row>
    <row r="4641" spans="1:9" x14ac:dyDescent="0.2">
      <c r="A4641" t="s">
        <v>14015</v>
      </c>
      <c r="B4641" t="s">
        <v>14016</v>
      </c>
      <c r="C4641" t="s">
        <v>219</v>
      </c>
      <c r="D4641">
        <v>270</v>
      </c>
      <c r="E4641">
        <v>265</v>
      </c>
      <c r="F4641">
        <v>265</v>
      </c>
      <c r="G4641" t="s">
        <v>14017</v>
      </c>
      <c r="H4641" t="s">
        <v>141</v>
      </c>
      <c r="I4641" t="s">
        <v>142</v>
      </c>
    </row>
    <row r="4642" spans="1:9" x14ac:dyDescent="0.2">
      <c r="A4642" t="s">
        <v>14018</v>
      </c>
      <c r="B4642" t="s">
        <v>14019</v>
      </c>
      <c r="C4642" t="s">
        <v>219</v>
      </c>
      <c r="D4642">
        <v>270</v>
      </c>
      <c r="E4642">
        <v>71.36</v>
      </c>
      <c r="F4642">
        <v>71.36</v>
      </c>
      <c r="G4642" t="s">
        <v>14020</v>
      </c>
      <c r="H4642" t="s">
        <v>141</v>
      </c>
      <c r="I4642" t="s">
        <v>142</v>
      </c>
    </row>
    <row r="4643" spans="1:9" x14ac:dyDescent="0.2">
      <c r="A4643" t="s">
        <v>14021</v>
      </c>
      <c r="B4643" t="s">
        <v>14022</v>
      </c>
      <c r="C4643" t="s">
        <v>219</v>
      </c>
      <c r="D4643">
        <v>270</v>
      </c>
      <c r="E4643">
        <v>55.12</v>
      </c>
      <c r="F4643">
        <v>55.12</v>
      </c>
      <c r="G4643" t="s">
        <v>14023</v>
      </c>
      <c r="H4643" t="s">
        <v>141</v>
      </c>
      <c r="I4643" t="s">
        <v>142</v>
      </c>
    </row>
    <row r="4644" spans="1:9" x14ac:dyDescent="0.2">
      <c r="A4644" t="s">
        <v>14024</v>
      </c>
      <c r="B4644" t="s">
        <v>14025</v>
      </c>
      <c r="C4644" t="s">
        <v>141</v>
      </c>
      <c r="D4644">
        <v>0</v>
      </c>
      <c r="E4644">
        <v>0</v>
      </c>
      <c r="F4644">
        <v>0</v>
      </c>
      <c r="G4644" t="s">
        <v>14026</v>
      </c>
      <c r="H4644" t="s">
        <v>141</v>
      </c>
      <c r="I4644" t="s">
        <v>142</v>
      </c>
    </row>
    <row r="4645" spans="1:9" x14ac:dyDescent="0.2">
      <c r="A4645" t="s">
        <v>14027</v>
      </c>
      <c r="B4645" t="s">
        <v>14028</v>
      </c>
      <c r="C4645" t="s">
        <v>219</v>
      </c>
      <c r="D4645">
        <v>270</v>
      </c>
      <c r="E4645">
        <v>287.8</v>
      </c>
      <c r="F4645">
        <v>287.8</v>
      </c>
      <c r="G4645" t="s">
        <v>14029</v>
      </c>
      <c r="H4645" t="s">
        <v>141</v>
      </c>
      <c r="I4645" t="s">
        <v>142</v>
      </c>
    </row>
    <row r="4646" spans="1:9" x14ac:dyDescent="0.2">
      <c r="A4646" t="s">
        <v>14030</v>
      </c>
      <c r="B4646" t="s">
        <v>14031</v>
      </c>
      <c r="C4646" t="s">
        <v>219</v>
      </c>
      <c r="D4646">
        <v>270</v>
      </c>
      <c r="E4646">
        <v>60.6</v>
      </c>
      <c r="F4646">
        <v>60.6</v>
      </c>
      <c r="G4646" t="s">
        <v>14032</v>
      </c>
      <c r="H4646" t="s">
        <v>141</v>
      </c>
      <c r="I4646" t="s">
        <v>142</v>
      </c>
    </row>
    <row r="4647" spans="1:9" x14ac:dyDescent="0.2">
      <c r="A4647" t="s">
        <v>14033</v>
      </c>
      <c r="B4647" t="s">
        <v>14034</v>
      </c>
      <c r="C4647" t="s">
        <v>219</v>
      </c>
      <c r="D4647">
        <v>270</v>
      </c>
      <c r="E4647">
        <v>65.52</v>
      </c>
      <c r="F4647">
        <v>65.52</v>
      </c>
      <c r="G4647" t="s">
        <v>14035</v>
      </c>
      <c r="H4647" t="s">
        <v>141</v>
      </c>
      <c r="I4647" t="s">
        <v>142</v>
      </c>
    </row>
    <row r="4648" spans="1:9" x14ac:dyDescent="0.2">
      <c r="A4648" t="s">
        <v>14036</v>
      </c>
      <c r="B4648" t="s">
        <v>14037</v>
      </c>
      <c r="C4648" t="s">
        <v>219</v>
      </c>
      <c r="D4648">
        <v>270</v>
      </c>
      <c r="E4648">
        <v>51</v>
      </c>
      <c r="F4648">
        <v>51</v>
      </c>
      <c r="G4648" t="s">
        <v>14038</v>
      </c>
      <c r="H4648" t="s">
        <v>141</v>
      </c>
      <c r="I4648" t="s">
        <v>142</v>
      </c>
    </row>
    <row r="4649" spans="1:9" x14ac:dyDescent="0.2">
      <c r="A4649" t="s">
        <v>14039</v>
      </c>
      <c r="B4649" t="s">
        <v>14040</v>
      </c>
      <c r="C4649" t="s">
        <v>219</v>
      </c>
      <c r="D4649">
        <v>270</v>
      </c>
      <c r="E4649">
        <v>63.04</v>
      </c>
      <c r="F4649">
        <v>63.04</v>
      </c>
      <c r="G4649" t="s">
        <v>14041</v>
      </c>
      <c r="H4649" t="s">
        <v>141</v>
      </c>
      <c r="I4649" t="s">
        <v>142</v>
      </c>
    </row>
    <row r="4650" spans="1:9" x14ac:dyDescent="0.2">
      <c r="A4650" t="s">
        <v>14042</v>
      </c>
      <c r="B4650" t="s">
        <v>14043</v>
      </c>
      <c r="C4650" t="s">
        <v>219</v>
      </c>
      <c r="D4650">
        <v>270</v>
      </c>
      <c r="E4650">
        <v>77</v>
      </c>
      <c r="F4650">
        <v>77</v>
      </c>
      <c r="G4650" t="s">
        <v>14044</v>
      </c>
      <c r="H4650" t="s">
        <v>141</v>
      </c>
      <c r="I4650" t="s">
        <v>142</v>
      </c>
    </row>
    <row r="4651" spans="1:9" x14ac:dyDescent="0.2">
      <c r="A4651" t="s">
        <v>14045</v>
      </c>
      <c r="B4651" t="s">
        <v>14046</v>
      </c>
      <c r="C4651" t="s">
        <v>219</v>
      </c>
      <c r="D4651">
        <v>270</v>
      </c>
      <c r="E4651">
        <v>140</v>
      </c>
      <c r="F4651">
        <v>140</v>
      </c>
      <c r="G4651" t="s">
        <v>14047</v>
      </c>
      <c r="H4651" t="s">
        <v>141</v>
      </c>
      <c r="I4651" t="s">
        <v>142</v>
      </c>
    </row>
    <row r="4652" spans="1:9" x14ac:dyDescent="0.2">
      <c r="A4652" t="s">
        <v>14048</v>
      </c>
      <c r="B4652" t="s">
        <v>14049</v>
      </c>
      <c r="C4652" t="s">
        <v>219</v>
      </c>
      <c r="D4652">
        <v>270</v>
      </c>
      <c r="E4652">
        <v>140</v>
      </c>
      <c r="F4652">
        <v>140</v>
      </c>
      <c r="G4652" t="s">
        <v>14050</v>
      </c>
      <c r="H4652" t="s">
        <v>141</v>
      </c>
      <c r="I4652" t="s">
        <v>142</v>
      </c>
    </row>
    <row r="4653" spans="1:9" x14ac:dyDescent="0.2">
      <c r="A4653" t="s">
        <v>14051</v>
      </c>
      <c r="B4653" t="s">
        <v>14052</v>
      </c>
      <c r="C4653" t="s">
        <v>219</v>
      </c>
      <c r="D4653">
        <v>270</v>
      </c>
      <c r="E4653">
        <v>140</v>
      </c>
      <c r="F4653">
        <v>140</v>
      </c>
      <c r="G4653" t="s">
        <v>14053</v>
      </c>
      <c r="H4653" t="s">
        <v>141</v>
      </c>
      <c r="I4653" t="s">
        <v>142</v>
      </c>
    </row>
    <row r="4654" spans="1:9" x14ac:dyDescent="0.2">
      <c r="A4654" t="s">
        <v>14054</v>
      </c>
      <c r="B4654" t="s">
        <v>14055</v>
      </c>
      <c r="C4654" t="s">
        <v>219</v>
      </c>
      <c r="D4654">
        <v>270</v>
      </c>
      <c r="E4654">
        <v>2800</v>
      </c>
      <c r="F4654">
        <v>2800</v>
      </c>
      <c r="G4654" t="s">
        <v>14056</v>
      </c>
      <c r="H4654" t="s">
        <v>141</v>
      </c>
      <c r="I4654" t="s">
        <v>142</v>
      </c>
    </row>
    <row r="4655" spans="1:9" x14ac:dyDescent="0.2">
      <c r="A4655" t="s">
        <v>14057</v>
      </c>
      <c r="B4655" t="s">
        <v>14058</v>
      </c>
      <c r="C4655" t="s">
        <v>219</v>
      </c>
      <c r="D4655">
        <v>270</v>
      </c>
      <c r="E4655">
        <v>2780</v>
      </c>
      <c r="F4655">
        <v>2780</v>
      </c>
      <c r="G4655" t="s">
        <v>14059</v>
      </c>
      <c r="H4655" t="s">
        <v>141</v>
      </c>
      <c r="I4655" t="s">
        <v>142</v>
      </c>
    </row>
    <row r="4656" spans="1:9" x14ac:dyDescent="0.2">
      <c r="A4656" t="s">
        <v>14060</v>
      </c>
      <c r="B4656" t="s">
        <v>14061</v>
      </c>
      <c r="C4656" t="s">
        <v>219</v>
      </c>
      <c r="D4656">
        <v>270</v>
      </c>
      <c r="E4656">
        <v>2500</v>
      </c>
      <c r="F4656">
        <v>2500</v>
      </c>
      <c r="G4656" t="s">
        <v>14062</v>
      </c>
      <c r="H4656" t="s">
        <v>141</v>
      </c>
      <c r="I4656" t="s">
        <v>142</v>
      </c>
    </row>
    <row r="4657" spans="1:9" x14ac:dyDescent="0.2">
      <c r="A4657" t="s">
        <v>14063</v>
      </c>
      <c r="B4657" t="s">
        <v>14064</v>
      </c>
      <c r="C4657" t="s">
        <v>219</v>
      </c>
      <c r="D4657">
        <v>270</v>
      </c>
      <c r="E4657">
        <v>920</v>
      </c>
      <c r="F4657">
        <v>920</v>
      </c>
      <c r="G4657" t="s">
        <v>14065</v>
      </c>
      <c r="H4657" t="s">
        <v>141</v>
      </c>
      <c r="I4657" t="s">
        <v>142</v>
      </c>
    </row>
    <row r="4658" spans="1:9" x14ac:dyDescent="0.2">
      <c r="A4658" t="s">
        <v>14066</v>
      </c>
      <c r="B4658" t="s">
        <v>14067</v>
      </c>
      <c r="C4658" t="s">
        <v>219</v>
      </c>
      <c r="D4658">
        <v>270</v>
      </c>
      <c r="E4658">
        <v>1195</v>
      </c>
      <c r="F4658">
        <v>1195</v>
      </c>
      <c r="G4658" t="s">
        <v>14068</v>
      </c>
      <c r="H4658" t="s">
        <v>141</v>
      </c>
      <c r="I4658" t="s">
        <v>142</v>
      </c>
    </row>
    <row r="4659" spans="1:9" x14ac:dyDescent="0.2">
      <c r="A4659" t="s">
        <v>14069</v>
      </c>
      <c r="B4659" t="s">
        <v>14070</v>
      </c>
      <c r="C4659" t="s">
        <v>219</v>
      </c>
      <c r="D4659">
        <v>272</v>
      </c>
      <c r="E4659">
        <v>262.88</v>
      </c>
      <c r="F4659">
        <v>262.88</v>
      </c>
      <c r="G4659" t="s">
        <v>14071</v>
      </c>
      <c r="H4659" t="s">
        <v>141</v>
      </c>
      <c r="I4659" t="s">
        <v>142</v>
      </c>
    </row>
    <row r="4660" spans="1:9" x14ac:dyDescent="0.2">
      <c r="A4660" t="s">
        <v>14072</v>
      </c>
      <c r="B4660" t="s">
        <v>14073</v>
      </c>
      <c r="C4660" t="s">
        <v>219</v>
      </c>
      <c r="D4660">
        <v>270</v>
      </c>
      <c r="E4660">
        <v>662</v>
      </c>
      <c r="F4660">
        <v>662</v>
      </c>
      <c r="G4660" t="s">
        <v>14074</v>
      </c>
      <c r="H4660" t="s">
        <v>141</v>
      </c>
      <c r="I4660" t="s">
        <v>142</v>
      </c>
    </row>
    <row r="4661" spans="1:9" x14ac:dyDescent="0.2">
      <c r="A4661" t="s">
        <v>14075</v>
      </c>
      <c r="B4661" t="s">
        <v>14076</v>
      </c>
      <c r="C4661" t="s">
        <v>166</v>
      </c>
      <c r="D4661">
        <v>270</v>
      </c>
      <c r="E4661">
        <v>300</v>
      </c>
      <c r="F4661">
        <v>300</v>
      </c>
      <c r="G4661" t="s">
        <v>14077</v>
      </c>
      <c r="H4661" t="s">
        <v>141</v>
      </c>
      <c r="I4661" t="s">
        <v>142</v>
      </c>
    </row>
    <row r="4662" spans="1:9" x14ac:dyDescent="0.2">
      <c r="A4662" t="s">
        <v>14078</v>
      </c>
      <c r="B4662" t="s">
        <v>14079</v>
      </c>
      <c r="C4662" t="s">
        <v>166</v>
      </c>
      <c r="D4662">
        <v>270</v>
      </c>
      <c r="E4662">
        <v>280</v>
      </c>
      <c r="F4662">
        <v>280</v>
      </c>
      <c r="G4662" t="s">
        <v>14080</v>
      </c>
      <c r="H4662" t="s">
        <v>141</v>
      </c>
      <c r="I4662" t="s">
        <v>142</v>
      </c>
    </row>
    <row r="4663" spans="1:9" x14ac:dyDescent="0.2">
      <c r="A4663" t="s">
        <v>14081</v>
      </c>
      <c r="B4663" t="s">
        <v>14082</v>
      </c>
      <c r="C4663" t="s">
        <v>166</v>
      </c>
      <c r="D4663">
        <v>270</v>
      </c>
      <c r="E4663">
        <v>340</v>
      </c>
      <c r="F4663">
        <v>340</v>
      </c>
      <c r="G4663" t="s">
        <v>14083</v>
      </c>
      <c r="H4663" t="s">
        <v>141</v>
      </c>
      <c r="I4663" t="s">
        <v>142</v>
      </c>
    </row>
    <row r="4664" spans="1:9" x14ac:dyDescent="0.2">
      <c r="A4664" t="s">
        <v>14084</v>
      </c>
      <c r="B4664" t="s">
        <v>14085</v>
      </c>
      <c r="C4664" t="s">
        <v>166</v>
      </c>
      <c r="D4664">
        <v>270</v>
      </c>
      <c r="E4664">
        <v>300</v>
      </c>
      <c r="F4664">
        <v>300</v>
      </c>
      <c r="G4664" t="s">
        <v>14086</v>
      </c>
      <c r="H4664" t="s">
        <v>141</v>
      </c>
      <c r="I4664" t="s">
        <v>142</v>
      </c>
    </row>
    <row r="4665" spans="1:9" x14ac:dyDescent="0.2">
      <c r="A4665" t="s">
        <v>14087</v>
      </c>
      <c r="B4665" t="s">
        <v>14088</v>
      </c>
      <c r="C4665" t="s">
        <v>166</v>
      </c>
      <c r="D4665">
        <v>270</v>
      </c>
      <c r="E4665">
        <v>340</v>
      </c>
      <c r="F4665">
        <v>340</v>
      </c>
      <c r="G4665" t="s">
        <v>14089</v>
      </c>
      <c r="H4665" t="s">
        <v>141</v>
      </c>
      <c r="I4665" t="s">
        <v>142</v>
      </c>
    </row>
    <row r="4666" spans="1:9" x14ac:dyDescent="0.2">
      <c r="A4666" t="s">
        <v>14090</v>
      </c>
      <c r="B4666" t="s">
        <v>14091</v>
      </c>
      <c r="C4666" t="s">
        <v>139</v>
      </c>
      <c r="D4666">
        <v>278</v>
      </c>
      <c r="E4666">
        <v>443.6</v>
      </c>
      <c r="F4666">
        <v>443.6</v>
      </c>
      <c r="G4666" t="s">
        <v>14092</v>
      </c>
      <c r="H4666" t="s">
        <v>141</v>
      </c>
      <c r="I4666" t="s">
        <v>142</v>
      </c>
    </row>
    <row r="4667" spans="1:9" x14ac:dyDescent="0.2">
      <c r="A4667" t="s">
        <v>14093</v>
      </c>
      <c r="B4667" t="s">
        <v>14094</v>
      </c>
      <c r="C4667" t="s">
        <v>166</v>
      </c>
      <c r="D4667">
        <v>270</v>
      </c>
      <c r="E4667">
        <v>88.72</v>
      </c>
      <c r="F4667">
        <v>88.72</v>
      </c>
      <c r="G4667" t="s">
        <v>14095</v>
      </c>
      <c r="H4667" t="s">
        <v>141</v>
      </c>
      <c r="I4667" t="s">
        <v>142</v>
      </c>
    </row>
    <row r="4668" spans="1:9" x14ac:dyDescent="0.2">
      <c r="A4668" t="s">
        <v>14096</v>
      </c>
      <c r="B4668" t="s">
        <v>14097</v>
      </c>
      <c r="C4668" t="s">
        <v>166</v>
      </c>
      <c r="D4668">
        <v>270</v>
      </c>
      <c r="E4668">
        <v>544</v>
      </c>
      <c r="F4668">
        <v>544</v>
      </c>
      <c r="G4668" t="s">
        <v>14098</v>
      </c>
      <c r="H4668" t="s">
        <v>141</v>
      </c>
      <c r="I4668" t="s">
        <v>142</v>
      </c>
    </row>
    <row r="4669" spans="1:9" x14ac:dyDescent="0.2">
      <c r="A4669" t="s">
        <v>14099</v>
      </c>
      <c r="B4669" t="s">
        <v>14100</v>
      </c>
      <c r="C4669" t="s">
        <v>166</v>
      </c>
      <c r="D4669">
        <v>270</v>
      </c>
      <c r="E4669">
        <v>544</v>
      </c>
      <c r="F4669">
        <v>544</v>
      </c>
      <c r="G4669" t="s">
        <v>14101</v>
      </c>
      <c r="H4669" t="s">
        <v>141</v>
      </c>
      <c r="I4669" t="s">
        <v>142</v>
      </c>
    </row>
    <row r="4670" spans="1:9" x14ac:dyDescent="0.2">
      <c r="A4670" t="s">
        <v>14102</v>
      </c>
      <c r="B4670" t="s">
        <v>14103</v>
      </c>
      <c r="C4670" t="s">
        <v>166</v>
      </c>
      <c r="D4670">
        <v>270</v>
      </c>
      <c r="E4670">
        <v>140.6</v>
      </c>
      <c r="F4670">
        <v>140.6</v>
      </c>
      <c r="G4670" t="s">
        <v>14104</v>
      </c>
      <c r="H4670" t="s">
        <v>141</v>
      </c>
      <c r="I4670" t="s">
        <v>142</v>
      </c>
    </row>
    <row r="4671" spans="1:9" x14ac:dyDescent="0.2">
      <c r="A4671" t="s">
        <v>14105</v>
      </c>
      <c r="B4671" t="s">
        <v>14106</v>
      </c>
      <c r="C4671" t="s">
        <v>166</v>
      </c>
      <c r="D4671">
        <v>270</v>
      </c>
      <c r="E4671">
        <v>321.2</v>
      </c>
      <c r="F4671">
        <v>321.2</v>
      </c>
      <c r="G4671" t="s">
        <v>14107</v>
      </c>
      <c r="H4671" t="s">
        <v>141</v>
      </c>
      <c r="I4671" t="s">
        <v>142</v>
      </c>
    </row>
    <row r="4672" spans="1:9" x14ac:dyDescent="0.2">
      <c r="A4672" t="s">
        <v>14108</v>
      </c>
      <c r="B4672" t="s">
        <v>14109</v>
      </c>
      <c r="C4672" t="s">
        <v>2454</v>
      </c>
      <c r="D4672">
        <v>270</v>
      </c>
      <c r="E4672">
        <v>528</v>
      </c>
      <c r="F4672">
        <v>528</v>
      </c>
      <c r="G4672" t="s">
        <v>14110</v>
      </c>
      <c r="H4672" t="s">
        <v>141</v>
      </c>
      <c r="I4672" t="s">
        <v>142</v>
      </c>
    </row>
    <row r="4673" spans="1:9" x14ac:dyDescent="0.2">
      <c r="A4673" t="s">
        <v>14111</v>
      </c>
      <c r="B4673" t="s">
        <v>14112</v>
      </c>
      <c r="C4673" t="s">
        <v>166</v>
      </c>
      <c r="D4673">
        <v>270</v>
      </c>
      <c r="E4673">
        <v>182</v>
      </c>
      <c r="F4673">
        <v>182</v>
      </c>
      <c r="G4673" t="s">
        <v>14113</v>
      </c>
      <c r="H4673" t="s">
        <v>141</v>
      </c>
      <c r="I4673" t="s">
        <v>142</v>
      </c>
    </row>
    <row r="4674" spans="1:9" x14ac:dyDescent="0.2">
      <c r="A4674" t="s">
        <v>14114</v>
      </c>
      <c r="B4674" t="s">
        <v>14115</v>
      </c>
      <c r="C4674" t="s">
        <v>166</v>
      </c>
      <c r="D4674">
        <v>270</v>
      </c>
      <c r="E4674">
        <v>84</v>
      </c>
      <c r="F4674">
        <v>84</v>
      </c>
      <c r="G4674" t="s">
        <v>14116</v>
      </c>
      <c r="H4674" t="s">
        <v>141</v>
      </c>
      <c r="I4674" t="s">
        <v>142</v>
      </c>
    </row>
    <row r="4675" spans="1:9" x14ac:dyDescent="0.2">
      <c r="A4675" t="s">
        <v>14117</v>
      </c>
      <c r="B4675" t="s">
        <v>14118</v>
      </c>
      <c r="C4675" t="s">
        <v>166</v>
      </c>
      <c r="D4675">
        <v>270</v>
      </c>
      <c r="E4675">
        <v>84</v>
      </c>
      <c r="F4675">
        <v>84</v>
      </c>
      <c r="G4675" t="s">
        <v>14119</v>
      </c>
      <c r="H4675" t="s">
        <v>141</v>
      </c>
      <c r="I4675" t="s">
        <v>142</v>
      </c>
    </row>
    <row r="4676" spans="1:9" x14ac:dyDescent="0.2">
      <c r="A4676" t="s">
        <v>14120</v>
      </c>
      <c r="B4676" t="s">
        <v>14121</v>
      </c>
      <c r="C4676" t="s">
        <v>166</v>
      </c>
      <c r="D4676">
        <v>270</v>
      </c>
      <c r="E4676">
        <v>84</v>
      </c>
      <c r="F4676">
        <v>84</v>
      </c>
      <c r="G4676" t="s">
        <v>14122</v>
      </c>
      <c r="H4676" t="s">
        <v>141</v>
      </c>
      <c r="I4676" t="s">
        <v>142</v>
      </c>
    </row>
    <row r="4677" spans="1:9" x14ac:dyDescent="0.2">
      <c r="A4677" t="s">
        <v>14123</v>
      </c>
      <c r="B4677" t="s">
        <v>14124</v>
      </c>
      <c r="C4677" t="s">
        <v>166</v>
      </c>
      <c r="D4677">
        <v>270</v>
      </c>
      <c r="E4677">
        <v>84</v>
      </c>
      <c r="F4677">
        <v>84</v>
      </c>
      <c r="G4677" t="s">
        <v>14125</v>
      </c>
      <c r="H4677" t="s">
        <v>141</v>
      </c>
      <c r="I4677" t="s">
        <v>142</v>
      </c>
    </row>
    <row r="4678" spans="1:9" x14ac:dyDescent="0.2">
      <c r="A4678" t="s">
        <v>14126</v>
      </c>
      <c r="B4678" t="s">
        <v>14127</v>
      </c>
      <c r="C4678" t="s">
        <v>166</v>
      </c>
      <c r="D4678">
        <v>270</v>
      </c>
      <c r="E4678">
        <v>84</v>
      </c>
      <c r="F4678">
        <v>84</v>
      </c>
      <c r="G4678" t="s">
        <v>14128</v>
      </c>
      <c r="H4678" t="s">
        <v>141</v>
      </c>
      <c r="I4678" t="s">
        <v>142</v>
      </c>
    </row>
    <row r="4679" spans="1:9" x14ac:dyDescent="0.2">
      <c r="A4679" t="s">
        <v>14129</v>
      </c>
      <c r="B4679" t="s">
        <v>14130</v>
      </c>
      <c r="C4679" t="s">
        <v>166</v>
      </c>
      <c r="D4679">
        <v>270</v>
      </c>
      <c r="E4679">
        <v>84</v>
      </c>
      <c r="F4679">
        <v>84</v>
      </c>
      <c r="G4679" t="s">
        <v>14131</v>
      </c>
      <c r="H4679" t="s">
        <v>141</v>
      </c>
      <c r="I4679" t="s">
        <v>142</v>
      </c>
    </row>
    <row r="4680" spans="1:9" x14ac:dyDescent="0.2">
      <c r="A4680" t="s">
        <v>14132</v>
      </c>
      <c r="B4680" t="s">
        <v>14133</v>
      </c>
      <c r="C4680" t="s">
        <v>166</v>
      </c>
      <c r="D4680">
        <v>270</v>
      </c>
      <c r="E4680">
        <v>104</v>
      </c>
      <c r="F4680">
        <v>104</v>
      </c>
      <c r="G4680" t="s">
        <v>14134</v>
      </c>
      <c r="H4680" t="s">
        <v>141</v>
      </c>
      <c r="I4680" t="s">
        <v>142</v>
      </c>
    </row>
    <row r="4681" spans="1:9" x14ac:dyDescent="0.2">
      <c r="A4681" t="s">
        <v>14135</v>
      </c>
      <c r="B4681" t="s">
        <v>14136</v>
      </c>
      <c r="C4681" t="s">
        <v>166</v>
      </c>
      <c r="D4681">
        <v>270</v>
      </c>
      <c r="E4681">
        <v>103.8</v>
      </c>
      <c r="F4681">
        <v>103.8</v>
      </c>
      <c r="G4681" t="s">
        <v>14137</v>
      </c>
      <c r="H4681" t="s">
        <v>141</v>
      </c>
      <c r="I4681" t="s">
        <v>142</v>
      </c>
    </row>
    <row r="4682" spans="1:9" x14ac:dyDescent="0.2">
      <c r="A4682" t="s">
        <v>14138</v>
      </c>
      <c r="B4682" t="s">
        <v>14139</v>
      </c>
      <c r="C4682" t="s">
        <v>166</v>
      </c>
      <c r="D4682">
        <v>272</v>
      </c>
      <c r="E4682">
        <v>76.28</v>
      </c>
      <c r="F4682">
        <v>76.28</v>
      </c>
      <c r="G4682" t="s">
        <v>14140</v>
      </c>
      <c r="H4682" t="s">
        <v>141</v>
      </c>
      <c r="I4682" t="s">
        <v>142</v>
      </c>
    </row>
    <row r="4683" spans="1:9" x14ac:dyDescent="0.2">
      <c r="A4683" t="s">
        <v>14141</v>
      </c>
      <c r="B4683" t="s">
        <v>14142</v>
      </c>
      <c r="C4683" t="s">
        <v>166</v>
      </c>
      <c r="D4683">
        <v>270</v>
      </c>
      <c r="E4683">
        <v>103.8</v>
      </c>
      <c r="F4683">
        <v>103.8</v>
      </c>
      <c r="G4683" t="s">
        <v>14143</v>
      </c>
      <c r="H4683" t="s">
        <v>141</v>
      </c>
      <c r="I4683" t="s">
        <v>142</v>
      </c>
    </row>
    <row r="4684" spans="1:9" x14ac:dyDescent="0.2">
      <c r="A4684" t="s">
        <v>14144</v>
      </c>
      <c r="B4684" t="s">
        <v>14145</v>
      </c>
      <c r="C4684" t="s">
        <v>166</v>
      </c>
      <c r="D4684">
        <v>270</v>
      </c>
      <c r="E4684">
        <v>475</v>
      </c>
      <c r="F4684">
        <v>475</v>
      </c>
      <c r="G4684" t="s">
        <v>14146</v>
      </c>
      <c r="H4684" t="s">
        <v>141</v>
      </c>
      <c r="I4684" t="s">
        <v>142</v>
      </c>
    </row>
    <row r="4685" spans="1:9" x14ac:dyDescent="0.2">
      <c r="A4685" t="s">
        <v>14147</v>
      </c>
      <c r="B4685" t="s">
        <v>14148</v>
      </c>
      <c r="C4685" t="s">
        <v>166</v>
      </c>
      <c r="D4685">
        <v>270</v>
      </c>
      <c r="E4685">
        <v>388</v>
      </c>
      <c r="F4685">
        <v>388</v>
      </c>
      <c r="G4685" t="s">
        <v>14149</v>
      </c>
      <c r="H4685" t="s">
        <v>141</v>
      </c>
      <c r="I4685" t="s">
        <v>142</v>
      </c>
    </row>
    <row r="4686" spans="1:9" x14ac:dyDescent="0.2">
      <c r="A4686" t="s">
        <v>14150</v>
      </c>
      <c r="B4686" t="s">
        <v>14151</v>
      </c>
      <c r="C4686" t="s">
        <v>162</v>
      </c>
      <c r="D4686">
        <v>272</v>
      </c>
      <c r="E4686">
        <v>1244</v>
      </c>
      <c r="F4686">
        <v>1244</v>
      </c>
      <c r="G4686" t="s">
        <v>14152</v>
      </c>
      <c r="H4686" t="s">
        <v>141</v>
      </c>
      <c r="I4686" t="s">
        <v>142</v>
      </c>
    </row>
    <row r="4687" spans="1:9" x14ac:dyDescent="0.2">
      <c r="A4687" t="s">
        <v>14153</v>
      </c>
      <c r="B4687" t="s">
        <v>14154</v>
      </c>
      <c r="C4687" t="s">
        <v>162</v>
      </c>
      <c r="D4687">
        <v>272</v>
      </c>
      <c r="E4687">
        <v>1244</v>
      </c>
      <c r="F4687">
        <v>1244</v>
      </c>
      <c r="G4687" t="s">
        <v>14155</v>
      </c>
      <c r="H4687" t="s">
        <v>141</v>
      </c>
      <c r="I4687" t="s">
        <v>142</v>
      </c>
    </row>
    <row r="4688" spans="1:9" x14ac:dyDescent="0.2">
      <c r="A4688" t="s">
        <v>14156</v>
      </c>
      <c r="B4688" t="s">
        <v>14157</v>
      </c>
      <c r="C4688" t="s">
        <v>166</v>
      </c>
      <c r="D4688">
        <v>278</v>
      </c>
      <c r="E4688">
        <v>35.72</v>
      </c>
      <c r="F4688">
        <v>35.72</v>
      </c>
      <c r="G4688" t="s">
        <v>14158</v>
      </c>
      <c r="H4688" t="s">
        <v>141</v>
      </c>
      <c r="I4688" t="s">
        <v>142</v>
      </c>
    </row>
    <row r="4689" spans="1:9" x14ac:dyDescent="0.2">
      <c r="A4689" t="s">
        <v>14159</v>
      </c>
      <c r="B4689" t="s">
        <v>14160</v>
      </c>
      <c r="C4689" t="s">
        <v>141</v>
      </c>
      <c r="D4689">
        <v>278</v>
      </c>
      <c r="E4689">
        <v>4200</v>
      </c>
      <c r="F4689">
        <v>4200</v>
      </c>
      <c r="G4689" t="s">
        <v>14161</v>
      </c>
      <c r="H4689" t="s">
        <v>141</v>
      </c>
      <c r="I4689" t="s">
        <v>142</v>
      </c>
    </row>
    <row r="4690" spans="1:9" x14ac:dyDescent="0.2">
      <c r="A4690" t="s">
        <v>14162</v>
      </c>
      <c r="B4690" t="s">
        <v>14163</v>
      </c>
      <c r="C4690" t="s">
        <v>141</v>
      </c>
      <c r="D4690">
        <v>278</v>
      </c>
      <c r="E4690">
        <v>1473.2</v>
      </c>
      <c r="F4690">
        <v>1473.2</v>
      </c>
      <c r="G4690" t="s">
        <v>14164</v>
      </c>
      <c r="H4690" t="s">
        <v>141</v>
      </c>
      <c r="I4690" t="s">
        <v>142</v>
      </c>
    </row>
    <row r="4691" spans="1:9" x14ac:dyDescent="0.2">
      <c r="A4691" t="s">
        <v>14165</v>
      </c>
      <c r="B4691" t="s">
        <v>14166</v>
      </c>
      <c r="C4691" t="s">
        <v>141</v>
      </c>
      <c r="D4691">
        <v>278</v>
      </c>
      <c r="E4691">
        <v>1473.2</v>
      </c>
      <c r="F4691">
        <v>1473.2</v>
      </c>
      <c r="G4691" t="s">
        <v>14167</v>
      </c>
      <c r="H4691" t="s">
        <v>141</v>
      </c>
      <c r="I4691" t="s">
        <v>142</v>
      </c>
    </row>
    <row r="4692" spans="1:9" x14ac:dyDescent="0.2">
      <c r="A4692" t="s">
        <v>14168</v>
      </c>
      <c r="B4692" t="s">
        <v>14169</v>
      </c>
      <c r="C4692" t="s">
        <v>141</v>
      </c>
      <c r="D4692">
        <v>278</v>
      </c>
      <c r="E4692">
        <v>1358.4</v>
      </c>
      <c r="F4692">
        <v>1358.4</v>
      </c>
      <c r="G4692" t="s">
        <v>14170</v>
      </c>
      <c r="H4692" t="s">
        <v>141</v>
      </c>
      <c r="I4692" t="s">
        <v>142</v>
      </c>
    </row>
    <row r="4693" spans="1:9" x14ac:dyDescent="0.2">
      <c r="A4693" t="s">
        <v>14171</v>
      </c>
      <c r="B4693" t="s">
        <v>14172</v>
      </c>
      <c r="C4693" t="s">
        <v>141</v>
      </c>
      <c r="D4693">
        <v>278</v>
      </c>
      <c r="E4693">
        <v>1358.4</v>
      </c>
      <c r="F4693">
        <v>1358.4</v>
      </c>
      <c r="G4693" t="s">
        <v>14173</v>
      </c>
      <c r="H4693" t="s">
        <v>141</v>
      </c>
      <c r="I4693" t="s">
        <v>142</v>
      </c>
    </row>
    <row r="4694" spans="1:9" x14ac:dyDescent="0.2">
      <c r="A4694" t="s">
        <v>14174</v>
      </c>
      <c r="B4694" t="s">
        <v>14175</v>
      </c>
      <c r="C4694" t="s">
        <v>141</v>
      </c>
      <c r="D4694">
        <v>278</v>
      </c>
      <c r="E4694">
        <v>1358.4</v>
      </c>
      <c r="F4694">
        <v>1358.4</v>
      </c>
      <c r="G4694" t="s">
        <v>14176</v>
      </c>
      <c r="H4694" t="s">
        <v>141</v>
      </c>
      <c r="I4694" t="s">
        <v>142</v>
      </c>
    </row>
    <row r="4695" spans="1:9" x14ac:dyDescent="0.2">
      <c r="A4695" t="s">
        <v>14177</v>
      </c>
      <c r="B4695" t="s">
        <v>14178</v>
      </c>
      <c r="C4695" t="s">
        <v>141</v>
      </c>
      <c r="D4695">
        <v>278</v>
      </c>
      <c r="E4695">
        <v>1511.48</v>
      </c>
      <c r="F4695">
        <v>1511.48</v>
      </c>
      <c r="G4695" t="s">
        <v>14179</v>
      </c>
      <c r="H4695" t="s">
        <v>141</v>
      </c>
      <c r="I4695" t="s">
        <v>142</v>
      </c>
    </row>
    <row r="4696" spans="1:9" x14ac:dyDescent="0.2">
      <c r="A4696" t="s">
        <v>14180</v>
      </c>
      <c r="B4696" t="s">
        <v>14181</v>
      </c>
      <c r="C4696" t="s">
        <v>141</v>
      </c>
      <c r="D4696">
        <v>278</v>
      </c>
      <c r="E4696">
        <v>2808</v>
      </c>
      <c r="F4696">
        <v>2808</v>
      </c>
      <c r="G4696" t="s">
        <v>14182</v>
      </c>
      <c r="H4696" t="s">
        <v>141</v>
      </c>
      <c r="I4696" t="s">
        <v>142</v>
      </c>
    </row>
    <row r="4697" spans="1:9" x14ac:dyDescent="0.2">
      <c r="A4697" t="s">
        <v>14183</v>
      </c>
      <c r="B4697" t="s">
        <v>14184</v>
      </c>
      <c r="C4697" t="s">
        <v>141</v>
      </c>
      <c r="D4697">
        <v>278</v>
      </c>
      <c r="E4697">
        <v>2808</v>
      </c>
      <c r="F4697">
        <v>2808</v>
      </c>
      <c r="G4697" t="s">
        <v>14185</v>
      </c>
      <c r="H4697" t="s">
        <v>141</v>
      </c>
      <c r="I4697" t="s">
        <v>142</v>
      </c>
    </row>
    <row r="4698" spans="1:9" x14ac:dyDescent="0.2">
      <c r="A4698" t="s">
        <v>14186</v>
      </c>
      <c r="B4698" t="s">
        <v>14187</v>
      </c>
      <c r="C4698" t="s">
        <v>141</v>
      </c>
      <c r="D4698">
        <v>278</v>
      </c>
      <c r="E4698">
        <v>3120</v>
      </c>
      <c r="F4698">
        <v>3120</v>
      </c>
      <c r="G4698" t="s">
        <v>14188</v>
      </c>
      <c r="H4698" t="s">
        <v>141</v>
      </c>
      <c r="I4698" t="s">
        <v>142</v>
      </c>
    </row>
    <row r="4699" spans="1:9" x14ac:dyDescent="0.2">
      <c r="A4699" t="s">
        <v>14189</v>
      </c>
      <c r="B4699" t="s">
        <v>14190</v>
      </c>
      <c r="C4699" t="s">
        <v>141</v>
      </c>
      <c r="D4699">
        <v>278</v>
      </c>
      <c r="E4699">
        <v>3744</v>
      </c>
      <c r="F4699">
        <v>3744</v>
      </c>
      <c r="G4699" t="s">
        <v>14191</v>
      </c>
      <c r="H4699" t="s">
        <v>141</v>
      </c>
      <c r="I4699" t="s">
        <v>142</v>
      </c>
    </row>
    <row r="4700" spans="1:9" x14ac:dyDescent="0.2">
      <c r="A4700" t="s">
        <v>14192</v>
      </c>
      <c r="B4700" t="s">
        <v>14193</v>
      </c>
      <c r="C4700" t="s">
        <v>141</v>
      </c>
      <c r="D4700">
        <v>278</v>
      </c>
      <c r="E4700">
        <v>3120</v>
      </c>
      <c r="F4700">
        <v>3120</v>
      </c>
      <c r="G4700" t="s">
        <v>14194</v>
      </c>
      <c r="H4700" t="s">
        <v>141</v>
      </c>
      <c r="I4700" t="s">
        <v>142</v>
      </c>
    </row>
    <row r="4701" spans="1:9" x14ac:dyDescent="0.2">
      <c r="A4701" t="s">
        <v>14195</v>
      </c>
      <c r="B4701" t="s">
        <v>14196</v>
      </c>
      <c r="C4701" t="s">
        <v>141</v>
      </c>
      <c r="D4701">
        <v>278</v>
      </c>
      <c r="E4701">
        <v>3120</v>
      </c>
      <c r="F4701">
        <v>3120</v>
      </c>
      <c r="G4701" t="s">
        <v>14197</v>
      </c>
      <c r="H4701" t="s">
        <v>141</v>
      </c>
      <c r="I4701" t="s">
        <v>142</v>
      </c>
    </row>
    <row r="4702" spans="1:9" x14ac:dyDescent="0.2">
      <c r="A4702" t="s">
        <v>14198</v>
      </c>
      <c r="B4702" t="s">
        <v>14199</v>
      </c>
      <c r="C4702" t="s">
        <v>141</v>
      </c>
      <c r="D4702">
        <v>278</v>
      </c>
      <c r="E4702">
        <v>1358.4</v>
      </c>
      <c r="F4702">
        <v>1358.4</v>
      </c>
      <c r="G4702" t="s">
        <v>14200</v>
      </c>
      <c r="H4702" t="s">
        <v>141</v>
      </c>
      <c r="I4702" t="s">
        <v>142</v>
      </c>
    </row>
    <row r="4703" spans="1:9" x14ac:dyDescent="0.2">
      <c r="A4703" t="s">
        <v>14201</v>
      </c>
      <c r="B4703" t="s">
        <v>14202</v>
      </c>
      <c r="C4703" t="s">
        <v>141</v>
      </c>
      <c r="D4703">
        <v>278</v>
      </c>
      <c r="E4703">
        <v>1588</v>
      </c>
      <c r="F4703">
        <v>1588</v>
      </c>
      <c r="G4703" t="s">
        <v>14203</v>
      </c>
      <c r="H4703" t="s">
        <v>141</v>
      </c>
      <c r="I4703" t="s">
        <v>142</v>
      </c>
    </row>
    <row r="4704" spans="1:9" x14ac:dyDescent="0.2">
      <c r="A4704" t="s">
        <v>14204</v>
      </c>
      <c r="B4704" t="s">
        <v>14205</v>
      </c>
      <c r="C4704" t="s">
        <v>141</v>
      </c>
      <c r="D4704">
        <v>278</v>
      </c>
      <c r="E4704">
        <v>3120</v>
      </c>
      <c r="F4704">
        <v>3120</v>
      </c>
      <c r="G4704" t="s">
        <v>14206</v>
      </c>
      <c r="H4704" t="s">
        <v>141</v>
      </c>
      <c r="I4704" t="s">
        <v>142</v>
      </c>
    </row>
    <row r="4705" spans="1:9" x14ac:dyDescent="0.2">
      <c r="A4705" t="s">
        <v>14207</v>
      </c>
      <c r="B4705" t="s">
        <v>14208</v>
      </c>
      <c r="C4705" t="s">
        <v>141</v>
      </c>
      <c r="D4705">
        <v>278</v>
      </c>
      <c r="E4705">
        <v>1358.4</v>
      </c>
      <c r="F4705">
        <v>1358.4</v>
      </c>
      <c r="G4705" t="s">
        <v>14209</v>
      </c>
      <c r="H4705" t="s">
        <v>141</v>
      </c>
      <c r="I4705" t="s">
        <v>142</v>
      </c>
    </row>
    <row r="4706" spans="1:9" x14ac:dyDescent="0.2">
      <c r="A4706" t="s">
        <v>14210</v>
      </c>
      <c r="B4706" t="s">
        <v>14211</v>
      </c>
      <c r="C4706" t="s">
        <v>141</v>
      </c>
      <c r="D4706">
        <v>278</v>
      </c>
      <c r="E4706">
        <v>2808</v>
      </c>
      <c r="F4706">
        <v>2808</v>
      </c>
      <c r="G4706" t="s">
        <v>14212</v>
      </c>
      <c r="H4706" t="s">
        <v>141</v>
      </c>
      <c r="I4706" t="s">
        <v>142</v>
      </c>
    </row>
    <row r="4707" spans="1:9" x14ac:dyDescent="0.2">
      <c r="A4707" t="s">
        <v>14213</v>
      </c>
      <c r="B4707" t="s">
        <v>14214</v>
      </c>
      <c r="C4707" t="s">
        <v>141</v>
      </c>
      <c r="D4707">
        <v>278</v>
      </c>
      <c r="E4707">
        <v>2808</v>
      </c>
      <c r="F4707">
        <v>2808</v>
      </c>
      <c r="G4707" t="s">
        <v>14215</v>
      </c>
      <c r="H4707" t="s">
        <v>141</v>
      </c>
      <c r="I4707" t="s">
        <v>142</v>
      </c>
    </row>
    <row r="4708" spans="1:9" x14ac:dyDescent="0.2">
      <c r="A4708" t="s">
        <v>14216</v>
      </c>
      <c r="B4708" t="s">
        <v>14217</v>
      </c>
      <c r="C4708" t="s">
        <v>141</v>
      </c>
      <c r="D4708">
        <v>278</v>
      </c>
      <c r="E4708">
        <v>3120</v>
      </c>
      <c r="F4708">
        <v>3120</v>
      </c>
      <c r="G4708" t="s">
        <v>14218</v>
      </c>
      <c r="H4708" t="s">
        <v>141</v>
      </c>
      <c r="I4708" t="s">
        <v>142</v>
      </c>
    </row>
    <row r="4709" spans="1:9" x14ac:dyDescent="0.2">
      <c r="A4709" t="s">
        <v>14219</v>
      </c>
      <c r="B4709" t="s">
        <v>14220</v>
      </c>
      <c r="C4709" t="s">
        <v>141</v>
      </c>
      <c r="D4709">
        <v>278</v>
      </c>
      <c r="E4709">
        <v>1358.4</v>
      </c>
      <c r="F4709">
        <v>1358.4</v>
      </c>
      <c r="G4709" t="s">
        <v>14221</v>
      </c>
      <c r="H4709" t="s">
        <v>141</v>
      </c>
      <c r="I4709" t="s">
        <v>142</v>
      </c>
    </row>
    <row r="4710" spans="1:9" x14ac:dyDescent="0.2">
      <c r="A4710" t="s">
        <v>14222</v>
      </c>
      <c r="B4710" t="s">
        <v>14223</v>
      </c>
      <c r="C4710" t="s">
        <v>141</v>
      </c>
      <c r="D4710">
        <v>278</v>
      </c>
      <c r="E4710">
        <v>1872</v>
      </c>
      <c r="F4710">
        <v>1872</v>
      </c>
      <c r="G4710" t="s">
        <v>14224</v>
      </c>
      <c r="H4710" t="s">
        <v>141</v>
      </c>
      <c r="I4710" t="s">
        <v>142</v>
      </c>
    </row>
    <row r="4711" spans="1:9" x14ac:dyDescent="0.2">
      <c r="A4711" t="s">
        <v>14225</v>
      </c>
      <c r="B4711" t="s">
        <v>14226</v>
      </c>
      <c r="C4711" t="s">
        <v>162</v>
      </c>
      <c r="D4711">
        <v>270</v>
      </c>
      <c r="E4711">
        <v>246.96</v>
      </c>
      <c r="F4711">
        <v>246.96</v>
      </c>
      <c r="G4711" t="s">
        <v>14227</v>
      </c>
      <c r="H4711" t="s">
        <v>141</v>
      </c>
      <c r="I4711" t="s">
        <v>142</v>
      </c>
    </row>
    <row r="4712" spans="1:9" x14ac:dyDescent="0.2">
      <c r="A4712" t="s">
        <v>14228</v>
      </c>
      <c r="B4712" t="s">
        <v>14229</v>
      </c>
      <c r="C4712" t="s">
        <v>162</v>
      </c>
      <c r="D4712">
        <v>270</v>
      </c>
      <c r="E4712">
        <v>1900</v>
      </c>
      <c r="F4712">
        <v>1900</v>
      </c>
      <c r="G4712" t="s">
        <v>14230</v>
      </c>
      <c r="H4712" t="s">
        <v>141</v>
      </c>
      <c r="I4712" t="s">
        <v>142</v>
      </c>
    </row>
    <row r="4713" spans="1:9" x14ac:dyDescent="0.2">
      <c r="A4713" t="s">
        <v>14231</v>
      </c>
      <c r="B4713" t="s">
        <v>14232</v>
      </c>
      <c r="C4713" t="s">
        <v>162</v>
      </c>
      <c r="D4713">
        <v>270</v>
      </c>
      <c r="E4713">
        <v>292</v>
      </c>
      <c r="F4713">
        <v>292</v>
      </c>
      <c r="G4713" t="s">
        <v>14233</v>
      </c>
      <c r="H4713" t="s">
        <v>141</v>
      </c>
      <c r="I4713" t="s">
        <v>142</v>
      </c>
    </row>
    <row r="4714" spans="1:9" x14ac:dyDescent="0.2">
      <c r="A4714" t="s">
        <v>14234</v>
      </c>
      <c r="B4714" t="s">
        <v>14235</v>
      </c>
      <c r="C4714" t="s">
        <v>272</v>
      </c>
      <c r="D4714">
        <v>270</v>
      </c>
      <c r="E4714">
        <v>1082</v>
      </c>
      <c r="F4714">
        <v>1082</v>
      </c>
      <c r="G4714" t="s">
        <v>14236</v>
      </c>
      <c r="H4714" t="s">
        <v>141</v>
      </c>
      <c r="I4714" t="s">
        <v>142</v>
      </c>
    </row>
    <row r="4715" spans="1:9" x14ac:dyDescent="0.2">
      <c r="A4715" t="s">
        <v>14237</v>
      </c>
      <c r="B4715" t="s">
        <v>14238</v>
      </c>
      <c r="C4715" t="s">
        <v>627</v>
      </c>
      <c r="D4715">
        <v>278</v>
      </c>
      <c r="E4715">
        <v>8.48</v>
      </c>
      <c r="F4715">
        <v>8.48</v>
      </c>
      <c r="G4715" t="s">
        <v>14239</v>
      </c>
      <c r="H4715" t="s">
        <v>141</v>
      </c>
      <c r="I4715" t="s">
        <v>142</v>
      </c>
    </row>
    <row r="4716" spans="1:9" x14ac:dyDescent="0.2">
      <c r="A4716" t="s">
        <v>14240</v>
      </c>
      <c r="B4716" t="s">
        <v>14241</v>
      </c>
      <c r="C4716" t="s">
        <v>272</v>
      </c>
      <c r="D4716">
        <v>270</v>
      </c>
      <c r="E4716">
        <v>1100</v>
      </c>
      <c r="F4716">
        <v>1100</v>
      </c>
      <c r="G4716" t="s">
        <v>14242</v>
      </c>
      <c r="H4716" t="s">
        <v>141</v>
      </c>
      <c r="I4716" t="s">
        <v>142</v>
      </c>
    </row>
    <row r="4717" spans="1:9" x14ac:dyDescent="0.2">
      <c r="A4717" t="s">
        <v>14243</v>
      </c>
      <c r="B4717" t="s">
        <v>14244</v>
      </c>
      <c r="C4717" t="s">
        <v>688</v>
      </c>
      <c r="D4717">
        <v>278</v>
      </c>
      <c r="E4717">
        <v>14092</v>
      </c>
      <c r="F4717">
        <v>14092</v>
      </c>
      <c r="G4717" t="s">
        <v>14245</v>
      </c>
      <c r="H4717" t="s">
        <v>141</v>
      </c>
      <c r="I4717" t="s">
        <v>142</v>
      </c>
    </row>
    <row r="4718" spans="1:9" x14ac:dyDescent="0.2">
      <c r="A4718" t="s">
        <v>14246</v>
      </c>
      <c r="B4718" t="s">
        <v>14247</v>
      </c>
      <c r="C4718" t="s">
        <v>688</v>
      </c>
      <c r="D4718">
        <v>278</v>
      </c>
      <c r="E4718">
        <v>19016</v>
      </c>
      <c r="F4718">
        <v>19016</v>
      </c>
      <c r="G4718" t="s">
        <v>14248</v>
      </c>
      <c r="H4718" t="s">
        <v>141</v>
      </c>
      <c r="I4718" t="s">
        <v>142</v>
      </c>
    </row>
    <row r="4719" spans="1:9" x14ac:dyDescent="0.2">
      <c r="A4719" t="s">
        <v>14249</v>
      </c>
      <c r="B4719" t="s">
        <v>14250</v>
      </c>
      <c r="C4719" t="s">
        <v>688</v>
      </c>
      <c r="D4719">
        <v>278</v>
      </c>
      <c r="E4719">
        <v>16400</v>
      </c>
      <c r="F4719">
        <v>16400</v>
      </c>
      <c r="G4719" t="s">
        <v>14251</v>
      </c>
      <c r="H4719" t="s">
        <v>141</v>
      </c>
      <c r="I4719" t="s">
        <v>142</v>
      </c>
    </row>
    <row r="4720" spans="1:9" x14ac:dyDescent="0.2">
      <c r="A4720" t="s">
        <v>14252</v>
      </c>
      <c r="B4720" t="s">
        <v>14253</v>
      </c>
      <c r="C4720" t="s">
        <v>688</v>
      </c>
      <c r="D4720">
        <v>278</v>
      </c>
      <c r="E4720">
        <v>14092</v>
      </c>
      <c r="F4720">
        <v>14092</v>
      </c>
      <c r="G4720" t="s">
        <v>14254</v>
      </c>
      <c r="H4720" t="s">
        <v>141</v>
      </c>
      <c r="I4720" t="s">
        <v>142</v>
      </c>
    </row>
    <row r="4721" spans="1:9" x14ac:dyDescent="0.2">
      <c r="A4721" t="s">
        <v>14255</v>
      </c>
      <c r="B4721" t="s">
        <v>14256</v>
      </c>
      <c r="C4721" t="s">
        <v>1980</v>
      </c>
      <c r="D4721">
        <v>278</v>
      </c>
      <c r="E4721">
        <v>2000</v>
      </c>
      <c r="F4721">
        <v>2000</v>
      </c>
      <c r="G4721" t="s">
        <v>14257</v>
      </c>
      <c r="H4721" t="s">
        <v>141</v>
      </c>
      <c r="I4721" t="s">
        <v>142</v>
      </c>
    </row>
    <row r="4722" spans="1:9" x14ac:dyDescent="0.2">
      <c r="A4722" t="s">
        <v>14258</v>
      </c>
      <c r="B4722" t="s">
        <v>14259</v>
      </c>
      <c r="C4722" t="s">
        <v>1980</v>
      </c>
      <c r="D4722">
        <v>278</v>
      </c>
      <c r="E4722">
        <v>2000</v>
      </c>
      <c r="F4722">
        <v>2000</v>
      </c>
      <c r="G4722" t="s">
        <v>14260</v>
      </c>
      <c r="H4722" t="s">
        <v>141</v>
      </c>
      <c r="I4722" t="s">
        <v>142</v>
      </c>
    </row>
    <row r="4723" spans="1:9" x14ac:dyDescent="0.2">
      <c r="A4723" t="s">
        <v>14261</v>
      </c>
      <c r="B4723" t="s">
        <v>14262</v>
      </c>
      <c r="C4723" t="s">
        <v>1980</v>
      </c>
      <c r="D4723">
        <v>278</v>
      </c>
      <c r="E4723">
        <v>2000</v>
      </c>
      <c r="F4723">
        <v>2000</v>
      </c>
      <c r="G4723" t="s">
        <v>14263</v>
      </c>
      <c r="H4723" t="s">
        <v>141</v>
      </c>
      <c r="I4723" t="s">
        <v>142</v>
      </c>
    </row>
    <row r="4724" spans="1:9" x14ac:dyDescent="0.2">
      <c r="A4724" t="s">
        <v>14264</v>
      </c>
      <c r="B4724" t="s">
        <v>14265</v>
      </c>
      <c r="C4724" t="s">
        <v>1980</v>
      </c>
      <c r="D4724">
        <v>278</v>
      </c>
      <c r="E4724">
        <v>2000</v>
      </c>
      <c r="F4724">
        <v>2000</v>
      </c>
      <c r="G4724" t="s">
        <v>14266</v>
      </c>
      <c r="H4724" t="s">
        <v>141</v>
      </c>
      <c r="I4724" t="s">
        <v>142</v>
      </c>
    </row>
    <row r="4725" spans="1:9" x14ac:dyDescent="0.2">
      <c r="A4725" t="s">
        <v>14267</v>
      </c>
      <c r="B4725" t="s">
        <v>14268</v>
      </c>
      <c r="C4725" t="s">
        <v>1980</v>
      </c>
      <c r="D4725">
        <v>278</v>
      </c>
      <c r="E4725">
        <v>2000</v>
      </c>
      <c r="F4725">
        <v>2000</v>
      </c>
      <c r="G4725" t="s">
        <v>14269</v>
      </c>
      <c r="H4725" t="s">
        <v>141</v>
      </c>
      <c r="I4725" t="s">
        <v>142</v>
      </c>
    </row>
    <row r="4726" spans="1:9" x14ac:dyDescent="0.2">
      <c r="A4726" t="s">
        <v>14270</v>
      </c>
      <c r="B4726" t="s">
        <v>14271</v>
      </c>
      <c r="C4726" t="s">
        <v>1980</v>
      </c>
      <c r="D4726">
        <v>278</v>
      </c>
      <c r="E4726">
        <v>2000</v>
      </c>
      <c r="F4726">
        <v>2000</v>
      </c>
      <c r="G4726" t="s">
        <v>14272</v>
      </c>
      <c r="H4726" t="s">
        <v>141</v>
      </c>
      <c r="I4726" t="s">
        <v>142</v>
      </c>
    </row>
    <row r="4727" spans="1:9" x14ac:dyDescent="0.2">
      <c r="A4727" t="s">
        <v>14273</v>
      </c>
      <c r="B4727" t="s">
        <v>14274</v>
      </c>
      <c r="C4727" t="s">
        <v>1980</v>
      </c>
      <c r="D4727">
        <v>278</v>
      </c>
      <c r="E4727">
        <v>2000</v>
      </c>
      <c r="F4727">
        <v>2000</v>
      </c>
      <c r="G4727" t="s">
        <v>14275</v>
      </c>
      <c r="H4727" t="s">
        <v>141</v>
      </c>
      <c r="I4727" t="s">
        <v>142</v>
      </c>
    </row>
    <row r="4728" spans="1:9" x14ac:dyDescent="0.2">
      <c r="A4728" t="s">
        <v>14276</v>
      </c>
      <c r="B4728" t="s">
        <v>14277</v>
      </c>
      <c r="C4728" t="s">
        <v>1980</v>
      </c>
      <c r="D4728">
        <v>278</v>
      </c>
      <c r="E4728">
        <v>2000</v>
      </c>
      <c r="F4728">
        <v>2000</v>
      </c>
      <c r="G4728" t="s">
        <v>14278</v>
      </c>
      <c r="H4728" t="s">
        <v>141</v>
      </c>
      <c r="I4728" t="s">
        <v>142</v>
      </c>
    </row>
    <row r="4729" spans="1:9" x14ac:dyDescent="0.2">
      <c r="A4729" t="s">
        <v>14279</v>
      </c>
      <c r="B4729" t="s">
        <v>14280</v>
      </c>
      <c r="C4729" t="s">
        <v>1980</v>
      </c>
      <c r="D4729">
        <v>278</v>
      </c>
      <c r="E4729">
        <v>2000</v>
      </c>
      <c r="F4729">
        <v>2000</v>
      </c>
      <c r="G4729" t="s">
        <v>14281</v>
      </c>
      <c r="H4729" t="s">
        <v>141</v>
      </c>
      <c r="I4729" t="s">
        <v>142</v>
      </c>
    </row>
    <row r="4730" spans="1:9" x14ac:dyDescent="0.2">
      <c r="A4730" t="s">
        <v>14282</v>
      </c>
      <c r="B4730" t="s">
        <v>14283</v>
      </c>
      <c r="C4730" t="s">
        <v>1980</v>
      </c>
      <c r="D4730">
        <v>278</v>
      </c>
      <c r="E4730">
        <v>2000</v>
      </c>
      <c r="F4730">
        <v>2000</v>
      </c>
      <c r="G4730" t="s">
        <v>14284</v>
      </c>
      <c r="H4730" t="s">
        <v>141</v>
      </c>
      <c r="I4730" t="s">
        <v>142</v>
      </c>
    </row>
    <row r="4731" spans="1:9" x14ac:dyDescent="0.2">
      <c r="A4731" t="s">
        <v>14285</v>
      </c>
      <c r="B4731" t="s">
        <v>14286</v>
      </c>
      <c r="C4731" t="s">
        <v>1980</v>
      </c>
      <c r="D4731">
        <v>278</v>
      </c>
      <c r="E4731">
        <v>2000</v>
      </c>
      <c r="F4731">
        <v>2000</v>
      </c>
      <c r="G4731" t="s">
        <v>14287</v>
      </c>
      <c r="H4731" t="s">
        <v>141</v>
      </c>
      <c r="I4731" t="s">
        <v>142</v>
      </c>
    </row>
    <row r="4732" spans="1:9" x14ac:dyDescent="0.2">
      <c r="A4732" t="s">
        <v>14288</v>
      </c>
      <c r="B4732" t="s">
        <v>14289</v>
      </c>
      <c r="C4732" t="s">
        <v>1980</v>
      </c>
      <c r="D4732">
        <v>278</v>
      </c>
      <c r="E4732">
        <v>2000</v>
      </c>
      <c r="F4732">
        <v>2000</v>
      </c>
      <c r="G4732" t="s">
        <v>14290</v>
      </c>
      <c r="H4732" t="s">
        <v>141</v>
      </c>
      <c r="I4732" t="s">
        <v>142</v>
      </c>
    </row>
    <row r="4733" spans="1:9" x14ac:dyDescent="0.2">
      <c r="A4733" t="s">
        <v>14291</v>
      </c>
      <c r="B4733" t="s">
        <v>14292</v>
      </c>
      <c r="C4733" t="s">
        <v>1980</v>
      </c>
      <c r="D4733">
        <v>278</v>
      </c>
      <c r="E4733">
        <v>2000</v>
      </c>
      <c r="F4733">
        <v>2000</v>
      </c>
      <c r="G4733" t="s">
        <v>14293</v>
      </c>
      <c r="H4733" t="s">
        <v>141</v>
      </c>
      <c r="I4733" t="s">
        <v>142</v>
      </c>
    </row>
    <row r="4734" spans="1:9" x14ac:dyDescent="0.2">
      <c r="A4734" t="s">
        <v>14294</v>
      </c>
      <c r="B4734" t="s">
        <v>14295</v>
      </c>
      <c r="C4734" t="s">
        <v>1980</v>
      </c>
      <c r="D4734">
        <v>278</v>
      </c>
      <c r="E4734">
        <v>2000</v>
      </c>
      <c r="F4734">
        <v>2000</v>
      </c>
      <c r="G4734" t="s">
        <v>14296</v>
      </c>
      <c r="H4734" t="s">
        <v>141</v>
      </c>
      <c r="I4734" t="s">
        <v>142</v>
      </c>
    </row>
    <row r="4735" spans="1:9" x14ac:dyDescent="0.2">
      <c r="A4735" t="s">
        <v>14297</v>
      </c>
      <c r="B4735" t="s">
        <v>14298</v>
      </c>
      <c r="C4735" t="s">
        <v>1980</v>
      </c>
      <c r="D4735">
        <v>278</v>
      </c>
      <c r="E4735">
        <v>2000</v>
      </c>
      <c r="F4735">
        <v>2000</v>
      </c>
      <c r="G4735" t="s">
        <v>14299</v>
      </c>
      <c r="H4735" t="s">
        <v>141</v>
      </c>
      <c r="I4735" t="s">
        <v>142</v>
      </c>
    </row>
    <row r="4736" spans="1:9" x14ac:dyDescent="0.2">
      <c r="A4736" t="s">
        <v>14300</v>
      </c>
      <c r="B4736" t="s">
        <v>14301</v>
      </c>
      <c r="C4736" t="s">
        <v>1980</v>
      </c>
      <c r="D4736">
        <v>278</v>
      </c>
      <c r="E4736">
        <v>2000</v>
      </c>
      <c r="F4736">
        <v>2000</v>
      </c>
      <c r="G4736" t="s">
        <v>14302</v>
      </c>
      <c r="H4736" t="s">
        <v>141</v>
      </c>
      <c r="I4736" t="s">
        <v>142</v>
      </c>
    </row>
    <row r="4737" spans="1:9" x14ac:dyDescent="0.2">
      <c r="A4737" t="s">
        <v>14303</v>
      </c>
      <c r="B4737" t="s">
        <v>14304</v>
      </c>
      <c r="C4737" t="s">
        <v>1980</v>
      </c>
      <c r="D4737">
        <v>278</v>
      </c>
      <c r="E4737">
        <v>2000</v>
      </c>
      <c r="F4737">
        <v>2000</v>
      </c>
      <c r="G4737" t="s">
        <v>14305</v>
      </c>
      <c r="H4737" t="s">
        <v>141</v>
      </c>
      <c r="I4737" t="s">
        <v>142</v>
      </c>
    </row>
    <row r="4738" spans="1:9" x14ac:dyDescent="0.2">
      <c r="A4738" t="s">
        <v>14306</v>
      </c>
      <c r="B4738" t="s">
        <v>14307</v>
      </c>
      <c r="C4738" t="s">
        <v>1980</v>
      </c>
      <c r="D4738">
        <v>278</v>
      </c>
      <c r="E4738">
        <v>2000</v>
      </c>
      <c r="F4738">
        <v>2000</v>
      </c>
      <c r="G4738" t="s">
        <v>14308</v>
      </c>
      <c r="H4738" t="s">
        <v>141</v>
      </c>
      <c r="I4738" t="s">
        <v>142</v>
      </c>
    </row>
    <row r="4739" spans="1:9" x14ac:dyDescent="0.2">
      <c r="A4739" t="s">
        <v>14309</v>
      </c>
      <c r="B4739" t="s">
        <v>14310</v>
      </c>
      <c r="C4739" t="s">
        <v>1980</v>
      </c>
      <c r="D4739">
        <v>278</v>
      </c>
      <c r="E4739">
        <v>2000</v>
      </c>
      <c r="F4739">
        <v>2000</v>
      </c>
      <c r="G4739" t="s">
        <v>14311</v>
      </c>
      <c r="H4739" t="s">
        <v>141</v>
      </c>
      <c r="I4739" t="s">
        <v>142</v>
      </c>
    </row>
    <row r="4740" spans="1:9" x14ac:dyDescent="0.2">
      <c r="A4740" t="s">
        <v>14312</v>
      </c>
      <c r="B4740" t="s">
        <v>14313</v>
      </c>
      <c r="C4740" t="s">
        <v>1980</v>
      </c>
      <c r="D4740">
        <v>278</v>
      </c>
      <c r="E4740">
        <v>2000</v>
      </c>
      <c r="F4740">
        <v>2000</v>
      </c>
      <c r="G4740" t="s">
        <v>14314</v>
      </c>
      <c r="H4740" t="s">
        <v>141</v>
      </c>
      <c r="I4740" t="s">
        <v>142</v>
      </c>
    </row>
    <row r="4741" spans="1:9" x14ac:dyDescent="0.2">
      <c r="A4741" t="s">
        <v>14315</v>
      </c>
      <c r="B4741" t="s">
        <v>14316</v>
      </c>
      <c r="C4741" t="s">
        <v>1980</v>
      </c>
      <c r="D4741">
        <v>278</v>
      </c>
      <c r="E4741">
        <v>2000</v>
      </c>
      <c r="F4741">
        <v>2000</v>
      </c>
      <c r="G4741" t="s">
        <v>14317</v>
      </c>
      <c r="H4741" t="s">
        <v>141</v>
      </c>
      <c r="I4741" t="s">
        <v>142</v>
      </c>
    </row>
    <row r="4742" spans="1:9" x14ac:dyDescent="0.2">
      <c r="A4742" t="s">
        <v>14318</v>
      </c>
      <c r="B4742" t="s">
        <v>14319</v>
      </c>
      <c r="C4742" t="s">
        <v>1980</v>
      </c>
      <c r="D4742">
        <v>278</v>
      </c>
      <c r="E4742">
        <v>2000</v>
      </c>
      <c r="F4742">
        <v>2000</v>
      </c>
      <c r="G4742" t="s">
        <v>14320</v>
      </c>
      <c r="H4742" t="s">
        <v>141</v>
      </c>
      <c r="I4742" t="s">
        <v>142</v>
      </c>
    </row>
    <row r="4743" spans="1:9" x14ac:dyDescent="0.2">
      <c r="A4743" t="s">
        <v>14321</v>
      </c>
      <c r="B4743" t="s">
        <v>14322</v>
      </c>
      <c r="C4743" t="s">
        <v>1980</v>
      </c>
      <c r="D4743">
        <v>278</v>
      </c>
      <c r="E4743">
        <v>2000</v>
      </c>
      <c r="F4743">
        <v>2000</v>
      </c>
      <c r="G4743" t="s">
        <v>14323</v>
      </c>
      <c r="H4743" t="s">
        <v>141</v>
      </c>
      <c r="I4743" t="s">
        <v>142</v>
      </c>
    </row>
    <row r="4744" spans="1:9" x14ac:dyDescent="0.2">
      <c r="A4744" t="s">
        <v>14324</v>
      </c>
      <c r="B4744" t="s">
        <v>14325</v>
      </c>
      <c r="C4744" t="s">
        <v>1980</v>
      </c>
      <c r="D4744">
        <v>278</v>
      </c>
      <c r="E4744">
        <v>2000</v>
      </c>
      <c r="F4744">
        <v>2000</v>
      </c>
      <c r="G4744" t="s">
        <v>14326</v>
      </c>
      <c r="H4744" t="s">
        <v>141</v>
      </c>
      <c r="I4744" t="s">
        <v>142</v>
      </c>
    </row>
    <row r="4745" spans="1:9" x14ac:dyDescent="0.2">
      <c r="A4745" t="s">
        <v>14327</v>
      </c>
      <c r="B4745" t="s">
        <v>14328</v>
      </c>
      <c r="C4745" t="s">
        <v>1980</v>
      </c>
      <c r="D4745">
        <v>278</v>
      </c>
      <c r="E4745">
        <v>2000</v>
      </c>
      <c r="F4745">
        <v>2000</v>
      </c>
      <c r="G4745" t="s">
        <v>14329</v>
      </c>
      <c r="H4745" t="s">
        <v>141</v>
      </c>
      <c r="I4745" t="s">
        <v>142</v>
      </c>
    </row>
    <row r="4746" spans="1:9" x14ac:dyDescent="0.2">
      <c r="A4746" t="s">
        <v>14330</v>
      </c>
      <c r="B4746" t="s">
        <v>14331</v>
      </c>
      <c r="C4746" t="s">
        <v>1980</v>
      </c>
      <c r="D4746">
        <v>278</v>
      </c>
      <c r="E4746">
        <v>2000</v>
      </c>
      <c r="F4746">
        <v>2000</v>
      </c>
      <c r="G4746" t="s">
        <v>14332</v>
      </c>
      <c r="H4746" t="s">
        <v>141</v>
      </c>
      <c r="I4746" t="s">
        <v>142</v>
      </c>
    </row>
    <row r="4747" spans="1:9" x14ac:dyDescent="0.2">
      <c r="A4747" t="s">
        <v>14333</v>
      </c>
      <c r="B4747" t="s">
        <v>14334</v>
      </c>
      <c r="C4747" t="s">
        <v>1980</v>
      </c>
      <c r="D4747">
        <v>278</v>
      </c>
      <c r="E4747">
        <v>2000</v>
      </c>
      <c r="F4747">
        <v>2000</v>
      </c>
      <c r="G4747" t="s">
        <v>14335</v>
      </c>
      <c r="H4747" t="s">
        <v>141</v>
      </c>
      <c r="I4747" t="s">
        <v>142</v>
      </c>
    </row>
    <row r="4748" spans="1:9" x14ac:dyDescent="0.2">
      <c r="A4748" t="s">
        <v>14336</v>
      </c>
      <c r="B4748" t="s">
        <v>14337</v>
      </c>
      <c r="C4748" t="s">
        <v>1980</v>
      </c>
      <c r="D4748">
        <v>278</v>
      </c>
      <c r="E4748">
        <v>2000</v>
      </c>
      <c r="F4748">
        <v>2000</v>
      </c>
      <c r="G4748" t="s">
        <v>14338</v>
      </c>
      <c r="H4748" t="s">
        <v>141</v>
      </c>
      <c r="I4748" t="s">
        <v>142</v>
      </c>
    </row>
    <row r="4749" spans="1:9" x14ac:dyDescent="0.2">
      <c r="A4749" t="s">
        <v>14339</v>
      </c>
      <c r="B4749" t="s">
        <v>14340</v>
      </c>
      <c r="C4749" t="s">
        <v>1980</v>
      </c>
      <c r="D4749">
        <v>278</v>
      </c>
      <c r="E4749">
        <v>2000</v>
      </c>
      <c r="F4749">
        <v>2000</v>
      </c>
      <c r="G4749" t="s">
        <v>14341</v>
      </c>
      <c r="H4749" t="s">
        <v>141</v>
      </c>
      <c r="I4749" t="s">
        <v>142</v>
      </c>
    </row>
    <row r="4750" spans="1:9" x14ac:dyDescent="0.2">
      <c r="A4750" t="s">
        <v>14342</v>
      </c>
      <c r="B4750" t="s">
        <v>14343</v>
      </c>
      <c r="C4750" t="s">
        <v>1980</v>
      </c>
      <c r="D4750">
        <v>278</v>
      </c>
      <c r="E4750">
        <v>2000</v>
      </c>
      <c r="F4750">
        <v>2000</v>
      </c>
      <c r="G4750" t="s">
        <v>14344</v>
      </c>
      <c r="H4750" t="s">
        <v>141</v>
      </c>
      <c r="I4750" t="s">
        <v>142</v>
      </c>
    </row>
    <row r="4751" spans="1:9" x14ac:dyDescent="0.2">
      <c r="A4751" t="s">
        <v>14345</v>
      </c>
      <c r="B4751" t="s">
        <v>14346</v>
      </c>
      <c r="C4751" t="s">
        <v>1980</v>
      </c>
      <c r="D4751">
        <v>278</v>
      </c>
      <c r="E4751">
        <v>2000</v>
      </c>
      <c r="F4751">
        <v>2000</v>
      </c>
      <c r="G4751" t="s">
        <v>14347</v>
      </c>
      <c r="H4751" t="s">
        <v>141</v>
      </c>
      <c r="I4751" t="s">
        <v>142</v>
      </c>
    </row>
    <row r="4752" spans="1:9" x14ac:dyDescent="0.2">
      <c r="A4752" t="s">
        <v>14348</v>
      </c>
      <c r="B4752" t="s">
        <v>14349</v>
      </c>
      <c r="C4752" t="s">
        <v>1980</v>
      </c>
      <c r="D4752">
        <v>278</v>
      </c>
      <c r="E4752">
        <v>2000</v>
      </c>
      <c r="F4752">
        <v>2000</v>
      </c>
      <c r="G4752" t="s">
        <v>14350</v>
      </c>
      <c r="H4752" t="s">
        <v>141</v>
      </c>
      <c r="I4752" t="s">
        <v>142</v>
      </c>
    </row>
    <row r="4753" spans="1:9" x14ac:dyDescent="0.2">
      <c r="A4753" t="s">
        <v>14351</v>
      </c>
      <c r="B4753" t="s">
        <v>14352</v>
      </c>
      <c r="C4753" t="s">
        <v>1980</v>
      </c>
      <c r="D4753">
        <v>278</v>
      </c>
      <c r="E4753">
        <v>2000</v>
      </c>
      <c r="F4753">
        <v>2000</v>
      </c>
      <c r="G4753" t="s">
        <v>14353</v>
      </c>
      <c r="H4753" t="s">
        <v>141</v>
      </c>
      <c r="I4753" t="s">
        <v>142</v>
      </c>
    </row>
    <row r="4754" spans="1:9" x14ac:dyDescent="0.2">
      <c r="A4754" t="s">
        <v>14354</v>
      </c>
      <c r="B4754" t="s">
        <v>14355</v>
      </c>
      <c r="C4754" t="s">
        <v>1980</v>
      </c>
      <c r="D4754">
        <v>278</v>
      </c>
      <c r="E4754">
        <v>2000</v>
      </c>
      <c r="F4754">
        <v>2000</v>
      </c>
      <c r="G4754" t="s">
        <v>14356</v>
      </c>
      <c r="H4754" t="s">
        <v>141</v>
      </c>
      <c r="I4754" t="s">
        <v>142</v>
      </c>
    </row>
    <row r="4755" spans="1:9" x14ac:dyDescent="0.2">
      <c r="A4755" t="s">
        <v>14357</v>
      </c>
      <c r="B4755" t="s">
        <v>14358</v>
      </c>
      <c r="C4755" t="s">
        <v>1980</v>
      </c>
      <c r="D4755">
        <v>278</v>
      </c>
      <c r="E4755">
        <v>2000</v>
      </c>
      <c r="F4755">
        <v>2000</v>
      </c>
      <c r="G4755" t="s">
        <v>14359</v>
      </c>
      <c r="H4755" t="s">
        <v>141</v>
      </c>
      <c r="I4755" t="s">
        <v>142</v>
      </c>
    </row>
    <row r="4756" spans="1:9" x14ac:dyDescent="0.2">
      <c r="A4756" t="s">
        <v>14360</v>
      </c>
      <c r="B4756" t="s">
        <v>14361</v>
      </c>
      <c r="C4756" t="s">
        <v>1980</v>
      </c>
      <c r="D4756">
        <v>278</v>
      </c>
      <c r="E4756">
        <v>2000</v>
      </c>
      <c r="F4756">
        <v>2000</v>
      </c>
      <c r="G4756" t="s">
        <v>14362</v>
      </c>
      <c r="H4756" t="s">
        <v>141</v>
      </c>
      <c r="I4756" t="s">
        <v>142</v>
      </c>
    </row>
    <row r="4757" spans="1:9" x14ac:dyDescent="0.2">
      <c r="A4757" t="s">
        <v>14363</v>
      </c>
      <c r="B4757" t="s">
        <v>14364</v>
      </c>
      <c r="C4757" t="s">
        <v>1980</v>
      </c>
      <c r="D4757">
        <v>278</v>
      </c>
      <c r="E4757">
        <v>2000</v>
      </c>
      <c r="F4757">
        <v>2000</v>
      </c>
      <c r="G4757" t="s">
        <v>14365</v>
      </c>
      <c r="H4757" t="s">
        <v>141</v>
      </c>
      <c r="I4757" t="s">
        <v>142</v>
      </c>
    </row>
    <row r="4758" spans="1:9" x14ac:dyDescent="0.2">
      <c r="A4758" t="s">
        <v>14366</v>
      </c>
      <c r="B4758" t="s">
        <v>14367</v>
      </c>
      <c r="C4758" t="s">
        <v>1980</v>
      </c>
      <c r="D4758">
        <v>278</v>
      </c>
      <c r="E4758">
        <v>2000</v>
      </c>
      <c r="F4758">
        <v>2000</v>
      </c>
      <c r="G4758" t="s">
        <v>14368</v>
      </c>
      <c r="H4758" t="s">
        <v>141</v>
      </c>
      <c r="I4758" t="s">
        <v>142</v>
      </c>
    </row>
    <row r="4759" spans="1:9" x14ac:dyDescent="0.2">
      <c r="A4759" t="s">
        <v>14369</v>
      </c>
      <c r="B4759" t="s">
        <v>14370</v>
      </c>
      <c r="C4759" t="s">
        <v>1980</v>
      </c>
      <c r="D4759">
        <v>278</v>
      </c>
      <c r="E4759">
        <v>2000</v>
      </c>
      <c r="F4759">
        <v>2000</v>
      </c>
      <c r="G4759" t="s">
        <v>14371</v>
      </c>
      <c r="H4759" t="s">
        <v>141</v>
      </c>
      <c r="I4759" t="s">
        <v>142</v>
      </c>
    </row>
    <row r="4760" spans="1:9" x14ac:dyDescent="0.2">
      <c r="A4760" t="s">
        <v>14372</v>
      </c>
      <c r="B4760" t="s">
        <v>14373</v>
      </c>
      <c r="C4760" t="s">
        <v>1980</v>
      </c>
      <c r="D4760">
        <v>278</v>
      </c>
      <c r="E4760">
        <v>2000</v>
      </c>
      <c r="F4760">
        <v>2000</v>
      </c>
      <c r="G4760" t="s">
        <v>14374</v>
      </c>
      <c r="H4760" t="s">
        <v>141</v>
      </c>
      <c r="I4760" t="s">
        <v>142</v>
      </c>
    </row>
    <row r="4761" spans="1:9" x14ac:dyDescent="0.2">
      <c r="A4761" t="s">
        <v>14375</v>
      </c>
      <c r="B4761" t="s">
        <v>14376</v>
      </c>
      <c r="C4761" t="s">
        <v>1980</v>
      </c>
      <c r="D4761">
        <v>278</v>
      </c>
      <c r="E4761">
        <v>2000</v>
      </c>
      <c r="F4761">
        <v>2000</v>
      </c>
      <c r="G4761" t="s">
        <v>14377</v>
      </c>
      <c r="H4761" t="s">
        <v>141</v>
      </c>
      <c r="I4761" t="s">
        <v>142</v>
      </c>
    </row>
    <row r="4762" spans="1:9" x14ac:dyDescent="0.2">
      <c r="A4762" t="s">
        <v>14378</v>
      </c>
      <c r="B4762" t="s">
        <v>14379</v>
      </c>
      <c r="C4762" t="s">
        <v>1980</v>
      </c>
      <c r="D4762">
        <v>278</v>
      </c>
      <c r="E4762">
        <v>2000</v>
      </c>
      <c r="F4762">
        <v>2000</v>
      </c>
      <c r="G4762" t="s">
        <v>14380</v>
      </c>
      <c r="H4762" t="s">
        <v>141</v>
      </c>
      <c r="I4762" t="s">
        <v>142</v>
      </c>
    </row>
    <row r="4763" spans="1:9" x14ac:dyDescent="0.2">
      <c r="A4763" t="s">
        <v>14381</v>
      </c>
      <c r="B4763" t="s">
        <v>14382</v>
      </c>
      <c r="C4763" t="s">
        <v>1980</v>
      </c>
      <c r="D4763">
        <v>278</v>
      </c>
      <c r="E4763">
        <v>2000</v>
      </c>
      <c r="F4763">
        <v>2000</v>
      </c>
      <c r="G4763" t="s">
        <v>14383</v>
      </c>
      <c r="H4763" t="s">
        <v>141</v>
      </c>
      <c r="I4763" t="s">
        <v>142</v>
      </c>
    </row>
    <row r="4764" spans="1:9" x14ac:dyDescent="0.2">
      <c r="A4764" t="s">
        <v>14384</v>
      </c>
      <c r="B4764" t="s">
        <v>14385</v>
      </c>
      <c r="C4764" t="s">
        <v>1980</v>
      </c>
      <c r="D4764">
        <v>278</v>
      </c>
      <c r="E4764">
        <v>2000</v>
      </c>
      <c r="F4764">
        <v>2000</v>
      </c>
      <c r="G4764" t="s">
        <v>14386</v>
      </c>
      <c r="H4764" t="s">
        <v>141</v>
      </c>
      <c r="I4764" t="s">
        <v>142</v>
      </c>
    </row>
    <row r="4765" spans="1:9" x14ac:dyDescent="0.2">
      <c r="A4765" t="s">
        <v>14387</v>
      </c>
      <c r="B4765" t="s">
        <v>14388</v>
      </c>
      <c r="C4765" t="s">
        <v>1980</v>
      </c>
      <c r="D4765">
        <v>278</v>
      </c>
      <c r="E4765">
        <v>2000</v>
      </c>
      <c r="F4765">
        <v>2000</v>
      </c>
      <c r="G4765" t="s">
        <v>14389</v>
      </c>
      <c r="H4765" t="s">
        <v>141</v>
      </c>
      <c r="I4765" t="s">
        <v>142</v>
      </c>
    </row>
    <row r="4766" spans="1:9" x14ac:dyDescent="0.2">
      <c r="A4766" t="s">
        <v>14390</v>
      </c>
      <c r="B4766" t="s">
        <v>14391</v>
      </c>
      <c r="C4766" t="s">
        <v>1980</v>
      </c>
      <c r="D4766">
        <v>278</v>
      </c>
      <c r="E4766">
        <v>2000</v>
      </c>
      <c r="F4766">
        <v>2000</v>
      </c>
      <c r="G4766" t="s">
        <v>14392</v>
      </c>
      <c r="H4766" t="s">
        <v>141</v>
      </c>
      <c r="I4766" t="s">
        <v>142</v>
      </c>
    </row>
    <row r="4767" spans="1:9" x14ac:dyDescent="0.2">
      <c r="A4767" t="s">
        <v>14393</v>
      </c>
      <c r="B4767" t="s">
        <v>14394</v>
      </c>
      <c r="C4767" t="s">
        <v>1980</v>
      </c>
      <c r="D4767">
        <v>278</v>
      </c>
      <c r="E4767">
        <v>3891.44</v>
      </c>
      <c r="F4767">
        <v>3891.44</v>
      </c>
      <c r="G4767" t="s">
        <v>14395</v>
      </c>
      <c r="H4767" t="s">
        <v>141</v>
      </c>
      <c r="I4767" t="s">
        <v>142</v>
      </c>
    </row>
    <row r="4768" spans="1:9" x14ac:dyDescent="0.2">
      <c r="A4768" t="s">
        <v>14396</v>
      </c>
      <c r="B4768" t="s">
        <v>14397</v>
      </c>
      <c r="C4768" t="s">
        <v>1980</v>
      </c>
      <c r="D4768">
        <v>278</v>
      </c>
      <c r="E4768">
        <v>3891.44</v>
      </c>
      <c r="F4768">
        <v>3891.44</v>
      </c>
      <c r="G4768" t="s">
        <v>14398</v>
      </c>
      <c r="H4768" t="s">
        <v>141</v>
      </c>
      <c r="I4768" t="s">
        <v>142</v>
      </c>
    </row>
    <row r="4769" spans="1:9" x14ac:dyDescent="0.2">
      <c r="A4769" t="s">
        <v>14399</v>
      </c>
      <c r="B4769" t="s">
        <v>14400</v>
      </c>
      <c r="C4769" t="s">
        <v>1980</v>
      </c>
      <c r="D4769">
        <v>278</v>
      </c>
      <c r="E4769">
        <v>3891.44</v>
      </c>
      <c r="F4769">
        <v>3891.44</v>
      </c>
      <c r="G4769" t="s">
        <v>14401</v>
      </c>
      <c r="H4769" t="s">
        <v>141</v>
      </c>
      <c r="I4769" t="s">
        <v>142</v>
      </c>
    </row>
    <row r="4770" spans="1:9" x14ac:dyDescent="0.2">
      <c r="A4770" t="s">
        <v>14402</v>
      </c>
      <c r="B4770" t="s">
        <v>14403</v>
      </c>
      <c r="C4770" t="s">
        <v>1980</v>
      </c>
      <c r="D4770">
        <v>278</v>
      </c>
      <c r="E4770">
        <v>3891.44</v>
      </c>
      <c r="F4770">
        <v>3891.44</v>
      </c>
      <c r="G4770" t="s">
        <v>14404</v>
      </c>
      <c r="H4770" t="s">
        <v>141</v>
      </c>
      <c r="I4770" t="s">
        <v>142</v>
      </c>
    </row>
    <row r="4771" spans="1:9" x14ac:dyDescent="0.2">
      <c r="A4771" t="s">
        <v>14405</v>
      </c>
      <c r="B4771" t="s">
        <v>14406</v>
      </c>
      <c r="C4771" t="s">
        <v>1980</v>
      </c>
      <c r="D4771">
        <v>278</v>
      </c>
      <c r="E4771">
        <v>3891.44</v>
      </c>
      <c r="F4771">
        <v>3891.44</v>
      </c>
      <c r="G4771" t="s">
        <v>14407</v>
      </c>
      <c r="H4771" t="s">
        <v>141</v>
      </c>
      <c r="I4771" t="s">
        <v>142</v>
      </c>
    </row>
    <row r="4772" spans="1:9" x14ac:dyDescent="0.2">
      <c r="A4772" t="s">
        <v>14408</v>
      </c>
      <c r="B4772" t="s">
        <v>14409</v>
      </c>
      <c r="C4772" t="s">
        <v>1980</v>
      </c>
      <c r="D4772">
        <v>278</v>
      </c>
      <c r="E4772">
        <v>3891.44</v>
      </c>
      <c r="F4772">
        <v>3891.44</v>
      </c>
      <c r="G4772" t="s">
        <v>14410</v>
      </c>
      <c r="H4772" t="s">
        <v>141</v>
      </c>
      <c r="I4772" t="s">
        <v>142</v>
      </c>
    </row>
    <row r="4773" spans="1:9" x14ac:dyDescent="0.2">
      <c r="A4773" t="s">
        <v>14411</v>
      </c>
      <c r="B4773" t="s">
        <v>14412</v>
      </c>
      <c r="C4773" t="s">
        <v>1980</v>
      </c>
      <c r="D4773">
        <v>278</v>
      </c>
      <c r="E4773">
        <v>3891.44</v>
      </c>
      <c r="F4773">
        <v>3891.44</v>
      </c>
      <c r="G4773" t="s">
        <v>14413</v>
      </c>
      <c r="H4773" t="s">
        <v>141</v>
      </c>
      <c r="I4773" t="s">
        <v>142</v>
      </c>
    </row>
    <row r="4774" spans="1:9" x14ac:dyDescent="0.2">
      <c r="A4774" t="s">
        <v>14414</v>
      </c>
      <c r="B4774" t="s">
        <v>14415</v>
      </c>
      <c r="C4774" t="s">
        <v>1980</v>
      </c>
      <c r="D4774">
        <v>278</v>
      </c>
      <c r="E4774">
        <v>3891.44</v>
      </c>
      <c r="F4774">
        <v>3891.44</v>
      </c>
      <c r="G4774" t="s">
        <v>14416</v>
      </c>
      <c r="H4774" t="s">
        <v>141</v>
      </c>
      <c r="I4774" t="s">
        <v>142</v>
      </c>
    </row>
    <row r="4775" spans="1:9" x14ac:dyDescent="0.2">
      <c r="A4775" t="s">
        <v>14417</v>
      </c>
      <c r="B4775" t="s">
        <v>14418</v>
      </c>
      <c r="C4775" t="s">
        <v>1980</v>
      </c>
      <c r="D4775">
        <v>278</v>
      </c>
      <c r="E4775">
        <v>3891.44</v>
      </c>
      <c r="F4775">
        <v>3891.44</v>
      </c>
      <c r="G4775" t="s">
        <v>14419</v>
      </c>
      <c r="H4775" t="s">
        <v>141</v>
      </c>
      <c r="I4775" t="s">
        <v>142</v>
      </c>
    </row>
    <row r="4776" spans="1:9" x14ac:dyDescent="0.2">
      <c r="A4776" t="s">
        <v>14420</v>
      </c>
      <c r="B4776" t="s">
        <v>14421</v>
      </c>
      <c r="C4776" t="s">
        <v>1980</v>
      </c>
      <c r="D4776">
        <v>278</v>
      </c>
      <c r="E4776">
        <v>3891.44</v>
      </c>
      <c r="F4776">
        <v>3891.44</v>
      </c>
      <c r="G4776" t="s">
        <v>14422</v>
      </c>
      <c r="H4776" t="s">
        <v>141</v>
      </c>
      <c r="I4776" t="s">
        <v>142</v>
      </c>
    </row>
    <row r="4777" spans="1:9" x14ac:dyDescent="0.2">
      <c r="A4777" t="s">
        <v>14423</v>
      </c>
      <c r="B4777" t="s">
        <v>14424</v>
      </c>
      <c r="C4777" t="s">
        <v>1980</v>
      </c>
      <c r="D4777">
        <v>278</v>
      </c>
      <c r="E4777">
        <v>3891.44</v>
      </c>
      <c r="F4777">
        <v>3891.44</v>
      </c>
      <c r="G4777" t="s">
        <v>14425</v>
      </c>
      <c r="H4777" t="s">
        <v>141</v>
      </c>
      <c r="I4777" t="s">
        <v>142</v>
      </c>
    </row>
    <row r="4778" spans="1:9" x14ac:dyDescent="0.2">
      <c r="A4778" t="s">
        <v>14426</v>
      </c>
      <c r="B4778" t="s">
        <v>14427</v>
      </c>
      <c r="C4778" t="s">
        <v>1980</v>
      </c>
      <c r="D4778">
        <v>278</v>
      </c>
      <c r="E4778">
        <v>3891.44</v>
      </c>
      <c r="F4778">
        <v>3891.44</v>
      </c>
      <c r="G4778" t="s">
        <v>14428</v>
      </c>
      <c r="H4778" t="s">
        <v>141</v>
      </c>
      <c r="I4778" t="s">
        <v>142</v>
      </c>
    </row>
    <row r="4779" spans="1:9" x14ac:dyDescent="0.2">
      <c r="A4779" t="s">
        <v>14429</v>
      </c>
      <c r="B4779" t="s">
        <v>14430</v>
      </c>
      <c r="C4779" t="s">
        <v>1980</v>
      </c>
      <c r="D4779">
        <v>278</v>
      </c>
      <c r="E4779">
        <v>3612.48</v>
      </c>
      <c r="F4779">
        <v>3612.48</v>
      </c>
      <c r="G4779" t="s">
        <v>14431</v>
      </c>
      <c r="H4779" t="s">
        <v>141</v>
      </c>
      <c r="I4779" t="s">
        <v>142</v>
      </c>
    </row>
    <row r="4780" spans="1:9" x14ac:dyDescent="0.2">
      <c r="A4780" t="s">
        <v>14432</v>
      </c>
      <c r="B4780" t="s">
        <v>14433</v>
      </c>
      <c r="C4780" t="s">
        <v>1980</v>
      </c>
      <c r="D4780">
        <v>278</v>
      </c>
      <c r="E4780">
        <v>3612.48</v>
      </c>
      <c r="F4780">
        <v>3612.48</v>
      </c>
      <c r="G4780" t="s">
        <v>14434</v>
      </c>
      <c r="H4780" t="s">
        <v>141</v>
      </c>
      <c r="I4780" t="s">
        <v>142</v>
      </c>
    </row>
    <row r="4781" spans="1:9" x14ac:dyDescent="0.2">
      <c r="A4781" t="s">
        <v>14435</v>
      </c>
      <c r="B4781" t="s">
        <v>14436</v>
      </c>
      <c r="C4781" t="s">
        <v>1980</v>
      </c>
      <c r="D4781">
        <v>278</v>
      </c>
      <c r="E4781">
        <v>3612.48</v>
      </c>
      <c r="F4781">
        <v>3612.48</v>
      </c>
      <c r="G4781" t="s">
        <v>14437</v>
      </c>
      <c r="H4781" t="s">
        <v>141</v>
      </c>
      <c r="I4781" t="s">
        <v>142</v>
      </c>
    </row>
    <row r="4782" spans="1:9" x14ac:dyDescent="0.2">
      <c r="A4782" t="s">
        <v>14438</v>
      </c>
      <c r="B4782" t="s">
        <v>14439</v>
      </c>
      <c r="C4782" t="s">
        <v>1980</v>
      </c>
      <c r="D4782">
        <v>278</v>
      </c>
      <c r="E4782">
        <v>3891.44</v>
      </c>
      <c r="F4782">
        <v>3891.44</v>
      </c>
      <c r="G4782" t="s">
        <v>14440</v>
      </c>
      <c r="H4782" t="s">
        <v>141</v>
      </c>
      <c r="I4782" t="s">
        <v>142</v>
      </c>
    </row>
    <row r="4783" spans="1:9" x14ac:dyDescent="0.2">
      <c r="A4783" t="s">
        <v>14441</v>
      </c>
      <c r="B4783" t="s">
        <v>14442</v>
      </c>
      <c r="C4783" t="s">
        <v>1980</v>
      </c>
      <c r="D4783">
        <v>278</v>
      </c>
      <c r="E4783">
        <v>3891.44</v>
      </c>
      <c r="F4783">
        <v>3891.44</v>
      </c>
      <c r="G4783" t="s">
        <v>14443</v>
      </c>
      <c r="H4783" t="s">
        <v>141</v>
      </c>
      <c r="I4783" t="s">
        <v>142</v>
      </c>
    </row>
    <row r="4784" spans="1:9" x14ac:dyDescent="0.2">
      <c r="A4784" t="s">
        <v>14444</v>
      </c>
      <c r="B4784" t="s">
        <v>14445</v>
      </c>
      <c r="C4784" t="s">
        <v>1980</v>
      </c>
      <c r="D4784">
        <v>278</v>
      </c>
      <c r="E4784">
        <v>3891.44</v>
      </c>
      <c r="F4784">
        <v>3891.44</v>
      </c>
      <c r="G4784" t="s">
        <v>14446</v>
      </c>
      <c r="H4784" t="s">
        <v>141</v>
      </c>
      <c r="I4784" t="s">
        <v>142</v>
      </c>
    </row>
    <row r="4785" spans="1:9" x14ac:dyDescent="0.2">
      <c r="A4785" t="s">
        <v>14447</v>
      </c>
      <c r="B4785" t="s">
        <v>14448</v>
      </c>
      <c r="C4785" t="s">
        <v>1980</v>
      </c>
      <c r="D4785">
        <v>278</v>
      </c>
      <c r="E4785">
        <v>3891.44</v>
      </c>
      <c r="F4785">
        <v>3891.44</v>
      </c>
      <c r="G4785" t="s">
        <v>14449</v>
      </c>
      <c r="H4785" t="s">
        <v>141</v>
      </c>
      <c r="I4785" t="s">
        <v>142</v>
      </c>
    </row>
    <row r="4786" spans="1:9" x14ac:dyDescent="0.2">
      <c r="A4786" t="s">
        <v>14450</v>
      </c>
      <c r="B4786" t="s">
        <v>14451</v>
      </c>
      <c r="C4786" t="s">
        <v>1980</v>
      </c>
      <c r="D4786">
        <v>278</v>
      </c>
      <c r="E4786">
        <v>4170.3999999999996</v>
      </c>
      <c r="F4786">
        <v>4170.3999999999996</v>
      </c>
      <c r="G4786" t="s">
        <v>14452</v>
      </c>
      <c r="H4786" t="s">
        <v>141</v>
      </c>
      <c r="I4786" t="s">
        <v>142</v>
      </c>
    </row>
    <row r="4787" spans="1:9" x14ac:dyDescent="0.2">
      <c r="A4787" t="s">
        <v>14453</v>
      </c>
      <c r="B4787" t="s">
        <v>14454</v>
      </c>
      <c r="C4787" t="s">
        <v>1980</v>
      </c>
      <c r="D4787">
        <v>278</v>
      </c>
      <c r="E4787">
        <v>3891.44</v>
      </c>
      <c r="F4787">
        <v>3891.44</v>
      </c>
      <c r="G4787" t="s">
        <v>14455</v>
      </c>
      <c r="H4787" t="s">
        <v>141</v>
      </c>
      <c r="I4787" t="s">
        <v>142</v>
      </c>
    </row>
    <row r="4788" spans="1:9" x14ac:dyDescent="0.2">
      <c r="A4788" t="s">
        <v>14456</v>
      </c>
      <c r="B4788" t="s">
        <v>14457</v>
      </c>
      <c r="C4788" t="s">
        <v>1980</v>
      </c>
      <c r="D4788">
        <v>278</v>
      </c>
      <c r="E4788">
        <v>4170.3999999999996</v>
      </c>
      <c r="F4788">
        <v>4170.3999999999996</v>
      </c>
      <c r="G4788" t="s">
        <v>14458</v>
      </c>
      <c r="H4788" t="s">
        <v>141</v>
      </c>
      <c r="I4788" t="s">
        <v>142</v>
      </c>
    </row>
    <row r="4789" spans="1:9" x14ac:dyDescent="0.2">
      <c r="A4789" t="s">
        <v>14459</v>
      </c>
      <c r="B4789" t="s">
        <v>14460</v>
      </c>
      <c r="C4789" t="s">
        <v>1980</v>
      </c>
      <c r="D4789">
        <v>278</v>
      </c>
      <c r="E4789">
        <v>4170.3999999999996</v>
      </c>
      <c r="F4789">
        <v>4170.3999999999996</v>
      </c>
      <c r="G4789" t="s">
        <v>14461</v>
      </c>
      <c r="H4789" t="s">
        <v>141</v>
      </c>
      <c r="I4789" t="s">
        <v>142</v>
      </c>
    </row>
    <row r="4790" spans="1:9" x14ac:dyDescent="0.2">
      <c r="A4790" t="s">
        <v>14462</v>
      </c>
      <c r="B4790" t="s">
        <v>14463</v>
      </c>
      <c r="C4790" t="s">
        <v>1980</v>
      </c>
      <c r="D4790">
        <v>278</v>
      </c>
      <c r="E4790">
        <v>3891.44</v>
      </c>
      <c r="F4790">
        <v>3891.44</v>
      </c>
      <c r="G4790" t="s">
        <v>14464</v>
      </c>
      <c r="H4790" t="s">
        <v>141</v>
      </c>
      <c r="I4790" t="s">
        <v>142</v>
      </c>
    </row>
    <row r="4791" spans="1:9" x14ac:dyDescent="0.2">
      <c r="A4791" t="s">
        <v>14465</v>
      </c>
      <c r="B4791" t="s">
        <v>14466</v>
      </c>
      <c r="C4791" t="s">
        <v>1980</v>
      </c>
      <c r="D4791">
        <v>278</v>
      </c>
      <c r="E4791">
        <v>3891.44</v>
      </c>
      <c r="F4791">
        <v>3891.44</v>
      </c>
      <c r="G4791" t="s">
        <v>14467</v>
      </c>
      <c r="H4791" t="s">
        <v>141</v>
      </c>
      <c r="I4791" t="s">
        <v>142</v>
      </c>
    </row>
    <row r="4792" spans="1:9" x14ac:dyDescent="0.2">
      <c r="A4792" t="s">
        <v>14468</v>
      </c>
      <c r="B4792" t="s">
        <v>14469</v>
      </c>
      <c r="C4792" t="s">
        <v>1980</v>
      </c>
      <c r="D4792">
        <v>278</v>
      </c>
      <c r="E4792">
        <v>4170.3999999999996</v>
      </c>
      <c r="F4792">
        <v>4170.3999999999996</v>
      </c>
      <c r="G4792" t="s">
        <v>14470</v>
      </c>
      <c r="H4792" t="s">
        <v>141</v>
      </c>
      <c r="I4792" t="s">
        <v>142</v>
      </c>
    </row>
    <row r="4793" spans="1:9" x14ac:dyDescent="0.2">
      <c r="A4793" t="s">
        <v>14471</v>
      </c>
      <c r="B4793" t="s">
        <v>14472</v>
      </c>
      <c r="C4793" t="s">
        <v>1980</v>
      </c>
      <c r="D4793">
        <v>278</v>
      </c>
      <c r="E4793">
        <v>3612.48</v>
      </c>
      <c r="F4793">
        <v>3612.48</v>
      </c>
      <c r="G4793" t="s">
        <v>14473</v>
      </c>
      <c r="H4793" t="s">
        <v>141</v>
      </c>
      <c r="I4793" t="s">
        <v>142</v>
      </c>
    </row>
    <row r="4794" spans="1:9" x14ac:dyDescent="0.2">
      <c r="A4794" t="s">
        <v>14474</v>
      </c>
      <c r="B4794" t="s">
        <v>14475</v>
      </c>
      <c r="C4794" t="s">
        <v>1980</v>
      </c>
      <c r="D4794">
        <v>278</v>
      </c>
      <c r="E4794">
        <v>3891.44</v>
      </c>
      <c r="F4794">
        <v>3891.44</v>
      </c>
      <c r="G4794" t="s">
        <v>14476</v>
      </c>
      <c r="H4794" t="s">
        <v>141</v>
      </c>
      <c r="I4794" t="s">
        <v>142</v>
      </c>
    </row>
    <row r="4795" spans="1:9" x14ac:dyDescent="0.2">
      <c r="A4795" t="s">
        <v>14477</v>
      </c>
      <c r="B4795" t="s">
        <v>14478</v>
      </c>
      <c r="C4795" t="s">
        <v>1980</v>
      </c>
      <c r="D4795">
        <v>278</v>
      </c>
      <c r="E4795">
        <v>3891.44</v>
      </c>
      <c r="F4795">
        <v>3891.44</v>
      </c>
      <c r="G4795" t="s">
        <v>14479</v>
      </c>
      <c r="H4795" t="s">
        <v>141</v>
      </c>
      <c r="I4795" t="s">
        <v>142</v>
      </c>
    </row>
    <row r="4796" spans="1:9" x14ac:dyDescent="0.2">
      <c r="A4796" t="s">
        <v>14480</v>
      </c>
      <c r="B4796" t="s">
        <v>14481</v>
      </c>
      <c r="C4796" t="s">
        <v>1980</v>
      </c>
      <c r="D4796">
        <v>278</v>
      </c>
      <c r="E4796">
        <v>3891.44</v>
      </c>
      <c r="F4796">
        <v>3891.44</v>
      </c>
      <c r="G4796" t="s">
        <v>14482</v>
      </c>
      <c r="H4796" t="s">
        <v>141</v>
      </c>
      <c r="I4796" t="s">
        <v>142</v>
      </c>
    </row>
    <row r="4797" spans="1:9" x14ac:dyDescent="0.2">
      <c r="A4797" t="s">
        <v>14483</v>
      </c>
      <c r="B4797" t="s">
        <v>14484</v>
      </c>
      <c r="C4797" t="s">
        <v>1980</v>
      </c>
      <c r="D4797">
        <v>278</v>
      </c>
      <c r="E4797">
        <v>3891.44</v>
      </c>
      <c r="F4797">
        <v>3891.44</v>
      </c>
      <c r="G4797" t="s">
        <v>14485</v>
      </c>
      <c r="H4797" t="s">
        <v>141</v>
      </c>
      <c r="I4797" t="s">
        <v>142</v>
      </c>
    </row>
    <row r="4798" spans="1:9" x14ac:dyDescent="0.2">
      <c r="A4798" t="s">
        <v>14486</v>
      </c>
      <c r="B4798" t="s">
        <v>14487</v>
      </c>
      <c r="C4798" t="s">
        <v>1980</v>
      </c>
      <c r="D4798">
        <v>278</v>
      </c>
      <c r="E4798">
        <v>3891.44</v>
      </c>
      <c r="F4798">
        <v>3891.44</v>
      </c>
      <c r="G4798" t="s">
        <v>14488</v>
      </c>
      <c r="H4798" t="s">
        <v>141</v>
      </c>
      <c r="I4798" t="s">
        <v>142</v>
      </c>
    </row>
    <row r="4799" spans="1:9" x14ac:dyDescent="0.2">
      <c r="A4799" t="s">
        <v>14489</v>
      </c>
      <c r="B4799" t="s">
        <v>14490</v>
      </c>
      <c r="C4799" t="s">
        <v>1980</v>
      </c>
      <c r="D4799">
        <v>278</v>
      </c>
      <c r="E4799">
        <v>3361.92</v>
      </c>
      <c r="F4799">
        <v>3361.92</v>
      </c>
      <c r="G4799" t="s">
        <v>14491</v>
      </c>
      <c r="H4799" t="s">
        <v>141</v>
      </c>
      <c r="I4799" t="s">
        <v>142</v>
      </c>
    </row>
    <row r="4800" spans="1:9" x14ac:dyDescent="0.2">
      <c r="A4800" t="s">
        <v>14492</v>
      </c>
      <c r="B4800" t="s">
        <v>14493</v>
      </c>
      <c r="C4800" t="s">
        <v>1980</v>
      </c>
      <c r="D4800">
        <v>278</v>
      </c>
      <c r="E4800">
        <v>3264.56</v>
      </c>
      <c r="F4800">
        <v>3264.56</v>
      </c>
      <c r="G4800" t="s">
        <v>14494</v>
      </c>
      <c r="H4800" t="s">
        <v>141</v>
      </c>
      <c r="I4800" t="s">
        <v>142</v>
      </c>
    </row>
    <row r="4801" spans="1:9" x14ac:dyDescent="0.2">
      <c r="A4801" t="s">
        <v>14495</v>
      </c>
      <c r="B4801" t="s">
        <v>14496</v>
      </c>
      <c r="C4801" t="s">
        <v>1980</v>
      </c>
      <c r="D4801">
        <v>278</v>
      </c>
      <c r="E4801">
        <v>3264.56</v>
      </c>
      <c r="F4801">
        <v>3264.56</v>
      </c>
      <c r="G4801" t="s">
        <v>14497</v>
      </c>
      <c r="H4801" t="s">
        <v>141</v>
      </c>
      <c r="I4801" t="s">
        <v>142</v>
      </c>
    </row>
    <row r="4802" spans="1:9" x14ac:dyDescent="0.2">
      <c r="A4802" t="s">
        <v>14498</v>
      </c>
      <c r="B4802" t="s">
        <v>14499</v>
      </c>
      <c r="C4802" t="s">
        <v>1980</v>
      </c>
      <c r="D4802">
        <v>278</v>
      </c>
      <c r="E4802">
        <v>5236.08</v>
      </c>
      <c r="F4802">
        <v>5236.08</v>
      </c>
      <c r="G4802" t="s">
        <v>14500</v>
      </c>
      <c r="H4802" t="s">
        <v>141</v>
      </c>
      <c r="I4802" t="s">
        <v>142</v>
      </c>
    </row>
    <row r="4803" spans="1:9" x14ac:dyDescent="0.2">
      <c r="A4803" t="s">
        <v>14501</v>
      </c>
      <c r="B4803" t="s">
        <v>14502</v>
      </c>
      <c r="C4803" t="s">
        <v>688</v>
      </c>
      <c r="D4803">
        <v>278</v>
      </c>
      <c r="E4803">
        <v>4400</v>
      </c>
      <c r="F4803">
        <v>4400</v>
      </c>
      <c r="G4803" t="s">
        <v>14503</v>
      </c>
      <c r="H4803" t="s">
        <v>141</v>
      </c>
      <c r="I4803" t="s">
        <v>142</v>
      </c>
    </row>
    <row r="4804" spans="1:9" x14ac:dyDescent="0.2">
      <c r="A4804" t="s">
        <v>14504</v>
      </c>
      <c r="B4804" t="s">
        <v>14505</v>
      </c>
      <c r="C4804" t="s">
        <v>688</v>
      </c>
      <c r="D4804">
        <v>278</v>
      </c>
      <c r="E4804">
        <v>4400</v>
      </c>
      <c r="F4804">
        <v>4400</v>
      </c>
      <c r="G4804" t="s">
        <v>14506</v>
      </c>
      <c r="H4804" t="s">
        <v>141</v>
      </c>
      <c r="I4804" t="s">
        <v>142</v>
      </c>
    </row>
    <row r="4805" spans="1:9" x14ac:dyDescent="0.2">
      <c r="A4805" t="s">
        <v>14507</v>
      </c>
      <c r="B4805" t="s">
        <v>14508</v>
      </c>
      <c r="C4805" t="s">
        <v>688</v>
      </c>
      <c r="D4805">
        <v>278</v>
      </c>
      <c r="E4805">
        <v>4400</v>
      </c>
      <c r="F4805">
        <v>4400</v>
      </c>
      <c r="G4805" t="s">
        <v>14509</v>
      </c>
      <c r="H4805" t="s">
        <v>141</v>
      </c>
      <c r="I4805" t="s">
        <v>142</v>
      </c>
    </row>
    <row r="4806" spans="1:9" x14ac:dyDescent="0.2">
      <c r="A4806" t="s">
        <v>14510</v>
      </c>
      <c r="B4806" t="s">
        <v>14511</v>
      </c>
      <c r="C4806" t="s">
        <v>688</v>
      </c>
      <c r="D4806">
        <v>278</v>
      </c>
      <c r="E4806">
        <v>4400</v>
      </c>
      <c r="F4806">
        <v>4400</v>
      </c>
      <c r="G4806" t="s">
        <v>14512</v>
      </c>
      <c r="H4806" t="s">
        <v>141</v>
      </c>
      <c r="I4806" t="s">
        <v>142</v>
      </c>
    </row>
    <row r="4807" spans="1:9" x14ac:dyDescent="0.2">
      <c r="A4807" t="s">
        <v>14513</v>
      </c>
      <c r="B4807" t="s">
        <v>14514</v>
      </c>
      <c r="C4807" t="s">
        <v>688</v>
      </c>
      <c r="D4807">
        <v>278</v>
      </c>
      <c r="E4807">
        <v>4400</v>
      </c>
      <c r="F4807">
        <v>4400</v>
      </c>
      <c r="G4807" t="s">
        <v>14515</v>
      </c>
      <c r="H4807" t="s">
        <v>141</v>
      </c>
      <c r="I4807" t="s">
        <v>142</v>
      </c>
    </row>
    <row r="4808" spans="1:9" x14ac:dyDescent="0.2">
      <c r="A4808" t="s">
        <v>14516</v>
      </c>
      <c r="B4808" t="s">
        <v>14517</v>
      </c>
      <c r="C4808" t="s">
        <v>688</v>
      </c>
      <c r="D4808">
        <v>278</v>
      </c>
      <c r="E4808">
        <v>4400</v>
      </c>
      <c r="F4808">
        <v>4400</v>
      </c>
      <c r="G4808" t="s">
        <v>14518</v>
      </c>
      <c r="H4808" t="s">
        <v>141</v>
      </c>
      <c r="I4808" t="s">
        <v>142</v>
      </c>
    </row>
    <row r="4809" spans="1:9" x14ac:dyDescent="0.2">
      <c r="A4809" t="s">
        <v>14519</v>
      </c>
      <c r="B4809" t="s">
        <v>14520</v>
      </c>
      <c r="C4809" t="s">
        <v>688</v>
      </c>
      <c r="D4809">
        <v>278</v>
      </c>
      <c r="E4809">
        <v>4400</v>
      </c>
      <c r="F4809">
        <v>4400</v>
      </c>
      <c r="G4809" t="s">
        <v>14521</v>
      </c>
      <c r="H4809" t="s">
        <v>141</v>
      </c>
      <c r="I4809" t="s">
        <v>142</v>
      </c>
    </row>
    <row r="4810" spans="1:9" x14ac:dyDescent="0.2">
      <c r="A4810" t="s">
        <v>14522</v>
      </c>
      <c r="B4810" t="s">
        <v>14523</v>
      </c>
      <c r="C4810" t="s">
        <v>688</v>
      </c>
      <c r="D4810">
        <v>278</v>
      </c>
      <c r="E4810">
        <v>4400</v>
      </c>
      <c r="F4810">
        <v>4400</v>
      </c>
      <c r="G4810" t="s">
        <v>14524</v>
      </c>
      <c r="H4810" t="s">
        <v>141</v>
      </c>
      <c r="I4810" t="s">
        <v>142</v>
      </c>
    </row>
    <row r="4811" spans="1:9" x14ac:dyDescent="0.2">
      <c r="A4811" t="s">
        <v>14525</v>
      </c>
      <c r="B4811" t="s">
        <v>14526</v>
      </c>
      <c r="C4811" t="s">
        <v>688</v>
      </c>
      <c r="D4811">
        <v>278</v>
      </c>
      <c r="E4811">
        <v>3891.44</v>
      </c>
      <c r="F4811">
        <v>3891.44</v>
      </c>
      <c r="G4811" t="s">
        <v>14527</v>
      </c>
      <c r="H4811" t="s">
        <v>141</v>
      </c>
      <c r="I4811" t="s">
        <v>142</v>
      </c>
    </row>
    <row r="4812" spans="1:9" x14ac:dyDescent="0.2">
      <c r="A4812" t="s">
        <v>14528</v>
      </c>
      <c r="B4812" t="s">
        <v>14529</v>
      </c>
      <c r="C4812" t="s">
        <v>688</v>
      </c>
      <c r="D4812">
        <v>278</v>
      </c>
      <c r="E4812">
        <v>4400</v>
      </c>
      <c r="F4812">
        <v>4400</v>
      </c>
      <c r="G4812" t="s">
        <v>14530</v>
      </c>
      <c r="H4812" t="s">
        <v>141</v>
      </c>
      <c r="I4812" t="s">
        <v>142</v>
      </c>
    </row>
    <row r="4813" spans="1:9" x14ac:dyDescent="0.2">
      <c r="A4813" t="s">
        <v>14531</v>
      </c>
      <c r="B4813" t="s">
        <v>14532</v>
      </c>
      <c r="C4813" t="s">
        <v>688</v>
      </c>
      <c r="D4813">
        <v>278</v>
      </c>
      <c r="E4813">
        <v>4400</v>
      </c>
      <c r="F4813">
        <v>4400</v>
      </c>
      <c r="G4813" t="s">
        <v>14533</v>
      </c>
      <c r="H4813" t="s">
        <v>141</v>
      </c>
      <c r="I4813" t="s">
        <v>142</v>
      </c>
    </row>
    <row r="4814" spans="1:9" x14ac:dyDescent="0.2">
      <c r="A4814" t="s">
        <v>14534</v>
      </c>
      <c r="B4814" t="s">
        <v>14535</v>
      </c>
      <c r="C4814" t="s">
        <v>688</v>
      </c>
      <c r="D4814">
        <v>278</v>
      </c>
      <c r="E4814">
        <v>4400</v>
      </c>
      <c r="F4814">
        <v>4400</v>
      </c>
      <c r="G4814" t="s">
        <v>14536</v>
      </c>
      <c r="H4814" t="s">
        <v>141</v>
      </c>
      <c r="I4814" t="s">
        <v>142</v>
      </c>
    </row>
    <row r="4815" spans="1:9" x14ac:dyDescent="0.2">
      <c r="A4815" t="s">
        <v>14537</v>
      </c>
      <c r="B4815" t="s">
        <v>14538</v>
      </c>
      <c r="C4815" t="s">
        <v>688</v>
      </c>
      <c r="D4815">
        <v>278</v>
      </c>
      <c r="E4815">
        <v>4400</v>
      </c>
      <c r="F4815">
        <v>4400</v>
      </c>
      <c r="G4815" t="s">
        <v>14539</v>
      </c>
      <c r="H4815" t="s">
        <v>141</v>
      </c>
      <c r="I4815" t="s">
        <v>142</v>
      </c>
    </row>
    <row r="4816" spans="1:9" x14ac:dyDescent="0.2">
      <c r="A4816" t="s">
        <v>14540</v>
      </c>
      <c r="B4816" t="s">
        <v>14541</v>
      </c>
      <c r="C4816" t="s">
        <v>688</v>
      </c>
      <c r="D4816">
        <v>278</v>
      </c>
      <c r="E4816">
        <v>4400</v>
      </c>
      <c r="F4816">
        <v>4400</v>
      </c>
      <c r="G4816" t="s">
        <v>14542</v>
      </c>
      <c r="H4816" t="s">
        <v>141</v>
      </c>
      <c r="I4816" t="s">
        <v>142</v>
      </c>
    </row>
    <row r="4817" spans="1:9" x14ac:dyDescent="0.2">
      <c r="A4817" t="s">
        <v>14543</v>
      </c>
      <c r="B4817" t="s">
        <v>14544</v>
      </c>
      <c r="C4817" t="s">
        <v>688</v>
      </c>
      <c r="D4817">
        <v>278</v>
      </c>
      <c r="E4817">
        <v>4400</v>
      </c>
      <c r="F4817">
        <v>4400</v>
      </c>
      <c r="G4817" t="s">
        <v>14545</v>
      </c>
      <c r="H4817" t="s">
        <v>141</v>
      </c>
      <c r="I4817" t="s">
        <v>142</v>
      </c>
    </row>
    <row r="4818" spans="1:9" x14ac:dyDescent="0.2">
      <c r="A4818" t="s">
        <v>14546</v>
      </c>
      <c r="B4818" t="s">
        <v>14547</v>
      </c>
      <c r="C4818" t="s">
        <v>688</v>
      </c>
      <c r="D4818">
        <v>278</v>
      </c>
      <c r="E4818">
        <v>4400</v>
      </c>
      <c r="F4818">
        <v>4400</v>
      </c>
      <c r="G4818" t="s">
        <v>14548</v>
      </c>
      <c r="H4818" t="s">
        <v>141</v>
      </c>
      <c r="I4818" t="s">
        <v>142</v>
      </c>
    </row>
    <row r="4819" spans="1:9" x14ac:dyDescent="0.2">
      <c r="A4819" t="s">
        <v>14549</v>
      </c>
      <c r="B4819" t="s">
        <v>14550</v>
      </c>
      <c r="C4819" t="s">
        <v>688</v>
      </c>
      <c r="D4819">
        <v>278</v>
      </c>
      <c r="E4819">
        <v>4400</v>
      </c>
      <c r="F4819">
        <v>4400</v>
      </c>
      <c r="G4819" t="s">
        <v>14551</v>
      </c>
      <c r="H4819" t="s">
        <v>141</v>
      </c>
      <c r="I4819" t="s">
        <v>142</v>
      </c>
    </row>
    <row r="4820" spans="1:9" x14ac:dyDescent="0.2">
      <c r="A4820" t="s">
        <v>14552</v>
      </c>
      <c r="B4820" t="s">
        <v>14553</v>
      </c>
      <c r="C4820" t="s">
        <v>688</v>
      </c>
      <c r="D4820">
        <v>278</v>
      </c>
      <c r="E4820">
        <v>4400</v>
      </c>
      <c r="F4820">
        <v>4400</v>
      </c>
      <c r="G4820" t="s">
        <v>14554</v>
      </c>
      <c r="H4820" t="s">
        <v>141</v>
      </c>
      <c r="I4820" t="s">
        <v>142</v>
      </c>
    </row>
    <row r="4821" spans="1:9" x14ac:dyDescent="0.2">
      <c r="A4821" t="s">
        <v>14555</v>
      </c>
      <c r="B4821" t="s">
        <v>14556</v>
      </c>
      <c r="C4821" t="s">
        <v>688</v>
      </c>
      <c r="D4821">
        <v>278</v>
      </c>
      <c r="E4821">
        <v>4400</v>
      </c>
      <c r="F4821">
        <v>4400</v>
      </c>
      <c r="G4821" t="s">
        <v>14557</v>
      </c>
      <c r="H4821" t="s">
        <v>141</v>
      </c>
      <c r="I4821" t="s">
        <v>142</v>
      </c>
    </row>
    <row r="4822" spans="1:9" x14ac:dyDescent="0.2">
      <c r="A4822" t="s">
        <v>14558</v>
      </c>
      <c r="B4822" t="s">
        <v>14559</v>
      </c>
      <c r="C4822" t="s">
        <v>688</v>
      </c>
      <c r="D4822">
        <v>278</v>
      </c>
      <c r="E4822">
        <v>4400</v>
      </c>
      <c r="F4822">
        <v>4400</v>
      </c>
      <c r="G4822" t="s">
        <v>14560</v>
      </c>
      <c r="H4822" t="s">
        <v>141</v>
      </c>
      <c r="I4822" t="s">
        <v>142</v>
      </c>
    </row>
    <row r="4823" spans="1:9" x14ac:dyDescent="0.2">
      <c r="A4823" t="s">
        <v>14561</v>
      </c>
      <c r="B4823" t="s">
        <v>14562</v>
      </c>
      <c r="C4823" t="s">
        <v>688</v>
      </c>
      <c r="D4823">
        <v>278</v>
      </c>
      <c r="E4823">
        <v>4400</v>
      </c>
      <c r="F4823">
        <v>4400</v>
      </c>
      <c r="G4823" t="s">
        <v>14563</v>
      </c>
      <c r="H4823" t="s">
        <v>141</v>
      </c>
      <c r="I4823" t="s">
        <v>142</v>
      </c>
    </row>
    <row r="4824" spans="1:9" x14ac:dyDescent="0.2">
      <c r="A4824" t="s">
        <v>14564</v>
      </c>
      <c r="B4824" t="s">
        <v>14565</v>
      </c>
      <c r="C4824" t="s">
        <v>688</v>
      </c>
      <c r="D4824">
        <v>278</v>
      </c>
      <c r="E4824">
        <v>4400</v>
      </c>
      <c r="F4824">
        <v>4400</v>
      </c>
      <c r="G4824" t="s">
        <v>14566</v>
      </c>
      <c r="H4824" t="s">
        <v>141</v>
      </c>
      <c r="I4824" t="s">
        <v>142</v>
      </c>
    </row>
    <row r="4825" spans="1:9" x14ac:dyDescent="0.2">
      <c r="A4825" t="s">
        <v>14567</v>
      </c>
      <c r="B4825" t="s">
        <v>14568</v>
      </c>
      <c r="C4825" t="s">
        <v>688</v>
      </c>
      <c r="D4825">
        <v>278</v>
      </c>
      <c r="E4825">
        <v>4400</v>
      </c>
      <c r="F4825">
        <v>4400</v>
      </c>
      <c r="G4825" t="s">
        <v>14569</v>
      </c>
      <c r="H4825" t="s">
        <v>141</v>
      </c>
      <c r="I4825" t="s">
        <v>142</v>
      </c>
    </row>
    <row r="4826" spans="1:9" x14ac:dyDescent="0.2">
      <c r="A4826" t="s">
        <v>14570</v>
      </c>
      <c r="B4826" t="s">
        <v>14571</v>
      </c>
      <c r="C4826" t="s">
        <v>688</v>
      </c>
      <c r="D4826">
        <v>278</v>
      </c>
      <c r="E4826">
        <v>4400</v>
      </c>
      <c r="F4826">
        <v>4400</v>
      </c>
      <c r="G4826" t="s">
        <v>14572</v>
      </c>
      <c r="H4826" t="s">
        <v>141</v>
      </c>
      <c r="I4826" t="s">
        <v>142</v>
      </c>
    </row>
    <row r="4827" spans="1:9" x14ac:dyDescent="0.2">
      <c r="A4827" t="s">
        <v>14573</v>
      </c>
      <c r="B4827" t="s">
        <v>14574</v>
      </c>
      <c r="C4827" t="s">
        <v>688</v>
      </c>
      <c r="D4827">
        <v>278</v>
      </c>
      <c r="E4827">
        <v>4400</v>
      </c>
      <c r="F4827">
        <v>4400</v>
      </c>
      <c r="G4827" t="s">
        <v>14575</v>
      </c>
      <c r="H4827" t="s">
        <v>141</v>
      </c>
      <c r="I4827" t="s">
        <v>142</v>
      </c>
    </row>
    <row r="4828" spans="1:9" x14ac:dyDescent="0.2">
      <c r="A4828" t="s">
        <v>14576</v>
      </c>
      <c r="B4828" t="s">
        <v>14577</v>
      </c>
      <c r="C4828" t="s">
        <v>688</v>
      </c>
      <c r="D4828">
        <v>278</v>
      </c>
      <c r="E4828">
        <v>4400</v>
      </c>
      <c r="F4828">
        <v>4400</v>
      </c>
      <c r="G4828" t="s">
        <v>14578</v>
      </c>
      <c r="H4828" t="s">
        <v>141</v>
      </c>
      <c r="I4828" t="s">
        <v>142</v>
      </c>
    </row>
    <row r="4829" spans="1:9" x14ac:dyDescent="0.2">
      <c r="A4829" t="s">
        <v>14579</v>
      </c>
      <c r="B4829" t="s">
        <v>14580</v>
      </c>
      <c r="C4829" t="s">
        <v>688</v>
      </c>
      <c r="D4829">
        <v>278</v>
      </c>
      <c r="E4829">
        <v>4400</v>
      </c>
      <c r="F4829">
        <v>4400</v>
      </c>
      <c r="G4829" t="s">
        <v>14581</v>
      </c>
      <c r="H4829" t="s">
        <v>141</v>
      </c>
      <c r="I4829" t="s">
        <v>142</v>
      </c>
    </row>
    <row r="4830" spans="1:9" x14ac:dyDescent="0.2">
      <c r="A4830" t="s">
        <v>14582</v>
      </c>
      <c r="B4830" t="s">
        <v>14583</v>
      </c>
      <c r="C4830" t="s">
        <v>688</v>
      </c>
      <c r="D4830">
        <v>278</v>
      </c>
      <c r="E4830">
        <v>4400</v>
      </c>
      <c r="F4830">
        <v>4400</v>
      </c>
      <c r="G4830" t="s">
        <v>14584</v>
      </c>
      <c r="H4830" t="s">
        <v>141</v>
      </c>
      <c r="I4830" t="s">
        <v>142</v>
      </c>
    </row>
    <row r="4831" spans="1:9" x14ac:dyDescent="0.2">
      <c r="A4831" t="s">
        <v>14585</v>
      </c>
      <c r="B4831" t="s">
        <v>14586</v>
      </c>
      <c r="C4831" t="s">
        <v>688</v>
      </c>
      <c r="D4831">
        <v>278</v>
      </c>
      <c r="E4831">
        <v>4400</v>
      </c>
      <c r="F4831">
        <v>4400</v>
      </c>
      <c r="G4831" t="s">
        <v>14587</v>
      </c>
      <c r="H4831" t="s">
        <v>141</v>
      </c>
      <c r="I4831" t="s">
        <v>142</v>
      </c>
    </row>
    <row r="4832" spans="1:9" x14ac:dyDescent="0.2">
      <c r="A4832" t="s">
        <v>14588</v>
      </c>
      <c r="B4832" t="s">
        <v>14589</v>
      </c>
      <c r="C4832" t="s">
        <v>688</v>
      </c>
      <c r="D4832">
        <v>278</v>
      </c>
      <c r="E4832">
        <v>4400</v>
      </c>
      <c r="F4832">
        <v>4400</v>
      </c>
      <c r="G4832" t="s">
        <v>14590</v>
      </c>
      <c r="H4832" t="s">
        <v>141</v>
      </c>
      <c r="I4832" t="s">
        <v>142</v>
      </c>
    </row>
    <row r="4833" spans="1:9" x14ac:dyDescent="0.2">
      <c r="A4833" t="s">
        <v>14591</v>
      </c>
      <c r="B4833" t="s">
        <v>14592</v>
      </c>
      <c r="C4833" t="s">
        <v>688</v>
      </c>
      <c r="D4833">
        <v>278</v>
      </c>
      <c r="E4833">
        <v>4400</v>
      </c>
      <c r="F4833">
        <v>4400</v>
      </c>
      <c r="G4833" t="s">
        <v>14593</v>
      </c>
      <c r="H4833" t="s">
        <v>141</v>
      </c>
      <c r="I4833" t="s">
        <v>142</v>
      </c>
    </row>
    <row r="4834" spans="1:9" x14ac:dyDescent="0.2">
      <c r="A4834" t="s">
        <v>14594</v>
      </c>
      <c r="B4834" t="s">
        <v>14595</v>
      </c>
      <c r="C4834" t="s">
        <v>688</v>
      </c>
      <c r="D4834">
        <v>278</v>
      </c>
      <c r="E4834">
        <v>4400</v>
      </c>
      <c r="F4834">
        <v>4400</v>
      </c>
      <c r="G4834" t="s">
        <v>14596</v>
      </c>
      <c r="H4834" t="s">
        <v>141</v>
      </c>
      <c r="I4834" t="s">
        <v>142</v>
      </c>
    </row>
    <row r="4835" spans="1:9" x14ac:dyDescent="0.2">
      <c r="A4835" t="s">
        <v>14597</v>
      </c>
      <c r="B4835" t="s">
        <v>14598</v>
      </c>
      <c r="C4835" t="s">
        <v>688</v>
      </c>
      <c r="D4835">
        <v>278</v>
      </c>
      <c r="E4835">
        <v>4400</v>
      </c>
      <c r="F4835">
        <v>4400</v>
      </c>
      <c r="G4835" t="s">
        <v>14599</v>
      </c>
      <c r="H4835" t="s">
        <v>141</v>
      </c>
      <c r="I4835" t="s">
        <v>142</v>
      </c>
    </row>
    <row r="4836" spans="1:9" x14ac:dyDescent="0.2">
      <c r="A4836" t="s">
        <v>14600</v>
      </c>
      <c r="B4836" t="s">
        <v>14601</v>
      </c>
      <c r="C4836" t="s">
        <v>688</v>
      </c>
      <c r="D4836">
        <v>278</v>
      </c>
      <c r="E4836">
        <v>4400</v>
      </c>
      <c r="F4836">
        <v>4400</v>
      </c>
      <c r="G4836" t="s">
        <v>14602</v>
      </c>
      <c r="H4836" t="s">
        <v>141</v>
      </c>
      <c r="I4836" t="s">
        <v>142</v>
      </c>
    </row>
    <row r="4837" spans="1:9" x14ac:dyDescent="0.2">
      <c r="A4837" t="s">
        <v>14603</v>
      </c>
      <c r="B4837" t="s">
        <v>14604</v>
      </c>
      <c r="C4837" t="s">
        <v>688</v>
      </c>
      <c r="D4837">
        <v>278</v>
      </c>
      <c r="E4837">
        <v>4400</v>
      </c>
      <c r="F4837">
        <v>4400</v>
      </c>
      <c r="G4837" t="s">
        <v>14605</v>
      </c>
      <c r="H4837" t="s">
        <v>141</v>
      </c>
      <c r="I4837" t="s">
        <v>142</v>
      </c>
    </row>
    <row r="4838" spans="1:9" x14ac:dyDescent="0.2">
      <c r="A4838" t="s">
        <v>14606</v>
      </c>
      <c r="B4838" t="s">
        <v>14607</v>
      </c>
      <c r="C4838" t="s">
        <v>688</v>
      </c>
      <c r="D4838">
        <v>278</v>
      </c>
      <c r="E4838">
        <v>4400</v>
      </c>
      <c r="F4838">
        <v>4400</v>
      </c>
      <c r="G4838" t="s">
        <v>14608</v>
      </c>
      <c r="H4838" t="s">
        <v>141</v>
      </c>
      <c r="I4838" t="s">
        <v>142</v>
      </c>
    </row>
    <row r="4839" spans="1:9" x14ac:dyDescent="0.2">
      <c r="A4839" t="s">
        <v>14609</v>
      </c>
      <c r="B4839" t="s">
        <v>14610</v>
      </c>
      <c r="C4839" t="s">
        <v>688</v>
      </c>
      <c r="D4839">
        <v>278</v>
      </c>
      <c r="E4839">
        <v>4400</v>
      </c>
      <c r="F4839">
        <v>4400</v>
      </c>
      <c r="G4839" t="s">
        <v>14611</v>
      </c>
      <c r="H4839" t="s">
        <v>141</v>
      </c>
      <c r="I4839" t="s">
        <v>142</v>
      </c>
    </row>
    <row r="4840" spans="1:9" x14ac:dyDescent="0.2">
      <c r="A4840" t="s">
        <v>14612</v>
      </c>
      <c r="B4840" t="s">
        <v>14613</v>
      </c>
      <c r="C4840" t="s">
        <v>688</v>
      </c>
      <c r="D4840">
        <v>278</v>
      </c>
      <c r="E4840">
        <v>4400</v>
      </c>
      <c r="F4840">
        <v>4400</v>
      </c>
      <c r="G4840" t="s">
        <v>14614</v>
      </c>
      <c r="H4840" t="s">
        <v>141</v>
      </c>
      <c r="I4840" t="s">
        <v>142</v>
      </c>
    </row>
    <row r="4841" spans="1:9" x14ac:dyDescent="0.2">
      <c r="A4841" t="s">
        <v>14615</v>
      </c>
      <c r="B4841" t="s">
        <v>14616</v>
      </c>
      <c r="C4841" t="s">
        <v>688</v>
      </c>
      <c r="D4841">
        <v>278</v>
      </c>
      <c r="E4841">
        <v>4400</v>
      </c>
      <c r="F4841">
        <v>4400</v>
      </c>
      <c r="G4841" t="s">
        <v>14617</v>
      </c>
      <c r="H4841" t="s">
        <v>141</v>
      </c>
      <c r="I4841" t="s">
        <v>142</v>
      </c>
    </row>
    <row r="4842" spans="1:9" x14ac:dyDescent="0.2">
      <c r="A4842" t="s">
        <v>14618</v>
      </c>
      <c r="B4842" t="s">
        <v>14619</v>
      </c>
      <c r="C4842" t="s">
        <v>688</v>
      </c>
      <c r="D4842">
        <v>278</v>
      </c>
      <c r="E4842">
        <v>4400</v>
      </c>
      <c r="F4842">
        <v>4400</v>
      </c>
      <c r="G4842" t="s">
        <v>14620</v>
      </c>
      <c r="H4842" t="s">
        <v>141</v>
      </c>
      <c r="I4842" t="s">
        <v>142</v>
      </c>
    </row>
    <row r="4843" spans="1:9" x14ac:dyDescent="0.2">
      <c r="A4843" t="s">
        <v>14621</v>
      </c>
      <c r="B4843" t="s">
        <v>14622</v>
      </c>
      <c r="C4843" t="s">
        <v>688</v>
      </c>
      <c r="D4843">
        <v>278</v>
      </c>
      <c r="E4843">
        <v>4400</v>
      </c>
      <c r="F4843">
        <v>4400</v>
      </c>
      <c r="G4843" t="s">
        <v>14623</v>
      </c>
      <c r="H4843" t="s">
        <v>141</v>
      </c>
      <c r="I4843" t="s">
        <v>142</v>
      </c>
    </row>
    <row r="4844" spans="1:9" x14ac:dyDescent="0.2">
      <c r="A4844" t="s">
        <v>14624</v>
      </c>
      <c r="B4844" t="s">
        <v>14625</v>
      </c>
      <c r="C4844" t="s">
        <v>688</v>
      </c>
      <c r="D4844">
        <v>278</v>
      </c>
      <c r="E4844">
        <v>4400</v>
      </c>
      <c r="F4844">
        <v>4400</v>
      </c>
      <c r="G4844" t="s">
        <v>14626</v>
      </c>
      <c r="H4844" t="s">
        <v>141</v>
      </c>
      <c r="I4844" t="s">
        <v>142</v>
      </c>
    </row>
    <row r="4845" spans="1:9" x14ac:dyDescent="0.2">
      <c r="A4845" t="s">
        <v>14627</v>
      </c>
      <c r="B4845" t="s">
        <v>14628</v>
      </c>
      <c r="C4845" t="s">
        <v>688</v>
      </c>
      <c r="D4845">
        <v>278</v>
      </c>
      <c r="E4845">
        <v>4400</v>
      </c>
      <c r="F4845">
        <v>4400</v>
      </c>
      <c r="G4845" t="s">
        <v>14629</v>
      </c>
      <c r="H4845" t="s">
        <v>141</v>
      </c>
      <c r="I4845" t="s">
        <v>142</v>
      </c>
    </row>
    <row r="4846" spans="1:9" x14ac:dyDescent="0.2">
      <c r="A4846" t="s">
        <v>14630</v>
      </c>
      <c r="B4846" t="s">
        <v>14631</v>
      </c>
      <c r="C4846" t="s">
        <v>688</v>
      </c>
      <c r="D4846">
        <v>278</v>
      </c>
      <c r="E4846">
        <v>5800</v>
      </c>
      <c r="F4846">
        <v>5800</v>
      </c>
      <c r="G4846" t="s">
        <v>14632</v>
      </c>
      <c r="H4846" t="s">
        <v>141</v>
      </c>
      <c r="I4846" t="s">
        <v>142</v>
      </c>
    </row>
    <row r="4847" spans="1:9" x14ac:dyDescent="0.2">
      <c r="A4847" t="s">
        <v>14633</v>
      </c>
      <c r="B4847" t="s">
        <v>14634</v>
      </c>
      <c r="C4847" t="s">
        <v>688</v>
      </c>
      <c r="D4847">
        <v>278</v>
      </c>
      <c r="E4847">
        <v>4400</v>
      </c>
      <c r="F4847">
        <v>4400</v>
      </c>
      <c r="G4847" t="s">
        <v>14635</v>
      </c>
      <c r="H4847" t="s">
        <v>141</v>
      </c>
      <c r="I4847" t="s">
        <v>142</v>
      </c>
    </row>
    <row r="4848" spans="1:9" x14ac:dyDescent="0.2">
      <c r="A4848" t="s">
        <v>14636</v>
      </c>
      <c r="B4848" t="s">
        <v>14637</v>
      </c>
      <c r="C4848" t="s">
        <v>688</v>
      </c>
      <c r="D4848">
        <v>278</v>
      </c>
      <c r="E4848">
        <v>4400</v>
      </c>
      <c r="F4848">
        <v>4400</v>
      </c>
      <c r="G4848" t="s">
        <v>14638</v>
      </c>
      <c r="H4848" t="s">
        <v>141</v>
      </c>
      <c r="I4848" t="s">
        <v>142</v>
      </c>
    </row>
    <row r="4849" spans="1:9" x14ac:dyDescent="0.2">
      <c r="A4849" t="s">
        <v>14639</v>
      </c>
      <c r="B4849" t="s">
        <v>14640</v>
      </c>
      <c r="C4849" t="s">
        <v>688</v>
      </c>
      <c r="D4849">
        <v>278</v>
      </c>
      <c r="E4849">
        <v>4400</v>
      </c>
      <c r="F4849">
        <v>4400</v>
      </c>
      <c r="G4849" t="s">
        <v>14641</v>
      </c>
      <c r="H4849" t="s">
        <v>141</v>
      </c>
      <c r="I4849" t="s">
        <v>142</v>
      </c>
    </row>
    <row r="4850" spans="1:9" x14ac:dyDescent="0.2">
      <c r="A4850" t="s">
        <v>14642</v>
      </c>
      <c r="B4850" t="s">
        <v>14643</v>
      </c>
      <c r="C4850" t="s">
        <v>688</v>
      </c>
      <c r="D4850">
        <v>278</v>
      </c>
      <c r="E4850">
        <v>4400</v>
      </c>
      <c r="F4850">
        <v>4400</v>
      </c>
      <c r="G4850" t="s">
        <v>14644</v>
      </c>
      <c r="H4850" t="s">
        <v>141</v>
      </c>
      <c r="I4850" t="s">
        <v>142</v>
      </c>
    </row>
    <row r="4851" spans="1:9" x14ac:dyDescent="0.2">
      <c r="A4851" t="s">
        <v>14645</v>
      </c>
      <c r="B4851" t="s">
        <v>14646</v>
      </c>
      <c r="C4851" t="s">
        <v>1980</v>
      </c>
      <c r="D4851">
        <v>278</v>
      </c>
      <c r="E4851">
        <v>9980</v>
      </c>
      <c r="F4851">
        <v>9980</v>
      </c>
      <c r="G4851" t="s">
        <v>14647</v>
      </c>
      <c r="H4851" t="s">
        <v>141</v>
      </c>
      <c r="I4851" t="s">
        <v>142</v>
      </c>
    </row>
    <row r="4852" spans="1:9" x14ac:dyDescent="0.2">
      <c r="A4852" t="s">
        <v>14648</v>
      </c>
      <c r="B4852" t="s">
        <v>14649</v>
      </c>
      <c r="C4852" t="s">
        <v>1980</v>
      </c>
      <c r="D4852">
        <v>278</v>
      </c>
      <c r="E4852">
        <v>12712</v>
      </c>
      <c r="F4852">
        <v>12712</v>
      </c>
      <c r="G4852" t="s">
        <v>14650</v>
      </c>
      <c r="H4852" t="s">
        <v>141</v>
      </c>
      <c r="I4852" t="s">
        <v>142</v>
      </c>
    </row>
    <row r="4853" spans="1:9" x14ac:dyDescent="0.2">
      <c r="A4853" t="s">
        <v>14651</v>
      </c>
      <c r="B4853" t="s">
        <v>14652</v>
      </c>
      <c r="C4853" t="s">
        <v>1980</v>
      </c>
      <c r="D4853">
        <v>278</v>
      </c>
      <c r="E4853">
        <v>12712</v>
      </c>
      <c r="F4853">
        <v>12712</v>
      </c>
      <c r="G4853" t="s">
        <v>14653</v>
      </c>
      <c r="H4853" t="s">
        <v>141</v>
      </c>
      <c r="I4853" t="s">
        <v>142</v>
      </c>
    </row>
    <row r="4854" spans="1:9" x14ac:dyDescent="0.2">
      <c r="A4854" t="s">
        <v>14654</v>
      </c>
      <c r="B4854" t="s">
        <v>14655</v>
      </c>
      <c r="C4854" t="s">
        <v>1980</v>
      </c>
      <c r="D4854">
        <v>278</v>
      </c>
      <c r="E4854">
        <v>3432</v>
      </c>
      <c r="F4854">
        <v>3432</v>
      </c>
      <c r="G4854" t="s">
        <v>14656</v>
      </c>
      <c r="H4854" t="s">
        <v>141</v>
      </c>
      <c r="I4854" t="s">
        <v>142</v>
      </c>
    </row>
    <row r="4855" spans="1:9" x14ac:dyDescent="0.2">
      <c r="A4855" t="s">
        <v>14657</v>
      </c>
      <c r="B4855" t="s">
        <v>14658</v>
      </c>
      <c r="C4855" t="s">
        <v>1980</v>
      </c>
      <c r="D4855">
        <v>278</v>
      </c>
      <c r="E4855">
        <v>3432</v>
      </c>
      <c r="F4855">
        <v>3432</v>
      </c>
      <c r="G4855" t="s">
        <v>14659</v>
      </c>
      <c r="H4855" t="s">
        <v>141</v>
      </c>
      <c r="I4855" t="s">
        <v>142</v>
      </c>
    </row>
    <row r="4856" spans="1:9" x14ac:dyDescent="0.2">
      <c r="A4856" t="s">
        <v>14660</v>
      </c>
      <c r="B4856" t="s">
        <v>14661</v>
      </c>
      <c r="C4856" t="s">
        <v>1980</v>
      </c>
      <c r="D4856">
        <v>278</v>
      </c>
      <c r="E4856">
        <v>2340</v>
      </c>
      <c r="F4856">
        <v>2340</v>
      </c>
      <c r="G4856" t="s">
        <v>14662</v>
      </c>
      <c r="H4856" t="s">
        <v>141</v>
      </c>
      <c r="I4856" t="s">
        <v>142</v>
      </c>
    </row>
    <row r="4857" spans="1:9" x14ac:dyDescent="0.2">
      <c r="A4857" t="s">
        <v>14663</v>
      </c>
      <c r="B4857" t="s">
        <v>14664</v>
      </c>
      <c r="C4857" t="s">
        <v>1980</v>
      </c>
      <c r="D4857">
        <v>278</v>
      </c>
      <c r="E4857">
        <v>3608</v>
      </c>
      <c r="F4857">
        <v>3608</v>
      </c>
      <c r="G4857" t="s">
        <v>14665</v>
      </c>
      <c r="H4857" t="s">
        <v>141</v>
      </c>
      <c r="I4857" t="s">
        <v>142</v>
      </c>
    </row>
    <row r="4858" spans="1:9" x14ac:dyDescent="0.2">
      <c r="A4858" t="s">
        <v>14666</v>
      </c>
      <c r="B4858" t="s">
        <v>14667</v>
      </c>
      <c r="C4858" t="s">
        <v>1980</v>
      </c>
      <c r="D4858">
        <v>278</v>
      </c>
      <c r="E4858">
        <v>3608</v>
      </c>
      <c r="F4858">
        <v>3608</v>
      </c>
      <c r="G4858" t="s">
        <v>14668</v>
      </c>
      <c r="H4858" t="s">
        <v>141</v>
      </c>
      <c r="I4858" t="s">
        <v>142</v>
      </c>
    </row>
    <row r="4859" spans="1:9" x14ac:dyDescent="0.2">
      <c r="A4859" t="s">
        <v>14669</v>
      </c>
      <c r="B4859" t="s">
        <v>14670</v>
      </c>
      <c r="C4859" t="s">
        <v>1980</v>
      </c>
      <c r="D4859">
        <v>278</v>
      </c>
      <c r="E4859">
        <v>3432</v>
      </c>
      <c r="F4859">
        <v>3432</v>
      </c>
      <c r="G4859" t="s">
        <v>14671</v>
      </c>
      <c r="H4859" t="s">
        <v>141</v>
      </c>
      <c r="I4859" t="s">
        <v>142</v>
      </c>
    </row>
    <row r="4860" spans="1:9" x14ac:dyDescent="0.2">
      <c r="A4860" t="s">
        <v>14672</v>
      </c>
      <c r="B4860" t="s">
        <v>14673</v>
      </c>
      <c r="C4860" t="s">
        <v>1980</v>
      </c>
      <c r="D4860">
        <v>278</v>
      </c>
      <c r="E4860">
        <v>3432</v>
      </c>
      <c r="F4860">
        <v>3432</v>
      </c>
      <c r="G4860" t="s">
        <v>14674</v>
      </c>
      <c r="H4860" t="s">
        <v>141</v>
      </c>
      <c r="I4860" t="s">
        <v>142</v>
      </c>
    </row>
    <row r="4861" spans="1:9" x14ac:dyDescent="0.2">
      <c r="A4861" t="s">
        <v>14675</v>
      </c>
      <c r="B4861" t="s">
        <v>14676</v>
      </c>
      <c r="C4861" t="s">
        <v>1980</v>
      </c>
      <c r="D4861">
        <v>278</v>
      </c>
      <c r="E4861">
        <v>3608</v>
      </c>
      <c r="F4861">
        <v>3608</v>
      </c>
      <c r="G4861" t="s">
        <v>14677</v>
      </c>
      <c r="H4861" t="s">
        <v>141</v>
      </c>
      <c r="I4861" t="s">
        <v>142</v>
      </c>
    </row>
    <row r="4862" spans="1:9" x14ac:dyDescent="0.2">
      <c r="A4862" t="s">
        <v>14678</v>
      </c>
      <c r="B4862" t="s">
        <v>14679</v>
      </c>
      <c r="C4862" t="s">
        <v>1980</v>
      </c>
      <c r="D4862">
        <v>278</v>
      </c>
      <c r="E4862">
        <v>3608</v>
      </c>
      <c r="F4862">
        <v>3608</v>
      </c>
      <c r="G4862" t="s">
        <v>14680</v>
      </c>
      <c r="H4862" t="s">
        <v>141</v>
      </c>
      <c r="I4862" t="s">
        <v>142</v>
      </c>
    </row>
    <row r="4863" spans="1:9" x14ac:dyDescent="0.2">
      <c r="A4863" t="s">
        <v>14681</v>
      </c>
      <c r="B4863" t="s">
        <v>14682</v>
      </c>
      <c r="C4863" t="s">
        <v>1980</v>
      </c>
      <c r="D4863">
        <v>278</v>
      </c>
      <c r="E4863">
        <v>3608</v>
      </c>
      <c r="F4863">
        <v>3608</v>
      </c>
      <c r="G4863" t="s">
        <v>14683</v>
      </c>
      <c r="H4863" t="s">
        <v>141</v>
      </c>
      <c r="I4863" t="s">
        <v>142</v>
      </c>
    </row>
    <row r="4864" spans="1:9" x14ac:dyDescent="0.2">
      <c r="A4864" t="s">
        <v>14684</v>
      </c>
      <c r="B4864" t="s">
        <v>14685</v>
      </c>
      <c r="C4864" t="s">
        <v>1980</v>
      </c>
      <c r="D4864">
        <v>278</v>
      </c>
      <c r="E4864">
        <v>3608</v>
      </c>
      <c r="F4864">
        <v>3608</v>
      </c>
      <c r="G4864" t="s">
        <v>14686</v>
      </c>
      <c r="H4864" t="s">
        <v>141</v>
      </c>
      <c r="I4864" t="s">
        <v>142</v>
      </c>
    </row>
    <row r="4865" spans="1:9" x14ac:dyDescent="0.2">
      <c r="A4865" t="s">
        <v>14687</v>
      </c>
      <c r="B4865" t="s">
        <v>14688</v>
      </c>
      <c r="C4865" t="s">
        <v>1980</v>
      </c>
      <c r="D4865">
        <v>278</v>
      </c>
      <c r="E4865">
        <v>3432</v>
      </c>
      <c r="F4865">
        <v>3432</v>
      </c>
      <c r="G4865" t="s">
        <v>14689</v>
      </c>
      <c r="H4865" t="s">
        <v>141</v>
      </c>
      <c r="I4865" t="s">
        <v>142</v>
      </c>
    </row>
    <row r="4866" spans="1:9" x14ac:dyDescent="0.2">
      <c r="A4866" t="s">
        <v>14690</v>
      </c>
      <c r="B4866" t="s">
        <v>14691</v>
      </c>
      <c r="C4866" t="s">
        <v>1980</v>
      </c>
      <c r="D4866">
        <v>278</v>
      </c>
      <c r="E4866">
        <v>3432</v>
      </c>
      <c r="F4866">
        <v>3432</v>
      </c>
      <c r="G4866" t="s">
        <v>14692</v>
      </c>
      <c r="H4866" t="s">
        <v>141</v>
      </c>
      <c r="I4866" t="s">
        <v>142</v>
      </c>
    </row>
    <row r="4867" spans="1:9" x14ac:dyDescent="0.2">
      <c r="A4867" t="s">
        <v>14693</v>
      </c>
      <c r="B4867" t="s">
        <v>14694</v>
      </c>
      <c r="C4867" t="s">
        <v>1980</v>
      </c>
      <c r="D4867">
        <v>278</v>
      </c>
      <c r="E4867">
        <v>3432</v>
      </c>
      <c r="F4867">
        <v>3432</v>
      </c>
      <c r="G4867" t="s">
        <v>14695</v>
      </c>
      <c r="H4867" t="s">
        <v>141</v>
      </c>
      <c r="I4867" t="s">
        <v>142</v>
      </c>
    </row>
    <row r="4868" spans="1:9" x14ac:dyDescent="0.2">
      <c r="A4868" t="s">
        <v>14696</v>
      </c>
      <c r="B4868" t="s">
        <v>14697</v>
      </c>
      <c r="C4868" t="s">
        <v>1980</v>
      </c>
      <c r="D4868">
        <v>278</v>
      </c>
      <c r="E4868">
        <v>3608</v>
      </c>
      <c r="F4868">
        <v>3608</v>
      </c>
      <c r="G4868" t="s">
        <v>14698</v>
      </c>
      <c r="H4868" t="s">
        <v>141</v>
      </c>
      <c r="I4868" t="s">
        <v>142</v>
      </c>
    </row>
    <row r="4869" spans="1:9" x14ac:dyDescent="0.2">
      <c r="A4869" t="s">
        <v>14699</v>
      </c>
      <c r="B4869" t="s">
        <v>14700</v>
      </c>
      <c r="C4869" t="s">
        <v>1980</v>
      </c>
      <c r="D4869">
        <v>278</v>
      </c>
      <c r="E4869">
        <v>3608</v>
      </c>
      <c r="F4869">
        <v>3608</v>
      </c>
      <c r="G4869" t="s">
        <v>14701</v>
      </c>
      <c r="H4869" t="s">
        <v>141</v>
      </c>
      <c r="I4869" t="s">
        <v>142</v>
      </c>
    </row>
    <row r="4870" spans="1:9" x14ac:dyDescent="0.2">
      <c r="A4870" t="s">
        <v>14702</v>
      </c>
      <c r="B4870" t="s">
        <v>14703</v>
      </c>
      <c r="C4870" t="s">
        <v>1980</v>
      </c>
      <c r="D4870">
        <v>278</v>
      </c>
      <c r="E4870">
        <v>13092</v>
      </c>
      <c r="F4870">
        <v>13092</v>
      </c>
      <c r="G4870" t="s">
        <v>14704</v>
      </c>
      <c r="H4870" t="s">
        <v>141</v>
      </c>
      <c r="I4870" t="s">
        <v>142</v>
      </c>
    </row>
    <row r="4871" spans="1:9" x14ac:dyDescent="0.2">
      <c r="A4871" t="s">
        <v>14705</v>
      </c>
      <c r="B4871" t="s">
        <v>14706</v>
      </c>
      <c r="C4871" t="s">
        <v>1980</v>
      </c>
      <c r="D4871">
        <v>278</v>
      </c>
      <c r="E4871">
        <v>3432</v>
      </c>
      <c r="F4871">
        <v>3432</v>
      </c>
      <c r="G4871" t="s">
        <v>14707</v>
      </c>
      <c r="H4871" t="s">
        <v>141</v>
      </c>
      <c r="I4871" t="s">
        <v>142</v>
      </c>
    </row>
    <row r="4872" spans="1:9" x14ac:dyDescent="0.2">
      <c r="A4872" t="s">
        <v>14708</v>
      </c>
      <c r="B4872" t="s">
        <v>14709</v>
      </c>
      <c r="C4872" t="s">
        <v>1980</v>
      </c>
      <c r="D4872">
        <v>278</v>
      </c>
      <c r="E4872">
        <v>3432</v>
      </c>
      <c r="F4872">
        <v>3432</v>
      </c>
      <c r="G4872" t="s">
        <v>14710</v>
      </c>
      <c r="H4872" t="s">
        <v>141</v>
      </c>
      <c r="I4872" t="s">
        <v>142</v>
      </c>
    </row>
    <row r="4873" spans="1:9" x14ac:dyDescent="0.2">
      <c r="A4873" t="s">
        <v>14711</v>
      </c>
      <c r="B4873" t="s">
        <v>14712</v>
      </c>
      <c r="C4873" t="s">
        <v>1980</v>
      </c>
      <c r="D4873">
        <v>278</v>
      </c>
      <c r="E4873">
        <v>3432</v>
      </c>
      <c r="F4873">
        <v>3432</v>
      </c>
      <c r="G4873" t="s">
        <v>14713</v>
      </c>
      <c r="H4873" t="s">
        <v>141</v>
      </c>
      <c r="I4873" t="s">
        <v>142</v>
      </c>
    </row>
    <row r="4874" spans="1:9" x14ac:dyDescent="0.2">
      <c r="A4874" t="s">
        <v>14714</v>
      </c>
      <c r="B4874" t="s">
        <v>14715</v>
      </c>
      <c r="C4874" t="s">
        <v>1980</v>
      </c>
      <c r="D4874">
        <v>278</v>
      </c>
      <c r="E4874">
        <v>3608</v>
      </c>
      <c r="F4874">
        <v>3608</v>
      </c>
      <c r="G4874" t="s">
        <v>14716</v>
      </c>
      <c r="H4874" t="s">
        <v>141</v>
      </c>
      <c r="I4874" t="s">
        <v>142</v>
      </c>
    </row>
    <row r="4875" spans="1:9" x14ac:dyDescent="0.2">
      <c r="A4875" t="s">
        <v>14717</v>
      </c>
      <c r="B4875" t="s">
        <v>14718</v>
      </c>
      <c r="C4875" t="s">
        <v>1980</v>
      </c>
      <c r="D4875">
        <v>278</v>
      </c>
      <c r="E4875">
        <v>3608</v>
      </c>
      <c r="F4875">
        <v>3608</v>
      </c>
      <c r="G4875" t="s">
        <v>14719</v>
      </c>
      <c r="H4875" t="s">
        <v>141</v>
      </c>
      <c r="I4875" t="s">
        <v>142</v>
      </c>
    </row>
    <row r="4876" spans="1:9" x14ac:dyDescent="0.2">
      <c r="A4876" t="s">
        <v>14720</v>
      </c>
      <c r="B4876" t="s">
        <v>14721</v>
      </c>
      <c r="C4876" t="s">
        <v>1980</v>
      </c>
      <c r="D4876">
        <v>278</v>
      </c>
      <c r="E4876">
        <v>3608</v>
      </c>
      <c r="F4876">
        <v>3608</v>
      </c>
      <c r="G4876" t="s">
        <v>14722</v>
      </c>
      <c r="H4876" t="s">
        <v>141</v>
      </c>
      <c r="I4876" t="s">
        <v>142</v>
      </c>
    </row>
    <row r="4877" spans="1:9" x14ac:dyDescent="0.2">
      <c r="A4877" t="s">
        <v>14723</v>
      </c>
      <c r="B4877" t="s">
        <v>14724</v>
      </c>
      <c r="C4877" t="s">
        <v>1980</v>
      </c>
      <c r="D4877">
        <v>278</v>
      </c>
      <c r="E4877">
        <v>3432</v>
      </c>
      <c r="F4877">
        <v>3432</v>
      </c>
      <c r="G4877" t="s">
        <v>14725</v>
      </c>
      <c r="H4877" t="s">
        <v>141</v>
      </c>
      <c r="I4877" t="s">
        <v>142</v>
      </c>
    </row>
    <row r="4878" spans="1:9" x14ac:dyDescent="0.2">
      <c r="A4878" t="s">
        <v>14726</v>
      </c>
      <c r="B4878" t="s">
        <v>14727</v>
      </c>
      <c r="C4878" t="s">
        <v>1980</v>
      </c>
      <c r="D4878">
        <v>278</v>
      </c>
      <c r="E4878">
        <v>3432</v>
      </c>
      <c r="F4878">
        <v>3432</v>
      </c>
      <c r="G4878" t="s">
        <v>14728</v>
      </c>
      <c r="H4878" t="s">
        <v>141</v>
      </c>
      <c r="I4878" t="s">
        <v>142</v>
      </c>
    </row>
    <row r="4879" spans="1:9" x14ac:dyDescent="0.2">
      <c r="A4879" t="s">
        <v>14729</v>
      </c>
      <c r="B4879" t="s">
        <v>14730</v>
      </c>
      <c r="C4879" t="s">
        <v>1980</v>
      </c>
      <c r="D4879">
        <v>278</v>
      </c>
      <c r="E4879">
        <v>3432</v>
      </c>
      <c r="F4879">
        <v>3432</v>
      </c>
      <c r="G4879" t="s">
        <v>14731</v>
      </c>
      <c r="H4879" t="s">
        <v>141</v>
      </c>
      <c r="I4879" t="s">
        <v>142</v>
      </c>
    </row>
    <row r="4880" spans="1:9" x14ac:dyDescent="0.2">
      <c r="A4880" t="s">
        <v>14732</v>
      </c>
      <c r="B4880" t="s">
        <v>14733</v>
      </c>
      <c r="C4880" t="s">
        <v>1980</v>
      </c>
      <c r="D4880">
        <v>278</v>
      </c>
      <c r="E4880">
        <v>3608</v>
      </c>
      <c r="F4880">
        <v>3608</v>
      </c>
      <c r="G4880" t="s">
        <v>14734</v>
      </c>
      <c r="H4880" t="s">
        <v>141</v>
      </c>
      <c r="I4880" t="s">
        <v>142</v>
      </c>
    </row>
    <row r="4881" spans="1:9" x14ac:dyDescent="0.2">
      <c r="A4881" t="s">
        <v>14735</v>
      </c>
      <c r="B4881" t="s">
        <v>14736</v>
      </c>
      <c r="C4881" t="s">
        <v>1980</v>
      </c>
      <c r="D4881">
        <v>278</v>
      </c>
      <c r="E4881">
        <v>3608</v>
      </c>
      <c r="F4881">
        <v>3608</v>
      </c>
      <c r="G4881" t="s">
        <v>14737</v>
      </c>
      <c r="H4881" t="s">
        <v>141</v>
      </c>
      <c r="I4881" t="s">
        <v>142</v>
      </c>
    </row>
    <row r="4882" spans="1:9" x14ac:dyDescent="0.2">
      <c r="A4882" t="s">
        <v>14738</v>
      </c>
      <c r="B4882" t="s">
        <v>14739</v>
      </c>
      <c r="C4882" t="s">
        <v>1980</v>
      </c>
      <c r="D4882">
        <v>278</v>
      </c>
      <c r="E4882">
        <v>3608</v>
      </c>
      <c r="F4882">
        <v>3608</v>
      </c>
      <c r="G4882" t="s">
        <v>14740</v>
      </c>
      <c r="H4882" t="s">
        <v>141</v>
      </c>
      <c r="I4882" t="s">
        <v>142</v>
      </c>
    </row>
    <row r="4883" spans="1:9" x14ac:dyDescent="0.2">
      <c r="A4883" t="s">
        <v>14741</v>
      </c>
      <c r="B4883" t="s">
        <v>14742</v>
      </c>
      <c r="C4883" t="s">
        <v>1980</v>
      </c>
      <c r="D4883">
        <v>278</v>
      </c>
      <c r="E4883">
        <v>3608</v>
      </c>
      <c r="F4883">
        <v>3608</v>
      </c>
      <c r="G4883" t="s">
        <v>14743</v>
      </c>
      <c r="H4883" t="s">
        <v>141</v>
      </c>
      <c r="I4883" t="s">
        <v>142</v>
      </c>
    </row>
    <row r="4884" spans="1:9" x14ac:dyDescent="0.2">
      <c r="A4884" t="s">
        <v>14744</v>
      </c>
      <c r="B4884" t="s">
        <v>14745</v>
      </c>
      <c r="C4884" t="s">
        <v>1980</v>
      </c>
      <c r="D4884">
        <v>278</v>
      </c>
      <c r="E4884">
        <v>12712</v>
      </c>
      <c r="F4884">
        <v>12712</v>
      </c>
      <c r="G4884" t="s">
        <v>14746</v>
      </c>
      <c r="H4884" t="s">
        <v>141</v>
      </c>
      <c r="I4884" t="s">
        <v>142</v>
      </c>
    </row>
    <row r="4885" spans="1:9" x14ac:dyDescent="0.2">
      <c r="A4885" t="s">
        <v>14747</v>
      </c>
      <c r="B4885" t="s">
        <v>14748</v>
      </c>
      <c r="C4885" t="s">
        <v>1980</v>
      </c>
      <c r="D4885">
        <v>278</v>
      </c>
      <c r="E4885">
        <v>3432</v>
      </c>
      <c r="F4885">
        <v>3432</v>
      </c>
      <c r="G4885" t="s">
        <v>14749</v>
      </c>
      <c r="H4885" t="s">
        <v>141</v>
      </c>
      <c r="I4885" t="s">
        <v>142</v>
      </c>
    </row>
    <row r="4886" spans="1:9" x14ac:dyDescent="0.2">
      <c r="A4886" t="s">
        <v>14750</v>
      </c>
      <c r="B4886" t="s">
        <v>14751</v>
      </c>
      <c r="C4886" t="s">
        <v>1980</v>
      </c>
      <c r="D4886">
        <v>278</v>
      </c>
      <c r="E4886">
        <v>3432</v>
      </c>
      <c r="F4886">
        <v>3432</v>
      </c>
      <c r="G4886" t="s">
        <v>14752</v>
      </c>
      <c r="H4886" t="s">
        <v>141</v>
      </c>
      <c r="I4886" t="s">
        <v>142</v>
      </c>
    </row>
    <row r="4887" spans="1:9" x14ac:dyDescent="0.2">
      <c r="A4887" t="s">
        <v>14753</v>
      </c>
      <c r="B4887" t="s">
        <v>14754</v>
      </c>
      <c r="C4887" t="s">
        <v>1980</v>
      </c>
      <c r="D4887">
        <v>278</v>
      </c>
      <c r="E4887">
        <v>3432</v>
      </c>
      <c r="F4887">
        <v>3432</v>
      </c>
      <c r="G4887" t="s">
        <v>14755</v>
      </c>
      <c r="H4887" t="s">
        <v>141</v>
      </c>
      <c r="I4887" t="s">
        <v>142</v>
      </c>
    </row>
    <row r="4888" spans="1:9" x14ac:dyDescent="0.2">
      <c r="A4888" t="s">
        <v>14756</v>
      </c>
      <c r="B4888" t="s">
        <v>14757</v>
      </c>
      <c r="C4888" t="s">
        <v>1980</v>
      </c>
      <c r="D4888">
        <v>278</v>
      </c>
      <c r="E4888">
        <v>3432</v>
      </c>
      <c r="F4888">
        <v>3432</v>
      </c>
      <c r="G4888" t="s">
        <v>14758</v>
      </c>
      <c r="H4888" t="s">
        <v>141</v>
      </c>
      <c r="I4888" t="s">
        <v>142</v>
      </c>
    </row>
    <row r="4889" spans="1:9" x14ac:dyDescent="0.2">
      <c r="A4889" t="s">
        <v>14759</v>
      </c>
      <c r="B4889" t="s">
        <v>14760</v>
      </c>
      <c r="C4889" t="s">
        <v>1980</v>
      </c>
      <c r="D4889">
        <v>278</v>
      </c>
      <c r="E4889">
        <v>3608</v>
      </c>
      <c r="F4889">
        <v>3608</v>
      </c>
      <c r="G4889" t="s">
        <v>14761</v>
      </c>
      <c r="H4889" t="s">
        <v>141</v>
      </c>
      <c r="I4889" t="s">
        <v>142</v>
      </c>
    </row>
    <row r="4890" spans="1:9" x14ac:dyDescent="0.2">
      <c r="A4890" t="s">
        <v>14762</v>
      </c>
      <c r="B4890" t="s">
        <v>14763</v>
      </c>
      <c r="C4890" t="s">
        <v>1980</v>
      </c>
      <c r="D4890">
        <v>278</v>
      </c>
      <c r="E4890">
        <v>3608</v>
      </c>
      <c r="F4890">
        <v>3608</v>
      </c>
      <c r="G4890" t="s">
        <v>14764</v>
      </c>
      <c r="H4890" t="s">
        <v>141</v>
      </c>
      <c r="I4890" t="s">
        <v>142</v>
      </c>
    </row>
    <row r="4891" spans="1:9" x14ac:dyDescent="0.2">
      <c r="A4891" t="s">
        <v>14765</v>
      </c>
      <c r="B4891" t="s">
        <v>14766</v>
      </c>
      <c r="C4891" t="s">
        <v>1980</v>
      </c>
      <c r="D4891">
        <v>278</v>
      </c>
      <c r="E4891">
        <v>3608</v>
      </c>
      <c r="F4891">
        <v>3608</v>
      </c>
      <c r="G4891" t="s">
        <v>14767</v>
      </c>
      <c r="H4891" t="s">
        <v>141</v>
      </c>
      <c r="I4891" t="s">
        <v>142</v>
      </c>
    </row>
    <row r="4892" spans="1:9" x14ac:dyDescent="0.2">
      <c r="A4892" t="s">
        <v>14768</v>
      </c>
      <c r="B4892" t="s">
        <v>14769</v>
      </c>
      <c r="C4892" t="s">
        <v>1980</v>
      </c>
      <c r="D4892">
        <v>278</v>
      </c>
      <c r="E4892">
        <v>3608</v>
      </c>
      <c r="F4892">
        <v>3608</v>
      </c>
      <c r="G4892" t="s">
        <v>14770</v>
      </c>
      <c r="H4892" t="s">
        <v>141</v>
      </c>
      <c r="I4892" t="s">
        <v>142</v>
      </c>
    </row>
    <row r="4893" spans="1:9" x14ac:dyDescent="0.2">
      <c r="A4893" t="s">
        <v>14771</v>
      </c>
      <c r="B4893" t="s">
        <v>14772</v>
      </c>
      <c r="C4893" t="s">
        <v>1980</v>
      </c>
      <c r="D4893">
        <v>278</v>
      </c>
      <c r="E4893">
        <v>3608</v>
      </c>
      <c r="F4893">
        <v>3608</v>
      </c>
      <c r="G4893" t="s">
        <v>14773</v>
      </c>
      <c r="H4893" t="s">
        <v>141</v>
      </c>
      <c r="I4893" t="s">
        <v>142</v>
      </c>
    </row>
    <row r="4894" spans="1:9" x14ac:dyDescent="0.2">
      <c r="A4894" t="s">
        <v>14774</v>
      </c>
      <c r="B4894" t="s">
        <v>14775</v>
      </c>
      <c r="C4894" t="s">
        <v>1980</v>
      </c>
      <c r="D4894">
        <v>278</v>
      </c>
      <c r="E4894">
        <v>10929.36</v>
      </c>
      <c r="F4894">
        <v>10929.36</v>
      </c>
      <c r="G4894" t="s">
        <v>14776</v>
      </c>
      <c r="H4894" t="s">
        <v>141</v>
      </c>
      <c r="I4894" t="s">
        <v>142</v>
      </c>
    </row>
    <row r="4895" spans="1:9" x14ac:dyDescent="0.2">
      <c r="A4895" t="s">
        <v>14777</v>
      </c>
      <c r="B4895" t="s">
        <v>14778</v>
      </c>
      <c r="C4895" t="s">
        <v>1980</v>
      </c>
      <c r="D4895">
        <v>278</v>
      </c>
      <c r="E4895">
        <v>10929.6</v>
      </c>
      <c r="F4895">
        <v>10929.6</v>
      </c>
      <c r="G4895" t="s">
        <v>14779</v>
      </c>
      <c r="H4895" t="s">
        <v>141</v>
      </c>
      <c r="I4895" t="s">
        <v>142</v>
      </c>
    </row>
    <row r="4896" spans="1:9" x14ac:dyDescent="0.2">
      <c r="A4896" t="s">
        <v>14780</v>
      </c>
      <c r="B4896" t="s">
        <v>14781</v>
      </c>
      <c r="C4896" t="s">
        <v>1980</v>
      </c>
      <c r="D4896">
        <v>278</v>
      </c>
      <c r="E4896">
        <v>10929.6</v>
      </c>
      <c r="F4896">
        <v>10929.6</v>
      </c>
      <c r="G4896" t="s">
        <v>14782</v>
      </c>
      <c r="H4896" t="s">
        <v>141</v>
      </c>
      <c r="I4896" t="s">
        <v>142</v>
      </c>
    </row>
    <row r="4897" spans="1:9" x14ac:dyDescent="0.2">
      <c r="A4897" t="s">
        <v>14783</v>
      </c>
      <c r="B4897" t="s">
        <v>14784</v>
      </c>
      <c r="C4897" t="s">
        <v>1980</v>
      </c>
      <c r="D4897">
        <v>278</v>
      </c>
      <c r="E4897">
        <v>10929.36</v>
      </c>
      <c r="F4897">
        <v>10929.36</v>
      </c>
      <c r="G4897" t="s">
        <v>14785</v>
      </c>
      <c r="H4897" t="s">
        <v>141</v>
      </c>
      <c r="I4897" t="s">
        <v>142</v>
      </c>
    </row>
    <row r="4898" spans="1:9" x14ac:dyDescent="0.2">
      <c r="A4898" t="s">
        <v>14786</v>
      </c>
      <c r="B4898" t="s">
        <v>14787</v>
      </c>
      <c r="C4898" t="s">
        <v>1980</v>
      </c>
      <c r="D4898">
        <v>278</v>
      </c>
      <c r="E4898">
        <v>5180</v>
      </c>
      <c r="F4898">
        <v>5180</v>
      </c>
      <c r="G4898" t="s">
        <v>14788</v>
      </c>
      <c r="H4898" t="s">
        <v>141</v>
      </c>
      <c r="I4898" t="s">
        <v>142</v>
      </c>
    </row>
    <row r="4899" spans="1:9" x14ac:dyDescent="0.2">
      <c r="A4899" t="s">
        <v>14789</v>
      </c>
      <c r="B4899" t="s">
        <v>14790</v>
      </c>
      <c r="C4899" t="s">
        <v>1980</v>
      </c>
      <c r="D4899">
        <v>278</v>
      </c>
      <c r="E4899">
        <v>5180</v>
      </c>
      <c r="F4899">
        <v>5180</v>
      </c>
      <c r="G4899" t="s">
        <v>14791</v>
      </c>
      <c r="H4899" t="s">
        <v>141</v>
      </c>
      <c r="I4899" t="s">
        <v>142</v>
      </c>
    </row>
    <row r="4900" spans="1:9" x14ac:dyDescent="0.2">
      <c r="A4900" t="s">
        <v>14792</v>
      </c>
      <c r="B4900" t="s">
        <v>14793</v>
      </c>
      <c r="C4900" t="s">
        <v>1980</v>
      </c>
      <c r="D4900">
        <v>278</v>
      </c>
      <c r="E4900">
        <v>5180</v>
      </c>
      <c r="F4900">
        <v>5180</v>
      </c>
      <c r="G4900" t="s">
        <v>14794</v>
      </c>
      <c r="H4900" t="s">
        <v>141</v>
      </c>
      <c r="I4900" t="s">
        <v>142</v>
      </c>
    </row>
    <row r="4901" spans="1:9" x14ac:dyDescent="0.2">
      <c r="A4901" t="s">
        <v>14795</v>
      </c>
      <c r="B4901" t="s">
        <v>14796</v>
      </c>
      <c r="C4901" t="s">
        <v>1980</v>
      </c>
      <c r="D4901">
        <v>278</v>
      </c>
      <c r="E4901">
        <v>5180</v>
      </c>
      <c r="F4901">
        <v>5180</v>
      </c>
      <c r="G4901" t="s">
        <v>14797</v>
      </c>
      <c r="H4901" t="s">
        <v>141</v>
      </c>
      <c r="I4901" t="s">
        <v>142</v>
      </c>
    </row>
    <row r="4902" spans="1:9" x14ac:dyDescent="0.2">
      <c r="A4902" t="s">
        <v>14798</v>
      </c>
      <c r="B4902" t="s">
        <v>14799</v>
      </c>
      <c r="C4902" t="s">
        <v>1980</v>
      </c>
      <c r="D4902">
        <v>278</v>
      </c>
      <c r="E4902">
        <v>5180</v>
      </c>
      <c r="F4902">
        <v>5180</v>
      </c>
      <c r="G4902" t="s">
        <v>14800</v>
      </c>
      <c r="H4902" t="s">
        <v>141</v>
      </c>
      <c r="I4902" t="s">
        <v>142</v>
      </c>
    </row>
    <row r="4903" spans="1:9" x14ac:dyDescent="0.2">
      <c r="A4903" t="s">
        <v>14801</v>
      </c>
      <c r="B4903" t="s">
        <v>14802</v>
      </c>
      <c r="C4903" t="s">
        <v>1980</v>
      </c>
      <c r="D4903">
        <v>278</v>
      </c>
      <c r="E4903">
        <v>5180</v>
      </c>
      <c r="F4903">
        <v>5180</v>
      </c>
      <c r="G4903" t="s">
        <v>14803</v>
      </c>
      <c r="H4903" t="s">
        <v>141</v>
      </c>
      <c r="I4903" t="s">
        <v>142</v>
      </c>
    </row>
    <row r="4904" spans="1:9" x14ac:dyDescent="0.2">
      <c r="A4904" t="s">
        <v>14804</v>
      </c>
      <c r="B4904" t="s">
        <v>14805</v>
      </c>
      <c r="C4904" t="s">
        <v>1980</v>
      </c>
      <c r="D4904">
        <v>278</v>
      </c>
      <c r="E4904">
        <v>5180</v>
      </c>
      <c r="F4904">
        <v>5180</v>
      </c>
      <c r="G4904" t="s">
        <v>14806</v>
      </c>
      <c r="H4904" t="s">
        <v>141</v>
      </c>
      <c r="I4904" t="s">
        <v>142</v>
      </c>
    </row>
    <row r="4905" spans="1:9" x14ac:dyDescent="0.2">
      <c r="A4905" t="s">
        <v>14807</v>
      </c>
      <c r="B4905" t="s">
        <v>14808</v>
      </c>
      <c r="C4905" t="s">
        <v>1980</v>
      </c>
      <c r="D4905">
        <v>278</v>
      </c>
      <c r="E4905">
        <v>5180</v>
      </c>
      <c r="F4905">
        <v>5180</v>
      </c>
      <c r="G4905" t="s">
        <v>14809</v>
      </c>
      <c r="H4905" t="s">
        <v>141</v>
      </c>
      <c r="I4905" t="s">
        <v>142</v>
      </c>
    </row>
    <row r="4906" spans="1:9" x14ac:dyDescent="0.2">
      <c r="A4906" t="s">
        <v>14810</v>
      </c>
      <c r="B4906" t="s">
        <v>14811</v>
      </c>
      <c r="C4906" t="s">
        <v>1980</v>
      </c>
      <c r="D4906">
        <v>278</v>
      </c>
      <c r="E4906">
        <v>5180</v>
      </c>
      <c r="F4906">
        <v>5180</v>
      </c>
      <c r="G4906" t="s">
        <v>14812</v>
      </c>
      <c r="H4906" t="s">
        <v>141</v>
      </c>
      <c r="I4906" t="s">
        <v>142</v>
      </c>
    </row>
    <row r="4907" spans="1:9" x14ac:dyDescent="0.2">
      <c r="A4907" t="s">
        <v>14813</v>
      </c>
      <c r="B4907" t="s">
        <v>14814</v>
      </c>
      <c r="C4907" t="s">
        <v>1980</v>
      </c>
      <c r="D4907">
        <v>278</v>
      </c>
      <c r="E4907">
        <v>5180</v>
      </c>
      <c r="F4907">
        <v>5180</v>
      </c>
      <c r="G4907" t="s">
        <v>14815</v>
      </c>
      <c r="H4907" t="s">
        <v>141</v>
      </c>
      <c r="I4907" t="s">
        <v>142</v>
      </c>
    </row>
    <row r="4908" spans="1:9" x14ac:dyDescent="0.2">
      <c r="A4908" t="s">
        <v>14816</v>
      </c>
      <c r="B4908" t="s">
        <v>14817</v>
      </c>
      <c r="C4908" t="s">
        <v>1980</v>
      </c>
      <c r="D4908">
        <v>278</v>
      </c>
      <c r="E4908">
        <v>5580</v>
      </c>
      <c r="F4908">
        <v>5580</v>
      </c>
      <c r="G4908" t="s">
        <v>14818</v>
      </c>
      <c r="H4908" t="s">
        <v>141</v>
      </c>
      <c r="I4908" t="s">
        <v>142</v>
      </c>
    </row>
    <row r="4909" spans="1:9" x14ac:dyDescent="0.2">
      <c r="A4909" t="s">
        <v>14819</v>
      </c>
      <c r="B4909" t="s">
        <v>14820</v>
      </c>
      <c r="C4909" t="s">
        <v>141</v>
      </c>
      <c r="D4909">
        <v>278</v>
      </c>
      <c r="E4909">
        <v>61720</v>
      </c>
      <c r="F4909">
        <v>61720</v>
      </c>
      <c r="G4909" t="s">
        <v>14821</v>
      </c>
      <c r="H4909" t="s">
        <v>141</v>
      </c>
      <c r="I4909" t="s">
        <v>142</v>
      </c>
    </row>
    <row r="4910" spans="1:9" x14ac:dyDescent="0.2">
      <c r="A4910" t="s">
        <v>14822</v>
      </c>
      <c r="B4910" t="s">
        <v>14823</v>
      </c>
      <c r="C4910" t="s">
        <v>1980</v>
      </c>
      <c r="D4910">
        <v>278</v>
      </c>
      <c r="E4910">
        <v>5180</v>
      </c>
      <c r="F4910">
        <v>5180</v>
      </c>
      <c r="G4910" t="s">
        <v>14824</v>
      </c>
      <c r="H4910" t="s">
        <v>141</v>
      </c>
      <c r="I4910" t="s">
        <v>142</v>
      </c>
    </row>
    <row r="4911" spans="1:9" x14ac:dyDescent="0.2">
      <c r="A4911" t="s">
        <v>14825</v>
      </c>
      <c r="B4911" t="s">
        <v>14826</v>
      </c>
      <c r="C4911" t="s">
        <v>251</v>
      </c>
      <c r="D4911">
        <v>278</v>
      </c>
      <c r="E4911">
        <v>467.48</v>
      </c>
      <c r="F4911">
        <v>467.48</v>
      </c>
      <c r="G4911" t="s">
        <v>14827</v>
      </c>
      <c r="H4911" t="s">
        <v>141</v>
      </c>
      <c r="I4911" t="s">
        <v>142</v>
      </c>
    </row>
    <row r="4912" spans="1:9" x14ac:dyDescent="0.2">
      <c r="A4912" t="s">
        <v>14828</v>
      </c>
      <c r="B4912" t="s">
        <v>14829</v>
      </c>
      <c r="C4912" t="s">
        <v>251</v>
      </c>
      <c r="D4912">
        <v>278</v>
      </c>
      <c r="E4912">
        <v>314.04000000000002</v>
      </c>
      <c r="F4912">
        <v>314.04000000000002</v>
      </c>
      <c r="G4912" t="s">
        <v>14830</v>
      </c>
      <c r="H4912" t="s">
        <v>141</v>
      </c>
      <c r="I4912" t="s">
        <v>142</v>
      </c>
    </row>
    <row r="4913" spans="1:9" x14ac:dyDescent="0.2">
      <c r="A4913" t="s">
        <v>14831</v>
      </c>
      <c r="B4913" t="s">
        <v>14832</v>
      </c>
      <c r="C4913" t="s">
        <v>9548</v>
      </c>
      <c r="D4913">
        <v>278</v>
      </c>
      <c r="E4913">
        <v>1400</v>
      </c>
      <c r="F4913">
        <v>1400</v>
      </c>
      <c r="G4913" t="s">
        <v>14833</v>
      </c>
      <c r="H4913" t="s">
        <v>141</v>
      </c>
      <c r="I4913" t="s">
        <v>142</v>
      </c>
    </row>
    <row r="4914" spans="1:9" x14ac:dyDescent="0.2">
      <c r="A4914" t="s">
        <v>14834</v>
      </c>
      <c r="B4914" t="s">
        <v>14835</v>
      </c>
      <c r="C4914" t="s">
        <v>785</v>
      </c>
      <c r="D4914">
        <v>270</v>
      </c>
      <c r="E4914">
        <v>27980</v>
      </c>
      <c r="F4914">
        <v>27980</v>
      </c>
      <c r="G4914" t="s">
        <v>14836</v>
      </c>
      <c r="H4914" t="s">
        <v>141</v>
      </c>
      <c r="I4914" t="s">
        <v>142</v>
      </c>
    </row>
    <row r="4915" spans="1:9" x14ac:dyDescent="0.2">
      <c r="A4915" t="s">
        <v>14837</v>
      </c>
      <c r="B4915" t="s">
        <v>14838</v>
      </c>
      <c r="C4915" t="s">
        <v>785</v>
      </c>
      <c r="D4915">
        <v>270</v>
      </c>
      <c r="E4915">
        <v>11440</v>
      </c>
      <c r="F4915">
        <v>11440</v>
      </c>
      <c r="G4915" t="s">
        <v>14839</v>
      </c>
      <c r="H4915" t="s">
        <v>141</v>
      </c>
      <c r="I4915" t="s">
        <v>142</v>
      </c>
    </row>
    <row r="4916" spans="1:9" x14ac:dyDescent="0.2">
      <c r="A4916" t="s">
        <v>14840</v>
      </c>
      <c r="B4916" t="s">
        <v>14841</v>
      </c>
      <c r="C4916" t="s">
        <v>219</v>
      </c>
      <c r="D4916">
        <v>270</v>
      </c>
      <c r="E4916">
        <v>260</v>
      </c>
      <c r="F4916">
        <v>260</v>
      </c>
      <c r="G4916" t="s">
        <v>14842</v>
      </c>
      <c r="H4916" t="s">
        <v>141</v>
      </c>
      <c r="I4916" t="s">
        <v>142</v>
      </c>
    </row>
    <row r="4917" spans="1:9" x14ac:dyDescent="0.2">
      <c r="A4917" t="s">
        <v>14843</v>
      </c>
      <c r="B4917" t="s">
        <v>14844</v>
      </c>
      <c r="C4917" t="s">
        <v>331</v>
      </c>
      <c r="D4917">
        <v>270</v>
      </c>
      <c r="E4917">
        <v>219.28</v>
      </c>
      <c r="F4917">
        <v>219.28</v>
      </c>
      <c r="G4917" t="s">
        <v>14845</v>
      </c>
      <c r="H4917" t="s">
        <v>141</v>
      </c>
      <c r="I4917" t="s">
        <v>142</v>
      </c>
    </row>
    <row r="4918" spans="1:9" x14ac:dyDescent="0.2">
      <c r="A4918" t="s">
        <v>14846</v>
      </c>
      <c r="B4918" t="s">
        <v>14847</v>
      </c>
      <c r="C4918" t="s">
        <v>14848</v>
      </c>
      <c r="D4918">
        <v>301</v>
      </c>
      <c r="E4918">
        <v>78.959999999999994</v>
      </c>
      <c r="F4918">
        <v>78.959999999999994</v>
      </c>
      <c r="G4918" t="s">
        <v>14846</v>
      </c>
      <c r="H4918" t="s">
        <v>141</v>
      </c>
      <c r="I4918" t="s">
        <v>7996</v>
      </c>
    </row>
    <row r="4919" spans="1:9" x14ac:dyDescent="0.2">
      <c r="A4919" t="s">
        <v>14849</v>
      </c>
      <c r="B4919" t="s">
        <v>14850</v>
      </c>
      <c r="C4919" t="s">
        <v>14851</v>
      </c>
      <c r="D4919">
        <v>301</v>
      </c>
      <c r="E4919">
        <v>82.35</v>
      </c>
      <c r="F4919">
        <v>82.35</v>
      </c>
      <c r="G4919" t="s">
        <v>14849</v>
      </c>
      <c r="H4919" t="s">
        <v>141</v>
      </c>
      <c r="I4919" t="s">
        <v>7996</v>
      </c>
    </row>
    <row r="4920" spans="1:9" x14ac:dyDescent="0.2">
      <c r="A4920" t="s">
        <v>14852</v>
      </c>
      <c r="B4920" t="s">
        <v>14853</v>
      </c>
      <c r="C4920" t="s">
        <v>14854</v>
      </c>
      <c r="D4920">
        <v>301</v>
      </c>
      <c r="E4920">
        <v>38.31</v>
      </c>
      <c r="F4920">
        <v>38.31</v>
      </c>
      <c r="G4920" t="s">
        <v>14852</v>
      </c>
      <c r="H4920" t="s">
        <v>141</v>
      </c>
      <c r="I4920" t="s">
        <v>7996</v>
      </c>
    </row>
    <row r="4921" spans="1:9" x14ac:dyDescent="0.2">
      <c r="A4921" t="s">
        <v>14855</v>
      </c>
      <c r="B4921" t="s">
        <v>14856</v>
      </c>
      <c r="C4921" t="s">
        <v>14857</v>
      </c>
      <c r="D4921">
        <v>301</v>
      </c>
      <c r="E4921">
        <v>34.799999999999997</v>
      </c>
      <c r="F4921">
        <v>34.799999999999997</v>
      </c>
      <c r="G4921" t="s">
        <v>14855</v>
      </c>
      <c r="H4921" t="s">
        <v>141</v>
      </c>
      <c r="I4921" t="s">
        <v>7996</v>
      </c>
    </row>
    <row r="4922" spans="1:9" x14ac:dyDescent="0.2">
      <c r="A4922" t="s">
        <v>14858</v>
      </c>
      <c r="B4922" t="s">
        <v>14859</v>
      </c>
      <c r="C4922" t="s">
        <v>14860</v>
      </c>
      <c r="D4922">
        <v>301</v>
      </c>
      <c r="E4922">
        <v>119.31</v>
      </c>
      <c r="F4922">
        <v>119.31</v>
      </c>
      <c r="G4922" t="s">
        <v>14858</v>
      </c>
      <c r="H4922" t="s">
        <v>141</v>
      </c>
      <c r="I4922" t="s">
        <v>7996</v>
      </c>
    </row>
    <row r="4923" spans="1:9" x14ac:dyDescent="0.2">
      <c r="A4923" t="s">
        <v>14861</v>
      </c>
      <c r="B4923" t="s">
        <v>14862</v>
      </c>
      <c r="C4923" t="s">
        <v>14863</v>
      </c>
      <c r="D4923">
        <v>274</v>
      </c>
      <c r="E4923">
        <v>582</v>
      </c>
      <c r="F4923">
        <v>582</v>
      </c>
      <c r="G4923" t="s">
        <v>14864</v>
      </c>
      <c r="H4923" t="s">
        <v>141</v>
      </c>
      <c r="I4923" t="s">
        <v>142</v>
      </c>
    </row>
    <row r="4924" spans="1:9" x14ac:dyDescent="0.2">
      <c r="A4924" t="s">
        <v>14865</v>
      </c>
      <c r="B4924" t="s">
        <v>14866</v>
      </c>
      <c r="C4924" t="s">
        <v>141</v>
      </c>
      <c r="D4924">
        <v>270</v>
      </c>
      <c r="E4924">
        <v>13.02</v>
      </c>
      <c r="F4924">
        <v>13.02</v>
      </c>
      <c r="G4924" t="s">
        <v>14867</v>
      </c>
      <c r="H4924" t="s">
        <v>141</v>
      </c>
      <c r="I4924" t="s">
        <v>142</v>
      </c>
    </row>
    <row r="4925" spans="1:9" x14ac:dyDescent="0.2">
      <c r="A4925" t="s">
        <v>14868</v>
      </c>
      <c r="B4925" t="s">
        <v>14869</v>
      </c>
      <c r="C4925" t="s">
        <v>141</v>
      </c>
      <c r="D4925">
        <v>270</v>
      </c>
      <c r="E4925">
        <v>156.80000000000001</v>
      </c>
      <c r="F4925">
        <v>156.80000000000001</v>
      </c>
      <c r="G4925" t="s">
        <v>14870</v>
      </c>
      <c r="H4925" t="s">
        <v>141</v>
      </c>
      <c r="I4925" t="s">
        <v>142</v>
      </c>
    </row>
    <row r="4926" spans="1:9" x14ac:dyDescent="0.2">
      <c r="A4926" t="s">
        <v>14871</v>
      </c>
      <c r="B4926" t="s">
        <v>14872</v>
      </c>
      <c r="C4926" t="s">
        <v>141</v>
      </c>
      <c r="D4926">
        <v>270</v>
      </c>
      <c r="E4926">
        <v>160</v>
      </c>
      <c r="F4926">
        <v>160</v>
      </c>
      <c r="G4926" t="s">
        <v>14873</v>
      </c>
      <c r="H4926" t="s">
        <v>141</v>
      </c>
      <c r="I4926" t="s">
        <v>142</v>
      </c>
    </row>
    <row r="4927" spans="1:9" x14ac:dyDescent="0.2">
      <c r="A4927" t="s">
        <v>14874</v>
      </c>
      <c r="B4927" t="s">
        <v>14875</v>
      </c>
      <c r="C4927" t="s">
        <v>162</v>
      </c>
      <c r="D4927">
        <v>270</v>
      </c>
      <c r="E4927">
        <v>403.12</v>
      </c>
      <c r="F4927">
        <v>403.12</v>
      </c>
      <c r="G4927" t="s">
        <v>14876</v>
      </c>
      <c r="H4927" t="s">
        <v>141</v>
      </c>
      <c r="I4927" t="s">
        <v>142</v>
      </c>
    </row>
    <row r="4928" spans="1:9" x14ac:dyDescent="0.2">
      <c r="A4928" t="s">
        <v>14877</v>
      </c>
      <c r="B4928" t="s">
        <v>14878</v>
      </c>
      <c r="C4928" t="s">
        <v>166</v>
      </c>
      <c r="D4928">
        <v>270</v>
      </c>
      <c r="E4928">
        <v>162.28</v>
      </c>
      <c r="F4928">
        <v>162.28</v>
      </c>
      <c r="G4928" t="s">
        <v>14879</v>
      </c>
      <c r="H4928" t="s">
        <v>141</v>
      </c>
      <c r="I4928" t="s">
        <v>142</v>
      </c>
    </row>
    <row r="4929" spans="1:9" x14ac:dyDescent="0.2">
      <c r="A4929" t="s">
        <v>14880</v>
      </c>
      <c r="B4929" t="s">
        <v>14881</v>
      </c>
      <c r="C4929" t="s">
        <v>14882</v>
      </c>
      <c r="D4929">
        <v>301</v>
      </c>
      <c r="E4929">
        <v>69.3</v>
      </c>
      <c r="F4929">
        <v>69.3</v>
      </c>
      <c r="G4929" t="s">
        <v>14880</v>
      </c>
      <c r="H4929" t="s">
        <v>141</v>
      </c>
      <c r="I4929" t="s">
        <v>7996</v>
      </c>
    </row>
    <row r="4930" spans="1:9" x14ac:dyDescent="0.2">
      <c r="A4930" t="s">
        <v>14883</v>
      </c>
      <c r="B4930" t="s">
        <v>14884</v>
      </c>
      <c r="C4930" t="s">
        <v>11309</v>
      </c>
      <c r="D4930">
        <v>270</v>
      </c>
      <c r="E4930">
        <v>118.04</v>
      </c>
      <c r="F4930">
        <v>118.04</v>
      </c>
      <c r="G4930" t="s">
        <v>14885</v>
      </c>
      <c r="H4930" t="s">
        <v>141</v>
      </c>
      <c r="I4930" t="s">
        <v>142</v>
      </c>
    </row>
    <row r="4931" spans="1:9" x14ac:dyDescent="0.2">
      <c r="A4931" t="s">
        <v>14886</v>
      </c>
      <c r="B4931" t="s">
        <v>14887</v>
      </c>
      <c r="C4931" t="s">
        <v>331</v>
      </c>
      <c r="D4931">
        <v>270</v>
      </c>
      <c r="E4931">
        <v>248.04</v>
      </c>
      <c r="F4931">
        <v>248.04</v>
      </c>
      <c r="G4931" t="s">
        <v>14888</v>
      </c>
      <c r="H4931" t="s">
        <v>141</v>
      </c>
      <c r="I4931" t="s">
        <v>142</v>
      </c>
    </row>
    <row r="4932" spans="1:9" x14ac:dyDescent="0.2">
      <c r="A4932" t="s">
        <v>14889</v>
      </c>
      <c r="B4932" t="s">
        <v>14890</v>
      </c>
      <c r="C4932" t="s">
        <v>166</v>
      </c>
      <c r="D4932">
        <v>270</v>
      </c>
      <c r="E4932">
        <v>98.64</v>
      </c>
      <c r="F4932">
        <v>98.64</v>
      </c>
      <c r="G4932" t="s">
        <v>14891</v>
      </c>
      <c r="H4932" t="s">
        <v>141</v>
      </c>
      <c r="I4932" t="s">
        <v>142</v>
      </c>
    </row>
    <row r="4933" spans="1:9" x14ac:dyDescent="0.2">
      <c r="A4933" t="s">
        <v>14892</v>
      </c>
      <c r="B4933" t="s">
        <v>14893</v>
      </c>
      <c r="C4933" t="s">
        <v>141</v>
      </c>
      <c r="D4933">
        <v>270</v>
      </c>
      <c r="E4933">
        <v>14.28</v>
      </c>
      <c r="F4933">
        <v>14.28</v>
      </c>
      <c r="G4933" t="s">
        <v>14894</v>
      </c>
      <c r="H4933" t="s">
        <v>141</v>
      </c>
      <c r="I4933" t="s">
        <v>142</v>
      </c>
    </row>
    <row r="4934" spans="1:9" x14ac:dyDescent="0.2">
      <c r="A4934" t="s">
        <v>14895</v>
      </c>
      <c r="B4934" t="s">
        <v>14896</v>
      </c>
      <c r="C4934" t="s">
        <v>14897</v>
      </c>
      <c r="D4934">
        <v>361</v>
      </c>
      <c r="E4934">
        <v>9633.24</v>
      </c>
      <c r="F4934">
        <v>9633.24</v>
      </c>
      <c r="G4934" t="s">
        <v>14895</v>
      </c>
      <c r="H4934" t="s">
        <v>141</v>
      </c>
      <c r="I4934" t="s">
        <v>16</v>
      </c>
    </row>
    <row r="4935" spans="1:9" x14ac:dyDescent="0.2">
      <c r="A4935" t="s">
        <v>14898</v>
      </c>
      <c r="B4935" t="s">
        <v>14899</v>
      </c>
      <c r="C4935" t="s">
        <v>14900</v>
      </c>
      <c r="D4935">
        <v>481</v>
      </c>
      <c r="E4935">
        <v>11915.3</v>
      </c>
      <c r="F4935">
        <v>11915.3</v>
      </c>
      <c r="G4935" t="s">
        <v>14898</v>
      </c>
      <c r="H4935" t="s">
        <v>141</v>
      </c>
      <c r="I4935" t="s">
        <v>16</v>
      </c>
    </row>
    <row r="4936" spans="1:9" x14ac:dyDescent="0.2">
      <c r="A4936" t="s">
        <v>14901</v>
      </c>
      <c r="B4936" t="s">
        <v>14902</v>
      </c>
      <c r="C4936" t="s">
        <v>14903</v>
      </c>
      <c r="D4936">
        <v>481</v>
      </c>
      <c r="E4936">
        <v>4462.5</v>
      </c>
      <c r="F4936">
        <v>4462.5</v>
      </c>
      <c r="G4936" t="s">
        <v>14901</v>
      </c>
      <c r="H4936" t="s">
        <v>141</v>
      </c>
      <c r="I4936" t="s">
        <v>16</v>
      </c>
    </row>
    <row r="4937" spans="1:9" x14ac:dyDescent="0.2">
      <c r="A4937" t="s">
        <v>14904</v>
      </c>
      <c r="B4937" t="s">
        <v>14905</v>
      </c>
      <c r="C4937" t="s">
        <v>8538</v>
      </c>
      <c r="D4937">
        <v>329</v>
      </c>
      <c r="E4937">
        <v>2731.95</v>
      </c>
      <c r="F4937">
        <v>2731.95</v>
      </c>
      <c r="G4937" t="s">
        <v>14904</v>
      </c>
      <c r="H4937" t="s">
        <v>141</v>
      </c>
      <c r="I4937" t="s">
        <v>16</v>
      </c>
    </row>
    <row r="4938" spans="1:9" x14ac:dyDescent="0.2">
      <c r="A4938" t="s">
        <v>14906</v>
      </c>
      <c r="B4938" t="s">
        <v>14907</v>
      </c>
      <c r="C4938" t="s">
        <v>14908</v>
      </c>
      <c r="D4938">
        <v>481</v>
      </c>
      <c r="E4938">
        <v>341.76</v>
      </c>
      <c r="F4938">
        <v>341.76</v>
      </c>
      <c r="G4938" t="s">
        <v>14906</v>
      </c>
      <c r="H4938" t="s">
        <v>141</v>
      </c>
      <c r="I4938" t="s">
        <v>16</v>
      </c>
    </row>
    <row r="4939" spans="1:9" x14ac:dyDescent="0.2">
      <c r="A4939" t="s">
        <v>14909</v>
      </c>
      <c r="B4939" t="s">
        <v>14910</v>
      </c>
      <c r="C4939" t="s">
        <v>14911</v>
      </c>
      <c r="D4939">
        <v>305</v>
      </c>
      <c r="E4939">
        <v>30.39</v>
      </c>
      <c r="F4939">
        <v>30.39</v>
      </c>
      <c r="G4939" t="s">
        <v>14909</v>
      </c>
      <c r="H4939" t="s">
        <v>141</v>
      </c>
      <c r="I4939" t="s">
        <v>7996</v>
      </c>
    </row>
    <row r="4940" spans="1:9" x14ac:dyDescent="0.2">
      <c r="A4940" t="s">
        <v>14912</v>
      </c>
      <c r="B4940" t="s">
        <v>14913</v>
      </c>
      <c r="C4940" t="s">
        <v>14914</v>
      </c>
      <c r="D4940">
        <v>301</v>
      </c>
      <c r="E4940">
        <v>74.209999999999994</v>
      </c>
      <c r="F4940">
        <v>74.209999999999994</v>
      </c>
      <c r="G4940" t="s">
        <v>14912</v>
      </c>
      <c r="H4940" t="s">
        <v>141</v>
      </c>
      <c r="I4940" t="s">
        <v>7996</v>
      </c>
    </row>
    <row r="4941" spans="1:9" x14ac:dyDescent="0.2">
      <c r="A4941" t="s">
        <v>14915</v>
      </c>
      <c r="B4941" t="s">
        <v>14916</v>
      </c>
      <c r="C4941" t="s">
        <v>14917</v>
      </c>
      <c r="D4941">
        <v>301</v>
      </c>
      <c r="E4941">
        <v>29.28</v>
      </c>
      <c r="F4941">
        <v>29.28</v>
      </c>
      <c r="G4941" t="s">
        <v>14915</v>
      </c>
      <c r="H4941" t="s">
        <v>141</v>
      </c>
      <c r="I4941" t="s">
        <v>7996</v>
      </c>
    </row>
    <row r="4942" spans="1:9" x14ac:dyDescent="0.2">
      <c r="A4942" t="s">
        <v>14918</v>
      </c>
      <c r="B4942" t="s">
        <v>14919</v>
      </c>
      <c r="C4942" t="s">
        <v>14920</v>
      </c>
      <c r="D4942">
        <v>301</v>
      </c>
      <c r="E4942">
        <v>61.95</v>
      </c>
      <c r="F4942">
        <v>61.95</v>
      </c>
      <c r="G4942" t="s">
        <v>14918</v>
      </c>
      <c r="H4942" t="s">
        <v>141</v>
      </c>
      <c r="I4942" t="s">
        <v>7996</v>
      </c>
    </row>
    <row r="4943" spans="1:9" x14ac:dyDescent="0.2">
      <c r="A4943" t="s">
        <v>14921</v>
      </c>
      <c r="B4943" t="s">
        <v>14922</v>
      </c>
      <c r="C4943" t="s">
        <v>14923</v>
      </c>
      <c r="D4943">
        <v>301</v>
      </c>
      <c r="E4943">
        <v>24.12</v>
      </c>
      <c r="F4943">
        <v>24.12</v>
      </c>
      <c r="G4943" t="s">
        <v>14921</v>
      </c>
      <c r="H4943" t="s">
        <v>141</v>
      </c>
      <c r="I4943" t="s">
        <v>7996</v>
      </c>
    </row>
    <row r="4944" spans="1:9" x14ac:dyDescent="0.2">
      <c r="A4944" t="s">
        <v>14924</v>
      </c>
      <c r="B4944" t="s">
        <v>14925</v>
      </c>
      <c r="C4944" t="s">
        <v>14926</v>
      </c>
      <c r="D4944">
        <v>301</v>
      </c>
      <c r="E4944">
        <v>24.45</v>
      </c>
      <c r="F4944">
        <v>24.45</v>
      </c>
      <c r="G4944" t="s">
        <v>14924</v>
      </c>
      <c r="H4944" t="s">
        <v>141</v>
      </c>
      <c r="I4944" t="s">
        <v>7996</v>
      </c>
    </row>
    <row r="4945" spans="1:9" x14ac:dyDescent="0.2">
      <c r="A4945" t="s">
        <v>14927</v>
      </c>
      <c r="B4945" t="s">
        <v>14928</v>
      </c>
      <c r="C4945" t="s">
        <v>10877</v>
      </c>
      <c r="D4945">
        <v>301</v>
      </c>
      <c r="E4945">
        <v>21.99</v>
      </c>
      <c r="F4945">
        <v>21.99</v>
      </c>
      <c r="G4945" t="s">
        <v>14927</v>
      </c>
      <c r="H4945" t="s">
        <v>141</v>
      </c>
      <c r="I4945" t="s">
        <v>7996</v>
      </c>
    </row>
    <row r="4946" spans="1:9" x14ac:dyDescent="0.2">
      <c r="A4946" t="s">
        <v>14929</v>
      </c>
      <c r="B4946" t="s">
        <v>14930</v>
      </c>
      <c r="C4946" t="s">
        <v>14931</v>
      </c>
      <c r="D4946">
        <v>301</v>
      </c>
      <c r="E4946">
        <v>34.71</v>
      </c>
      <c r="F4946">
        <v>34.71</v>
      </c>
      <c r="G4946" t="s">
        <v>14929</v>
      </c>
      <c r="H4946" t="s">
        <v>141</v>
      </c>
      <c r="I4946" t="s">
        <v>7996</v>
      </c>
    </row>
    <row r="4947" spans="1:9" x14ac:dyDescent="0.2">
      <c r="A4947" t="s">
        <v>14932</v>
      </c>
      <c r="B4947" t="s">
        <v>14933</v>
      </c>
      <c r="C4947" t="s">
        <v>14934</v>
      </c>
      <c r="D4947">
        <v>301</v>
      </c>
      <c r="E4947">
        <v>21.3</v>
      </c>
      <c r="F4947">
        <v>21.3</v>
      </c>
      <c r="G4947" t="s">
        <v>14932</v>
      </c>
      <c r="H4947" t="s">
        <v>141</v>
      </c>
      <c r="I4947" t="s">
        <v>7996</v>
      </c>
    </row>
    <row r="4948" spans="1:9" x14ac:dyDescent="0.2">
      <c r="A4948" t="s">
        <v>14935</v>
      </c>
      <c r="B4948" t="s">
        <v>14936</v>
      </c>
      <c r="C4948" t="s">
        <v>14937</v>
      </c>
      <c r="D4948">
        <v>301</v>
      </c>
      <c r="E4948">
        <v>58.08</v>
      </c>
      <c r="F4948">
        <v>58.08</v>
      </c>
      <c r="G4948" t="s">
        <v>14935</v>
      </c>
      <c r="H4948" t="s">
        <v>141</v>
      </c>
      <c r="I4948" t="s">
        <v>7996</v>
      </c>
    </row>
    <row r="4949" spans="1:9" x14ac:dyDescent="0.2">
      <c r="A4949" t="s">
        <v>14938</v>
      </c>
      <c r="B4949" t="s">
        <v>14939</v>
      </c>
      <c r="C4949" t="s">
        <v>14940</v>
      </c>
      <c r="D4949">
        <v>305</v>
      </c>
      <c r="E4949">
        <v>43.26</v>
      </c>
      <c r="F4949">
        <v>43.26</v>
      </c>
      <c r="G4949" t="s">
        <v>14938</v>
      </c>
      <c r="H4949" t="s">
        <v>141</v>
      </c>
      <c r="I4949" t="s">
        <v>7996</v>
      </c>
    </row>
    <row r="4950" spans="1:9" x14ac:dyDescent="0.2">
      <c r="A4950" t="s">
        <v>14941</v>
      </c>
      <c r="B4950" t="s">
        <v>14942</v>
      </c>
      <c r="C4950" t="s">
        <v>14943</v>
      </c>
      <c r="D4950">
        <v>301</v>
      </c>
      <c r="E4950">
        <v>239.43</v>
      </c>
      <c r="F4950">
        <v>239.43</v>
      </c>
      <c r="G4950" t="s">
        <v>14941</v>
      </c>
      <c r="H4950" t="s">
        <v>141</v>
      </c>
      <c r="I4950" t="s">
        <v>7996</v>
      </c>
    </row>
    <row r="4951" spans="1:9" x14ac:dyDescent="0.2">
      <c r="A4951" t="s">
        <v>14944</v>
      </c>
      <c r="B4951" t="s">
        <v>14945</v>
      </c>
      <c r="C4951" t="s">
        <v>14946</v>
      </c>
      <c r="D4951">
        <v>305</v>
      </c>
      <c r="E4951">
        <v>20.190000000000001</v>
      </c>
      <c r="F4951">
        <v>20.190000000000001</v>
      </c>
      <c r="G4951" t="s">
        <v>14944</v>
      </c>
      <c r="H4951" t="s">
        <v>141</v>
      </c>
      <c r="I4951" t="s">
        <v>7996</v>
      </c>
    </row>
    <row r="4952" spans="1:9" x14ac:dyDescent="0.2">
      <c r="A4952" t="s">
        <v>14947</v>
      </c>
      <c r="B4952" t="s">
        <v>14948</v>
      </c>
      <c r="C4952" t="s">
        <v>14949</v>
      </c>
      <c r="D4952">
        <v>301</v>
      </c>
      <c r="E4952">
        <v>16.68</v>
      </c>
      <c r="F4952">
        <v>16.68</v>
      </c>
      <c r="G4952" t="s">
        <v>14947</v>
      </c>
      <c r="H4952" t="s">
        <v>141</v>
      </c>
      <c r="I4952" t="s">
        <v>7996</v>
      </c>
    </row>
    <row r="4953" spans="1:9" x14ac:dyDescent="0.2">
      <c r="A4953" t="s">
        <v>14950</v>
      </c>
      <c r="B4953" t="s">
        <v>14951</v>
      </c>
      <c r="C4953" t="s">
        <v>14952</v>
      </c>
      <c r="D4953">
        <v>301</v>
      </c>
      <c r="E4953">
        <v>69.63</v>
      </c>
      <c r="F4953">
        <v>69.63</v>
      </c>
      <c r="G4953" t="s">
        <v>14950</v>
      </c>
      <c r="H4953" t="s">
        <v>141</v>
      </c>
      <c r="I4953" t="s">
        <v>7996</v>
      </c>
    </row>
    <row r="4954" spans="1:9" x14ac:dyDescent="0.2">
      <c r="A4954" t="s">
        <v>14953</v>
      </c>
      <c r="B4954" t="s">
        <v>14954</v>
      </c>
      <c r="C4954" t="s">
        <v>14955</v>
      </c>
      <c r="D4954">
        <v>305</v>
      </c>
      <c r="E4954">
        <v>55.62</v>
      </c>
      <c r="F4954">
        <v>55.62</v>
      </c>
      <c r="G4954" t="s">
        <v>14953</v>
      </c>
      <c r="H4954" t="s">
        <v>141</v>
      </c>
      <c r="I4954" t="s">
        <v>7996</v>
      </c>
    </row>
    <row r="4955" spans="1:9" x14ac:dyDescent="0.2">
      <c r="A4955" t="s">
        <v>14956</v>
      </c>
      <c r="B4955" t="s">
        <v>14957</v>
      </c>
      <c r="C4955" t="s">
        <v>14955</v>
      </c>
      <c r="D4955">
        <v>305</v>
      </c>
      <c r="E4955">
        <v>55.62</v>
      </c>
      <c r="F4955">
        <v>55.62</v>
      </c>
      <c r="G4955" t="s">
        <v>14956</v>
      </c>
      <c r="H4955" t="s">
        <v>141</v>
      </c>
      <c r="I4955" t="s">
        <v>7996</v>
      </c>
    </row>
    <row r="4956" spans="1:9" x14ac:dyDescent="0.2">
      <c r="A4956" t="s">
        <v>14958</v>
      </c>
      <c r="B4956" t="s">
        <v>14959</v>
      </c>
      <c r="C4956" t="s">
        <v>14960</v>
      </c>
      <c r="D4956">
        <v>301</v>
      </c>
      <c r="E4956">
        <v>25.65</v>
      </c>
      <c r="F4956">
        <v>25.65</v>
      </c>
      <c r="G4956" t="s">
        <v>14958</v>
      </c>
      <c r="H4956" t="s">
        <v>141</v>
      </c>
      <c r="I4956" t="s">
        <v>7996</v>
      </c>
    </row>
    <row r="4957" spans="1:9" x14ac:dyDescent="0.2">
      <c r="A4957" t="s">
        <v>14961</v>
      </c>
      <c r="B4957" t="s">
        <v>14962</v>
      </c>
      <c r="C4957" t="s">
        <v>14963</v>
      </c>
      <c r="D4957">
        <v>301</v>
      </c>
      <c r="E4957">
        <v>24.6</v>
      </c>
      <c r="F4957">
        <v>24.6</v>
      </c>
      <c r="G4957" t="s">
        <v>14961</v>
      </c>
      <c r="H4957" t="s">
        <v>141</v>
      </c>
      <c r="I4957" t="s">
        <v>7996</v>
      </c>
    </row>
    <row r="4958" spans="1:9" x14ac:dyDescent="0.2">
      <c r="A4958" t="s">
        <v>14964</v>
      </c>
      <c r="B4958" t="s">
        <v>14965</v>
      </c>
      <c r="C4958" t="s">
        <v>14966</v>
      </c>
      <c r="D4958">
        <v>301</v>
      </c>
      <c r="E4958">
        <v>34.74</v>
      </c>
      <c r="F4958">
        <v>34.74</v>
      </c>
      <c r="G4958" t="s">
        <v>14964</v>
      </c>
      <c r="H4958" t="s">
        <v>141</v>
      </c>
      <c r="I4958" t="s">
        <v>7996</v>
      </c>
    </row>
    <row r="4959" spans="1:9" x14ac:dyDescent="0.2">
      <c r="A4959" t="s">
        <v>14967</v>
      </c>
      <c r="B4959" t="s">
        <v>14968</v>
      </c>
      <c r="C4959" t="s">
        <v>14969</v>
      </c>
      <c r="D4959">
        <v>305</v>
      </c>
      <c r="E4959">
        <v>49.59</v>
      </c>
      <c r="F4959">
        <v>49.59</v>
      </c>
      <c r="G4959" t="s">
        <v>14967</v>
      </c>
      <c r="H4959" t="s">
        <v>141</v>
      </c>
      <c r="I4959" t="s">
        <v>7996</v>
      </c>
    </row>
    <row r="4960" spans="1:9" x14ac:dyDescent="0.2">
      <c r="A4960" t="s">
        <v>14970</v>
      </c>
      <c r="B4960" t="s">
        <v>14971</v>
      </c>
      <c r="C4960" t="s">
        <v>14972</v>
      </c>
      <c r="D4960">
        <v>301</v>
      </c>
      <c r="E4960">
        <v>21.78</v>
      </c>
      <c r="F4960">
        <v>21.78</v>
      </c>
      <c r="G4960" t="s">
        <v>14970</v>
      </c>
      <c r="H4960" t="s">
        <v>141</v>
      </c>
      <c r="I4960" t="s">
        <v>7996</v>
      </c>
    </row>
    <row r="4961" spans="1:9" x14ac:dyDescent="0.2">
      <c r="A4961" t="s">
        <v>14973</v>
      </c>
      <c r="B4961" t="s">
        <v>14974</v>
      </c>
      <c r="C4961" t="s">
        <v>14975</v>
      </c>
      <c r="D4961">
        <v>301</v>
      </c>
      <c r="E4961">
        <v>24.57</v>
      </c>
      <c r="F4961">
        <v>24.57</v>
      </c>
      <c r="G4961" t="s">
        <v>14973</v>
      </c>
      <c r="H4961" t="s">
        <v>141</v>
      </c>
      <c r="I4961" t="s">
        <v>7996</v>
      </c>
    </row>
    <row r="4962" spans="1:9" x14ac:dyDescent="0.2">
      <c r="A4962" t="s">
        <v>14976</v>
      </c>
      <c r="B4962" t="s">
        <v>14977</v>
      </c>
      <c r="C4962" t="s">
        <v>14978</v>
      </c>
      <c r="D4962">
        <v>305</v>
      </c>
      <c r="E4962">
        <v>10.050000000000001</v>
      </c>
      <c r="F4962">
        <v>10.050000000000001</v>
      </c>
      <c r="G4962" t="s">
        <v>14976</v>
      </c>
      <c r="H4962" t="s">
        <v>141</v>
      </c>
      <c r="I4962" t="s">
        <v>7996</v>
      </c>
    </row>
    <row r="4963" spans="1:9" x14ac:dyDescent="0.2">
      <c r="A4963" t="s">
        <v>14979</v>
      </c>
      <c r="B4963" t="s">
        <v>14980</v>
      </c>
      <c r="C4963" t="s">
        <v>14981</v>
      </c>
      <c r="D4963">
        <v>305</v>
      </c>
      <c r="E4963">
        <v>17.010000000000002</v>
      </c>
      <c r="F4963">
        <v>17.010000000000002</v>
      </c>
      <c r="G4963" t="s">
        <v>14979</v>
      </c>
      <c r="H4963" t="s">
        <v>141</v>
      </c>
      <c r="I4963" t="s">
        <v>7996</v>
      </c>
    </row>
    <row r="4964" spans="1:9" x14ac:dyDescent="0.2">
      <c r="A4964" t="s">
        <v>14982</v>
      </c>
      <c r="B4964" t="s">
        <v>14983</v>
      </c>
      <c r="C4964" t="s">
        <v>785</v>
      </c>
      <c r="D4964">
        <v>270</v>
      </c>
      <c r="E4964">
        <v>204.4</v>
      </c>
      <c r="F4964">
        <v>204.4</v>
      </c>
      <c r="G4964" t="s">
        <v>14984</v>
      </c>
      <c r="H4964" t="s">
        <v>141</v>
      </c>
      <c r="I4964" t="s">
        <v>142</v>
      </c>
    </row>
    <row r="4965" spans="1:9" x14ac:dyDescent="0.2">
      <c r="A4965" t="s">
        <v>14985</v>
      </c>
      <c r="B4965" t="s">
        <v>14986</v>
      </c>
      <c r="C4965" t="s">
        <v>1329</v>
      </c>
      <c r="D4965">
        <v>270</v>
      </c>
      <c r="E4965">
        <v>261.72000000000003</v>
      </c>
      <c r="F4965">
        <v>261.72000000000003</v>
      </c>
      <c r="G4965" t="s">
        <v>14987</v>
      </c>
      <c r="H4965" t="s">
        <v>141</v>
      </c>
      <c r="I4965" t="s">
        <v>142</v>
      </c>
    </row>
    <row r="4966" spans="1:9" x14ac:dyDescent="0.2">
      <c r="A4966" t="s">
        <v>14988</v>
      </c>
      <c r="B4966" t="s">
        <v>14989</v>
      </c>
      <c r="C4966" t="s">
        <v>219</v>
      </c>
      <c r="D4966">
        <v>270</v>
      </c>
      <c r="E4966">
        <v>60.6</v>
      </c>
      <c r="F4966">
        <v>60.6</v>
      </c>
      <c r="G4966" t="s">
        <v>14990</v>
      </c>
      <c r="H4966" t="s">
        <v>141</v>
      </c>
      <c r="I4966" t="s">
        <v>142</v>
      </c>
    </row>
    <row r="4967" spans="1:9" x14ac:dyDescent="0.2">
      <c r="A4967" t="s">
        <v>14991</v>
      </c>
      <c r="B4967" t="s">
        <v>14992</v>
      </c>
      <c r="C4967" t="s">
        <v>1291</v>
      </c>
      <c r="D4967">
        <v>278</v>
      </c>
      <c r="E4967">
        <v>3488</v>
      </c>
      <c r="F4967">
        <v>3488</v>
      </c>
      <c r="G4967" t="s">
        <v>14993</v>
      </c>
      <c r="H4967" t="s">
        <v>141</v>
      </c>
      <c r="I4967" t="s">
        <v>142</v>
      </c>
    </row>
    <row r="4968" spans="1:9" x14ac:dyDescent="0.2">
      <c r="A4968" t="s">
        <v>14994</v>
      </c>
      <c r="B4968" t="s">
        <v>14995</v>
      </c>
      <c r="C4968" t="s">
        <v>1122</v>
      </c>
      <c r="D4968">
        <v>278</v>
      </c>
      <c r="E4968">
        <v>1591.8</v>
      </c>
      <c r="F4968">
        <v>1591.8</v>
      </c>
      <c r="G4968" t="s">
        <v>14996</v>
      </c>
      <c r="H4968" t="s">
        <v>141</v>
      </c>
      <c r="I4968" t="s">
        <v>142</v>
      </c>
    </row>
    <row r="4969" spans="1:9" x14ac:dyDescent="0.2">
      <c r="A4969" t="s">
        <v>14997</v>
      </c>
      <c r="B4969" t="s">
        <v>14998</v>
      </c>
      <c r="C4969" t="s">
        <v>1122</v>
      </c>
      <c r="D4969">
        <v>278</v>
      </c>
      <c r="E4969">
        <v>1591.8</v>
      </c>
      <c r="F4969">
        <v>1591.8</v>
      </c>
      <c r="G4969" t="s">
        <v>14999</v>
      </c>
      <c r="H4969" t="s">
        <v>141</v>
      </c>
      <c r="I4969" t="s">
        <v>142</v>
      </c>
    </row>
    <row r="4970" spans="1:9" x14ac:dyDescent="0.2">
      <c r="A4970" t="s">
        <v>15000</v>
      </c>
      <c r="B4970" t="s">
        <v>15001</v>
      </c>
      <c r="C4970" t="s">
        <v>1122</v>
      </c>
      <c r="D4970">
        <v>278</v>
      </c>
      <c r="E4970">
        <v>2893.24</v>
      </c>
      <c r="F4970">
        <v>2893.24</v>
      </c>
      <c r="G4970" t="s">
        <v>15002</v>
      </c>
      <c r="H4970" t="s">
        <v>141</v>
      </c>
      <c r="I4970" t="s">
        <v>142</v>
      </c>
    </row>
    <row r="4971" spans="1:9" x14ac:dyDescent="0.2">
      <c r="A4971" t="s">
        <v>15003</v>
      </c>
      <c r="B4971" t="s">
        <v>15004</v>
      </c>
      <c r="C4971" t="s">
        <v>1122</v>
      </c>
      <c r="D4971">
        <v>278</v>
      </c>
      <c r="E4971">
        <v>2308</v>
      </c>
      <c r="F4971">
        <v>2308</v>
      </c>
      <c r="G4971" t="s">
        <v>15005</v>
      </c>
      <c r="H4971" t="s">
        <v>141</v>
      </c>
      <c r="I4971" t="s">
        <v>142</v>
      </c>
    </row>
    <row r="4972" spans="1:9" x14ac:dyDescent="0.2">
      <c r="A4972" t="s">
        <v>15006</v>
      </c>
      <c r="B4972" t="s">
        <v>15007</v>
      </c>
      <c r="C4972" t="s">
        <v>1325</v>
      </c>
      <c r="D4972">
        <v>270</v>
      </c>
      <c r="E4972">
        <v>221.72</v>
      </c>
      <c r="F4972">
        <v>221.72</v>
      </c>
      <c r="G4972" t="s">
        <v>15008</v>
      </c>
      <c r="H4972" t="s">
        <v>141</v>
      </c>
      <c r="I4972" t="s">
        <v>142</v>
      </c>
    </row>
    <row r="4973" spans="1:9" x14ac:dyDescent="0.2">
      <c r="A4973" t="s">
        <v>15009</v>
      </c>
      <c r="B4973" t="s">
        <v>15010</v>
      </c>
      <c r="C4973" t="s">
        <v>15011</v>
      </c>
      <c r="D4973">
        <v>341</v>
      </c>
      <c r="E4973">
        <v>1223.04</v>
      </c>
      <c r="F4973">
        <v>1223.04</v>
      </c>
      <c r="G4973" t="s">
        <v>15009</v>
      </c>
      <c r="H4973" t="s">
        <v>141</v>
      </c>
      <c r="I4973" t="s">
        <v>16</v>
      </c>
    </row>
    <row r="4974" spans="1:9" x14ac:dyDescent="0.2">
      <c r="A4974" t="s">
        <v>15012</v>
      </c>
      <c r="B4974" t="s">
        <v>15013</v>
      </c>
      <c r="C4974" t="s">
        <v>15014</v>
      </c>
      <c r="D4974">
        <v>341</v>
      </c>
      <c r="E4974">
        <v>1223.04</v>
      </c>
      <c r="F4974">
        <v>1223.04</v>
      </c>
      <c r="G4974" t="s">
        <v>15012</v>
      </c>
      <c r="H4974" t="s">
        <v>141</v>
      </c>
      <c r="I4974" t="s">
        <v>16</v>
      </c>
    </row>
    <row r="4975" spans="1:9" x14ac:dyDescent="0.2">
      <c r="A4975" t="s">
        <v>15015</v>
      </c>
      <c r="B4975" t="s">
        <v>15016</v>
      </c>
      <c r="C4975" t="s">
        <v>15017</v>
      </c>
      <c r="D4975">
        <v>341</v>
      </c>
      <c r="E4975">
        <v>4209.42</v>
      </c>
      <c r="F4975">
        <v>4209.42</v>
      </c>
      <c r="G4975" t="s">
        <v>15015</v>
      </c>
      <c r="H4975" t="s">
        <v>141</v>
      </c>
      <c r="I4975" t="s">
        <v>16</v>
      </c>
    </row>
    <row r="4976" spans="1:9" x14ac:dyDescent="0.2">
      <c r="A4976" t="s">
        <v>15018</v>
      </c>
      <c r="B4976" t="s">
        <v>15019</v>
      </c>
      <c r="C4976" t="s">
        <v>15020</v>
      </c>
      <c r="D4976">
        <v>341</v>
      </c>
      <c r="E4976">
        <v>1585.8</v>
      </c>
      <c r="F4976">
        <v>1585.8</v>
      </c>
      <c r="G4976" t="s">
        <v>15018</v>
      </c>
      <c r="H4976" t="s">
        <v>141</v>
      </c>
      <c r="I4976" t="s">
        <v>16</v>
      </c>
    </row>
    <row r="4977" spans="1:9" x14ac:dyDescent="0.2">
      <c r="A4977" t="s">
        <v>15021</v>
      </c>
      <c r="B4977" t="s">
        <v>15022</v>
      </c>
      <c r="C4977" t="s">
        <v>15023</v>
      </c>
      <c r="D4977">
        <v>341</v>
      </c>
      <c r="E4977">
        <v>4209.42</v>
      </c>
      <c r="F4977">
        <v>4209.42</v>
      </c>
      <c r="G4977" t="s">
        <v>15021</v>
      </c>
      <c r="H4977" t="s">
        <v>141</v>
      </c>
      <c r="I4977" t="s">
        <v>16</v>
      </c>
    </row>
    <row r="4978" spans="1:9" x14ac:dyDescent="0.2">
      <c r="A4978" t="s">
        <v>15024</v>
      </c>
      <c r="B4978" t="s">
        <v>15025</v>
      </c>
      <c r="C4978" t="s">
        <v>15026</v>
      </c>
      <c r="D4978">
        <v>341</v>
      </c>
      <c r="E4978">
        <v>4209.42</v>
      </c>
      <c r="F4978">
        <v>4209.42</v>
      </c>
      <c r="G4978" t="s">
        <v>15024</v>
      </c>
      <c r="H4978" t="s">
        <v>141</v>
      </c>
      <c r="I4978" t="s">
        <v>16</v>
      </c>
    </row>
    <row r="4979" spans="1:9" x14ac:dyDescent="0.2">
      <c r="A4979" t="s">
        <v>15027</v>
      </c>
      <c r="B4979" t="s">
        <v>15028</v>
      </c>
      <c r="C4979" t="s">
        <v>8387</v>
      </c>
      <c r="D4979">
        <v>341</v>
      </c>
      <c r="E4979">
        <v>4564.9799999999996</v>
      </c>
      <c r="F4979">
        <v>4564.9799999999996</v>
      </c>
      <c r="G4979" t="s">
        <v>15027</v>
      </c>
      <c r="H4979" t="s">
        <v>141</v>
      </c>
      <c r="I4979" t="s">
        <v>16</v>
      </c>
    </row>
    <row r="4980" spans="1:9" x14ac:dyDescent="0.2">
      <c r="A4980" t="s">
        <v>15029</v>
      </c>
      <c r="B4980" t="s">
        <v>15030</v>
      </c>
      <c r="C4980" t="s">
        <v>15031</v>
      </c>
      <c r="D4980">
        <v>341</v>
      </c>
      <c r="E4980">
        <v>917.64</v>
      </c>
      <c r="F4980">
        <v>917.64</v>
      </c>
      <c r="G4980" t="s">
        <v>15029</v>
      </c>
      <c r="H4980" t="s">
        <v>141</v>
      </c>
      <c r="I4980" t="s">
        <v>16</v>
      </c>
    </row>
    <row r="4981" spans="1:9" x14ac:dyDescent="0.2">
      <c r="A4981" t="s">
        <v>15032</v>
      </c>
      <c r="B4981" t="s">
        <v>15033</v>
      </c>
      <c r="C4981" t="s">
        <v>15034</v>
      </c>
      <c r="D4981">
        <v>341</v>
      </c>
      <c r="E4981">
        <v>1223.04</v>
      </c>
      <c r="F4981">
        <v>1223.04</v>
      </c>
      <c r="G4981" t="s">
        <v>15032</v>
      </c>
      <c r="H4981" t="s">
        <v>141</v>
      </c>
      <c r="I4981" t="s">
        <v>16</v>
      </c>
    </row>
    <row r="4982" spans="1:9" x14ac:dyDescent="0.2">
      <c r="A4982" t="s">
        <v>15035</v>
      </c>
      <c r="B4982" t="s">
        <v>15036</v>
      </c>
      <c r="C4982" t="s">
        <v>15037</v>
      </c>
      <c r="D4982">
        <v>341</v>
      </c>
      <c r="E4982">
        <v>1223.04</v>
      </c>
      <c r="F4982">
        <v>1223.04</v>
      </c>
      <c r="G4982" t="s">
        <v>15035</v>
      </c>
      <c r="H4982" t="s">
        <v>141</v>
      </c>
      <c r="I4982" t="s">
        <v>16</v>
      </c>
    </row>
    <row r="4983" spans="1:9" x14ac:dyDescent="0.2">
      <c r="A4983" t="s">
        <v>15038</v>
      </c>
      <c r="B4983" t="s">
        <v>15039</v>
      </c>
      <c r="C4983" t="s">
        <v>15040</v>
      </c>
      <c r="D4983">
        <v>341</v>
      </c>
      <c r="E4983">
        <v>1979.73</v>
      </c>
      <c r="F4983">
        <v>1979.73</v>
      </c>
      <c r="G4983" t="s">
        <v>15038</v>
      </c>
      <c r="H4983" t="s">
        <v>141</v>
      </c>
      <c r="I4983" t="s">
        <v>16</v>
      </c>
    </row>
    <row r="4984" spans="1:9" x14ac:dyDescent="0.2">
      <c r="A4984" t="s">
        <v>15041</v>
      </c>
      <c r="B4984" t="s">
        <v>15042</v>
      </c>
      <c r="C4984" t="s">
        <v>15043</v>
      </c>
      <c r="D4984">
        <v>341</v>
      </c>
      <c r="E4984">
        <v>3983.88</v>
      </c>
      <c r="F4984">
        <v>3983.88</v>
      </c>
      <c r="G4984" t="s">
        <v>15041</v>
      </c>
      <c r="H4984" t="s">
        <v>141</v>
      </c>
      <c r="I4984" t="s">
        <v>16</v>
      </c>
    </row>
    <row r="4985" spans="1:9" x14ac:dyDescent="0.2">
      <c r="A4985" t="s">
        <v>15044</v>
      </c>
      <c r="B4985" t="s">
        <v>15045</v>
      </c>
      <c r="C4985" t="s">
        <v>166</v>
      </c>
      <c r="D4985">
        <v>278</v>
      </c>
      <c r="E4985">
        <v>520</v>
      </c>
      <c r="F4985">
        <v>520</v>
      </c>
      <c r="G4985" t="s">
        <v>15046</v>
      </c>
      <c r="H4985" t="s">
        <v>141</v>
      </c>
      <c r="I4985" t="s">
        <v>142</v>
      </c>
    </row>
    <row r="4986" spans="1:9" x14ac:dyDescent="0.2">
      <c r="A4986" t="s">
        <v>15047</v>
      </c>
      <c r="B4986" t="s">
        <v>15048</v>
      </c>
      <c r="C4986" t="s">
        <v>162</v>
      </c>
      <c r="D4986">
        <v>272</v>
      </c>
      <c r="E4986">
        <v>71.2</v>
      </c>
      <c r="F4986">
        <v>71.2</v>
      </c>
      <c r="G4986" t="s">
        <v>15049</v>
      </c>
      <c r="H4986" t="s">
        <v>141</v>
      </c>
      <c r="I4986" t="s">
        <v>142</v>
      </c>
    </row>
    <row r="4987" spans="1:9" x14ac:dyDescent="0.2">
      <c r="A4987" t="s">
        <v>15050</v>
      </c>
      <c r="B4987" t="s">
        <v>15051</v>
      </c>
      <c r="C4987" t="s">
        <v>556</v>
      </c>
      <c r="D4987">
        <v>278</v>
      </c>
      <c r="E4987">
        <v>588</v>
      </c>
      <c r="F4987">
        <v>588</v>
      </c>
      <c r="G4987" t="s">
        <v>15052</v>
      </c>
      <c r="H4987" t="s">
        <v>141</v>
      </c>
      <c r="I4987" t="s">
        <v>142</v>
      </c>
    </row>
    <row r="4988" spans="1:9" x14ac:dyDescent="0.2">
      <c r="A4988" t="s">
        <v>15053</v>
      </c>
      <c r="B4988" t="s">
        <v>15054</v>
      </c>
      <c r="C4988" t="s">
        <v>141</v>
      </c>
      <c r="D4988">
        <v>278</v>
      </c>
      <c r="E4988">
        <v>109.68</v>
      </c>
      <c r="F4988">
        <v>109.68</v>
      </c>
      <c r="G4988" t="s">
        <v>15055</v>
      </c>
      <c r="H4988" t="s">
        <v>141</v>
      </c>
      <c r="I4988" t="s">
        <v>142</v>
      </c>
    </row>
    <row r="4989" spans="1:9" x14ac:dyDescent="0.2">
      <c r="A4989" t="s">
        <v>15056</v>
      </c>
      <c r="B4989" t="s">
        <v>15057</v>
      </c>
      <c r="C4989" t="s">
        <v>141</v>
      </c>
      <c r="D4989">
        <v>279</v>
      </c>
      <c r="E4989">
        <v>84.52</v>
      </c>
      <c r="F4989">
        <v>84.52</v>
      </c>
      <c r="G4989" t="s">
        <v>15058</v>
      </c>
      <c r="H4989" t="s">
        <v>141</v>
      </c>
      <c r="I4989" t="s">
        <v>142</v>
      </c>
    </row>
    <row r="4990" spans="1:9" x14ac:dyDescent="0.2">
      <c r="A4990" t="s">
        <v>15059</v>
      </c>
      <c r="B4990" t="s">
        <v>15060</v>
      </c>
      <c r="C4990" t="s">
        <v>1122</v>
      </c>
      <c r="D4990">
        <v>278</v>
      </c>
      <c r="E4990">
        <v>952.4</v>
      </c>
      <c r="F4990">
        <v>952.4</v>
      </c>
      <c r="G4990" t="s">
        <v>15061</v>
      </c>
      <c r="H4990" t="s">
        <v>141</v>
      </c>
      <c r="I4990" t="s">
        <v>142</v>
      </c>
    </row>
    <row r="4991" spans="1:9" x14ac:dyDescent="0.2">
      <c r="A4991" t="s">
        <v>15062</v>
      </c>
      <c r="B4991" t="s">
        <v>15063</v>
      </c>
      <c r="C4991" t="s">
        <v>1325</v>
      </c>
      <c r="D4991">
        <v>270</v>
      </c>
      <c r="E4991">
        <v>250.44</v>
      </c>
      <c r="F4991">
        <v>250.44</v>
      </c>
      <c r="G4991" t="s">
        <v>15064</v>
      </c>
      <c r="H4991" t="s">
        <v>141</v>
      </c>
      <c r="I4991" t="s">
        <v>142</v>
      </c>
    </row>
    <row r="4992" spans="1:9" x14ac:dyDescent="0.2">
      <c r="A4992" t="s">
        <v>15065</v>
      </c>
      <c r="B4992" t="s">
        <v>15066</v>
      </c>
      <c r="C4992" t="s">
        <v>15067</v>
      </c>
      <c r="D4992">
        <v>510</v>
      </c>
      <c r="E4992">
        <v>936.81</v>
      </c>
      <c r="F4992">
        <v>936.81</v>
      </c>
      <c r="G4992" t="s">
        <v>15065</v>
      </c>
      <c r="H4992" t="s">
        <v>141</v>
      </c>
      <c r="I4992" t="s">
        <v>11486</v>
      </c>
    </row>
    <row r="4993" spans="1:9" x14ac:dyDescent="0.2">
      <c r="A4993" t="s">
        <v>15068</v>
      </c>
      <c r="B4993" t="s">
        <v>15069</v>
      </c>
      <c r="C4993" t="s">
        <v>15070</v>
      </c>
      <c r="D4993">
        <v>510</v>
      </c>
      <c r="E4993">
        <v>752.16</v>
      </c>
      <c r="F4993">
        <v>752.16</v>
      </c>
      <c r="G4993" t="s">
        <v>15068</v>
      </c>
      <c r="H4993" t="s">
        <v>141</v>
      </c>
      <c r="I4993" t="s">
        <v>11579</v>
      </c>
    </row>
    <row r="4994" spans="1:9" x14ac:dyDescent="0.2">
      <c r="A4994" t="s">
        <v>15071</v>
      </c>
      <c r="B4994" t="s">
        <v>15072</v>
      </c>
      <c r="C4994" t="s">
        <v>15073</v>
      </c>
      <c r="D4994">
        <v>510</v>
      </c>
      <c r="E4994">
        <v>624.75</v>
      </c>
      <c r="F4994">
        <v>624.75</v>
      </c>
      <c r="G4994" t="s">
        <v>15071</v>
      </c>
      <c r="H4994" t="s">
        <v>141</v>
      </c>
      <c r="I4994" t="s">
        <v>11579</v>
      </c>
    </row>
    <row r="4995" spans="1:9" x14ac:dyDescent="0.2">
      <c r="A4995" t="s">
        <v>15074</v>
      </c>
      <c r="B4995" t="s">
        <v>15075</v>
      </c>
      <c r="C4995" t="s">
        <v>15076</v>
      </c>
      <c r="D4995">
        <v>510</v>
      </c>
      <c r="E4995">
        <v>624.75</v>
      </c>
      <c r="F4995">
        <v>624.75</v>
      </c>
      <c r="G4995" t="s">
        <v>15074</v>
      </c>
      <c r="H4995" t="s">
        <v>141</v>
      </c>
      <c r="I4995" t="s">
        <v>11579</v>
      </c>
    </row>
    <row r="4996" spans="1:9" x14ac:dyDescent="0.2">
      <c r="A4996" t="s">
        <v>15077</v>
      </c>
      <c r="B4996" t="s">
        <v>15078</v>
      </c>
      <c r="C4996" t="s">
        <v>15079</v>
      </c>
      <c r="D4996">
        <v>510</v>
      </c>
      <c r="E4996">
        <v>624.75</v>
      </c>
      <c r="F4996">
        <v>624.75</v>
      </c>
      <c r="G4996" t="s">
        <v>15077</v>
      </c>
      <c r="H4996" t="s">
        <v>141</v>
      </c>
      <c r="I4996" t="s">
        <v>11579</v>
      </c>
    </row>
    <row r="4997" spans="1:9" x14ac:dyDescent="0.2">
      <c r="A4997" t="s">
        <v>15080</v>
      </c>
      <c r="B4997" t="s">
        <v>15081</v>
      </c>
      <c r="C4997" t="s">
        <v>15082</v>
      </c>
      <c r="D4997">
        <v>510</v>
      </c>
      <c r="E4997">
        <v>752.16</v>
      </c>
      <c r="F4997">
        <v>752.16</v>
      </c>
      <c r="G4997" t="s">
        <v>15080</v>
      </c>
      <c r="H4997" t="s">
        <v>141</v>
      </c>
      <c r="I4997" t="s">
        <v>11579</v>
      </c>
    </row>
    <row r="4998" spans="1:9" x14ac:dyDescent="0.2">
      <c r="A4998" t="s">
        <v>15083</v>
      </c>
      <c r="B4998" t="s">
        <v>15084</v>
      </c>
      <c r="C4998" t="s">
        <v>15085</v>
      </c>
      <c r="D4998">
        <v>510</v>
      </c>
      <c r="E4998">
        <v>752.16</v>
      </c>
      <c r="F4998">
        <v>752.16</v>
      </c>
      <c r="G4998" t="s">
        <v>15083</v>
      </c>
      <c r="H4998" t="s">
        <v>141</v>
      </c>
      <c r="I4998" t="s">
        <v>11579</v>
      </c>
    </row>
    <row r="4999" spans="1:9" x14ac:dyDescent="0.2">
      <c r="A4999" t="s">
        <v>15086</v>
      </c>
      <c r="B4999" t="s">
        <v>15087</v>
      </c>
      <c r="C4999" t="s">
        <v>15088</v>
      </c>
      <c r="D4999">
        <v>510</v>
      </c>
      <c r="E4999">
        <v>9258.42</v>
      </c>
      <c r="F4999">
        <v>9258.42</v>
      </c>
      <c r="G4999" t="s">
        <v>15086</v>
      </c>
      <c r="H4999" t="s">
        <v>141</v>
      </c>
      <c r="I4999" t="s">
        <v>11579</v>
      </c>
    </row>
    <row r="5000" spans="1:9" x14ac:dyDescent="0.2">
      <c r="A5000" t="s">
        <v>15089</v>
      </c>
      <c r="B5000" t="s">
        <v>15090</v>
      </c>
      <c r="C5000" t="s">
        <v>15091</v>
      </c>
      <c r="D5000">
        <v>510</v>
      </c>
      <c r="E5000">
        <v>752.16</v>
      </c>
      <c r="F5000">
        <v>752.16</v>
      </c>
      <c r="G5000" t="s">
        <v>15089</v>
      </c>
      <c r="H5000" t="s">
        <v>141</v>
      </c>
      <c r="I5000" t="s">
        <v>11579</v>
      </c>
    </row>
    <row r="5001" spans="1:9" x14ac:dyDescent="0.2">
      <c r="A5001" t="s">
        <v>15092</v>
      </c>
      <c r="B5001" t="s">
        <v>15093</v>
      </c>
      <c r="C5001" t="s">
        <v>15094</v>
      </c>
      <c r="D5001">
        <v>510</v>
      </c>
      <c r="E5001">
        <v>752.16</v>
      </c>
      <c r="F5001">
        <v>752.16</v>
      </c>
      <c r="G5001" t="s">
        <v>15092</v>
      </c>
      <c r="H5001" t="s">
        <v>141</v>
      </c>
      <c r="I5001" t="s">
        <v>11579</v>
      </c>
    </row>
    <row r="5002" spans="1:9" x14ac:dyDescent="0.2">
      <c r="A5002" t="s">
        <v>15095</v>
      </c>
      <c r="B5002" t="s">
        <v>15096</v>
      </c>
      <c r="C5002" t="s">
        <v>15097</v>
      </c>
      <c r="D5002">
        <v>510</v>
      </c>
      <c r="E5002">
        <v>752.16</v>
      </c>
      <c r="F5002">
        <v>752.16</v>
      </c>
      <c r="G5002" t="s">
        <v>15095</v>
      </c>
      <c r="H5002" t="s">
        <v>141</v>
      </c>
      <c r="I5002" t="s">
        <v>11579</v>
      </c>
    </row>
    <row r="5003" spans="1:9" x14ac:dyDescent="0.2">
      <c r="A5003" t="s">
        <v>15098</v>
      </c>
      <c r="B5003" t="s">
        <v>15099</v>
      </c>
      <c r="C5003" t="s">
        <v>15100</v>
      </c>
      <c r="D5003">
        <v>510</v>
      </c>
      <c r="E5003">
        <v>473.97</v>
      </c>
      <c r="F5003">
        <v>473.97</v>
      </c>
      <c r="G5003" t="s">
        <v>15098</v>
      </c>
      <c r="H5003" t="s">
        <v>141</v>
      </c>
      <c r="I5003" t="s">
        <v>11579</v>
      </c>
    </row>
    <row r="5004" spans="1:9" x14ac:dyDescent="0.2">
      <c r="A5004" t="s">
        <v>15101</v>
      </c>
      <c r="B5004" t="s">
        <v>15102</v>
      </c>
      <c r="C5004" t="s">
        <v>15103</v>
      </c>
      <c r="D5004">
        <v>510</v>
      </c>
      <c r="E5004">
        <v>549.78</v>
      </c>
      <c r="F5004">
        <v>549.78</v>
      </c>
      <c r="G5004" t="s">
        <v>15101</v>
      </c>
      <c r="H5004" t="s">
        <v>141</v>
      </c>
      <c r="I5004" t="s">
        <v>12616</v>
      </c>
    </row>
    <row r="5005" spans="1:9" x14ac:dyDescent="0.2">
      <c r="A5005" t="s">
        <v>15104</v>
      </c>
      <c r="B5005" t="s">
        <v>15105</v>
      </c>
      <c r="C5005" t="s">
        <v>15106</v>
      </c>
      <c r="D5005">
        <v>510</v>
      </c>
      <c r="E5005">
        <v>2144.0100000000002</v>
      </c>
      <c r="F5005">
        <v>2144.0100000000002</v>
      </c>
      <c r="G5005" t="s">
        <v>15104</v>
      </c>
      <c r="H5005" t="s">
        <v>141</v>
      </c>
      <c r="I5005" t="s">
        <v>12616</v>
      </c>
    </row>
    <row r="5006" spans="1:9" x14ac:dyDescent="0.2">
      <c r="A5006" t="s">
        <v>15107</v>
      </c>
      <c r="B5006" t="s">
        <v>15108</v>
      </c>
      <c r="C5006" t="s">
        <v>15109</v>
      </c>
      <c r="D5006">
        <v>510</v>
      </c>
      <c r="E5006">
        <v>624.75</v>
      </c>
      <c r="F5006">
        <v>624.75</v>
      </c>
      <c r="G5006" t="s">
        <v>15107</v>
      </c>
      <c r="H5006" t="s">
        <v>141</v>
      </c>
      <c r="I5006" t="s">
        <v>12636</v>
      </c>
    </row>
    <row r="5007" spans="1:9" x14ac:dyDescent="0.2">
      <c r="A5007" t="s">
        <v>15110</v>
      </c>
      <c r="B5007" t="s">
        <v>15111</v>
      </c>
      <c r="C5007" t="s">
        <v>15112</v>
      </c>
      <c r="D5007">
        <v>510</v>
      </c>
      <c r="E5007">
        <v>624.75</v>
      </c>
      <c r="F5007">
        <v>624.75</v>
      </c>
      <c r="G5007" t="s">
        <v>15110</v>
      </c>
      <c r="H5007" t="s">
        <v>141</v>
      </c>
      <c r="I5007" t="s">
        <v>12636</v>
      </c>
    </row>
    <row r="5008" spans="1:9" x14ac:dyDescent="0.2">
      <c r="A5008" t="s">
        <v>15113</v>
      </c>
      <c r="B5008" t="s">
        <v>15114</v>
      </c>
      <c r="C5008" t="s">
        <v>15115</v>
      </c>
      <c r="D5008">
        <v>510</v>
      </c>
      <c r="E5008">
        <v>624.75</v>
      </c>
      <c r="F5008">
        <v>624.75</v>
      </c>
      <c r="G5008" t="s">
        <v>15113</v>
      </c>
      <c r="H5008" t="s">
        <v>141</v>
      </c>
      <c r="I5008" t="s">
        <v>12636</v>
      </c>
    </row>
    <row r="5009" spans="1:9" x14ac:dyDescent="0.2">
      <c r="A5009" t="s">
        <v>15116</v>
      </c>
      <c r="B5009" t="s">
        <v>15117</v>
      </c>
      <c r="C5009" t="s">
        <v>15118</v>
      </c>
      <c r="D5009">
        <v>510</v>
      </c>
      <c r="E5009">
        <v>624.75</v>
      </c>
      <c r="F5009">
        <v>624.75</v>
      </c>
      <c r="G5009" t="s">
        <v>15116</v>
      </c>
      <c r="H5009" t="s">
        <v>141</v>
      </c>
      <c r="I5009" t="s">
        <v>12636</v>
      </c>
    </row>
    <row r="5010" spans="1:9" x14ac:dyDescent="0.2">
      <c r="A5010" t="s">
        <v>15119</v>
      </c>
      <c r="B5010" t="s">
        <v>15120</v>
      </c>
      <c r="C5010" t="s">
        <v>15121</v>
      </c>
      <c r="D5010">
        <v>510</v>
      </c>
      <c r="E5010">
        <v>624.75</v>
      </c>
      <c r="F5010">
        <v>624.75</v>
      </c>
      <c r="G5010" t="s">
        <v>15119</v>
      </c>
      <c r="H5010" t="s">
        <v>141</v>
      </c>
      <c r="I5010" t="s">
        <v>12636</v>
      </c>
    </row>
    <row r="5011" spans="1:9" x14ac:dyDescent="0.2">
      <c r="A5011" t="s">
        <v>15122</v>
      </c>
      <c r="B5011" t="s">
        <v>15123</v>
      </c>
      <c r="C5011" t="s">
        <v>15124</v>
      </c>
      <c r="D5011">
        <v>510</v>
      </c>
      <c r="E5011">
        <v>624.75</v>
      </c>
      <c r="F5011">
        <v>624.75</v>
      </c>
      <c r="G5011" t="s">
        <v>15122</v>
      </c>
      <c r="H5011" t="s">
        <v>141</v>
      </c>
      <c r="I5011" t="s">
        <v>12636</v>
      </c>
    </row>
    <row r="5012" spans="1:9" x14ac:dyDescent="0.2">
      <c r="A5012" t="s">
        <v>15125</v>
      </c>
      <c r="B5012" t="s">
        <v>15126</v>
      </c>
      <c r="C5012" t="s">
        <v>15127</v>
      </c>
      <c r="D5012">
        <v>510</v>
      </c>
      <c r="E5012">
        <v>624.75</v>
      </c>
      <c r="F5012">
        <v>624.75</v>
      </c>
      <c r="G5012" t="s">
        <v>15125</v>
      </c>
      <c r="H5012" t="s">
        <v>141</v>
      </c>
      <c r="I5012" t="s">
        <v>12636</v>
      </c>
    </row>
    <row r="5013" spans="1:9" x14ac:dyDescent="0.2">
      <c r="A5013" t="s">
        <v>15128</v>
      </c>
      <c r="B5013" t="s">
        <v>15129</v>
      </c>
      <c r="C5013" t="s">
        <v>15130</v>
      </c>
      <c r="D5013">
        <v>510</v>
      </c>
      <c r="E5013">
        <v>2602.23</v>
      </c>
      <c r="F5013">
        <v>2602.23</v>
      </c>
      <c r="G5013" t="s">
        <v>15128</v>
      </c>
      <c r="H5013" t="s">
        <v>141</v>
      </c>
      <c r="I5013" t="s">
        <v>12636</v>
      </c>
    </row>
    <row r="5014" spans="1:9" x14ac:dyDescent="0.2">
      <c r="A5014" t="s">
        <v>15131</v>
      </c>
      <c r="B5014" t="s">
        <v>15132</v>
      </c>
      <c r="C5014" t="s">
        <v>15133</v>
      </c>
      <c r="D5014">
        <v>510</v>
      </c>
      <c r="E5014">
        <v>803.37</v>
      </c>
      <c r="F5014">
        <v>803.37</v>
      </c>
      <c r="G5014" t="s">
        <v>15131</v>
      </c>
      <c r="H5014" t="s">
        <v>141</v>
      </c>
      <c r="I5014" t="s">
        <v>11794</v>
      </c>
    </row>
    <row r="5015" spans="1:9" x14ac:dyDescent="0.2">
      <c r="A5015" t="s">
        <v>15134</v>
      </c>
      <c r="B5015" t="s">
        <v>15135</v>
      </c>
      <c r="C5015" t="s">
        <v>15136</v>
      </c>
      <c r="D5015">
        <v>510</v>
      </c>
      <c r="E5015">
        <v>562.47</v>
      </c>
      <c r="F5015">
        <v>562.47</v>
      </c>
      <c r="G5015" t="s">
        <v>15134</v>
      </c>
      <c r="H5015" t="s">
        <v>141</v>
      </c>
      <c r="I5015" t="s">
        <v>12661</v>
      </c>
    </row>
    <row r="5016" spans="1:9" x14ac:dyDescent="0.2">
      <c r="A5016" t="s">
        <v>15137</v>
      </c>
      <c r="B5016" t="s">
        <v>15138</v>
      </c>
      <c r="C5016" t="s">
        <v>15139</v>
      </c>
      <c r="D5016">
        <v>510</v>
      </c>
      <c r="E5016">
        <v>15710.55</v>
      </c>
      <c r="F5016">
        <v>15710.55</v>
      </c>
      <c r="G5016" t="s">
        <v>15137</v>
      </c>
      <c r="H5016" t="s">
        <v>141</v>
      </c>
      <c r="I5016" t="s">
        <v>12693</v>
      </c>
    </row>
    <row r="5017" spans="1:9" x14ac:dyDescent="0.2">
      <c r="A5017" t="s">
        <v>15140</v>
      </c>
      <c r="B5017" t="s">
        <v>15141</v>
      </c>
      <c r="C5017" t="s">
        <v>15142</v>
      </c>
      <c r="D5017">
        <v>510</v>
      </c>
      <c r="E5017">
        <v>6686.34</v>
      </c>
      <c r="F5017">
        <v>6686.34</v>
      </c>
      <c r="G5017" t="s">
        <v>15140</v>
      </c>
      <c r="H5017" t="s">
        <v>141</v>
      </c>
      <c r="I5017" t="s">
        <v>11486</v>
      </c>
    </row>
    <row r="5018" spans="1:9" x14ac:dyDescent="0.2">
      <c r="A5018" t="s">
        <v>15143</v>
      </c>
      <c r="B5018" t="s">
        <v>15144</v>
      </c>
      <c r="C5018" t="s">
        <v>15145</v>
      </c>
      <c r="D5018">
        <v>510</v>
      </c>
      <c r="E5018">
        <v>936.81</v>
      </c>
      <c r="F5018">
        <v>936.81</v>
      </c>
      <c r="G5018" t="s">
        <v>15143</v>
      </c>
      <c r="H5018" t="s">
        <v>141</v>
      </c>
      <c r="I5018" t="s">
        <v>11486</v>
      </c>
    </row>
    <row r="5019" spans="1:9" x14ac:dyDescent="0.2">
      <c r="A5019" t="s">
        <v>15146</v>
      </c>
      <c r="B5019" t="s">
        <v>15147</v>
      </c>
      <c r="C5019" t="s">
        <v>15148</v>
      </c>
      <c r="D5019">
        <v>510</v>
      </c>
      <c r="E5019">
        <v>936.81</v>
      </c>
      <c r="F5019">
        <v>936.81</v>
      </c>
      <c r="G5019" t="s">
        <v>15146</v>
      </c>
      <c r="H5019" t="s">
        <v>141</v>
      </c>
      <c r="I5019" t="s">
        <v>11486</v>
      </c>
    </row>
    <row r="5020" spans="1:9" x14ac:dyDescent="0.2">
      <c r="A5020" t="s">
        <v>15149</v>
      </c>
      <c r="B5020" t="s">
        <v>15150</v>
      </c>
      <c r="C5020" t="s">
        <v>15151</v>
      </c>
      <c r="D5020">
        <v>510</v>
      </c>
      <c r="E5020">
        <v>936.81</v>
      </c>
      <c r="F5020">
        <v>936.81</v>
      </c>
      <c r="G5020" t="s">
        <v>15149</v>
      </c>
      <c r="H5020" t="s">
        <v>141</v>
      </c>
      <c r="I5020" t="s">
        <v>11486</v>
      </c>
    </row>
    <row r="5021" spans="1:9" x14ac:dyDescent="0.2">
      <c r="A5021" t="s">
        <v>15152</v>
      </c>
      <c r="B5021" t="s">
        <v>15153</v>
      </c>
      <c r="C5021" t="s">
        <v>15154</v>
      </c>
      <c r="D5021">
        <v>510</v>
      </c>
      <c r="E5021">
        <v>936.81</v>
      </c>
      <c r="F5021">
        <v>936.81</v>
      </c>
      <c r="G5021" t="s">
        <v>15152</v>
      </c>
      <c r="H5021" t="s">
        <v>141</v>
      </c>
      <c r="I5021" t="s">
        <v>11486</v>
      </c>
    </row>
    <row r="5022" spans="1:9" x14ac:dyDescent="0.2">
      <c r="A5022" t="s">
        <v>15155</v>
      </c>
      <c r="B5022" t="s">
        <v>15156</v>
      </c>
      <c r="C5022" t="s">
        <v>15157</v>
      </c>
      <c r="D5022">
        <v>510</v>
      </c>
      <c r="E5022">
        <v>624.75</v>
      </c>
      <c r="F5022">
        <v>624.75</v>
      </c>
      <c r="G5022" t="s">
        <v>15155</v>
      </c>
      <c r="H5022" t="s">
        <v>141</v>
      </c>
      <c r="I5022" t="s">
        <v>11590</v>
      </c>
    </row>
    <row r="5023" spans="1:9" x14ac:dyDescent="0.2">
      <c r="A5023" t="s">
        <v>15158</v>
      </c>
      <c r="B5023" t="s">
        <v>15159</v>
      </c>
      <c r="C5023" t="s">
        <v>15160</v>
      </c>
      <c r="D5023">
        <v>510</v>
      </c>
      <c r="E5023">
        <v>624.75</v>
      </c>
      <c r="F5023">
        <v>624.75</v>
      </c>
      <c r="G5023" t="s">
        <v>15158</v>
      </c>
      <c r="H5023" t="s">
        <v>141</v>
      </c>
      <c r="I5023" t="s">
        <v>11590</v>
      </c>
    </row>
    <row r="5024" spans="1:9" x14ac:dyDescent="0.2">
      <c r="A5024" t="s">
        <v>15161</v>
      </c>
      <c r="B5024" t="s">
        <v>15162</v>
      </c>
      <c r="C5024" t="s">
        <v>15163</v>
      </c>
      <c r="D5024">
        <v>470</v>
      </c>
      <c r="E5024">
        <v>61.14</v>
      </c>
      <c r="F5024">
        <v>61.14</v>
      </c>
      <c r="G5024" t="s">
        <v>15161</v>
      </c>
      <c r="H5024" t="s">
        <v>141</v>
      </c>
      <c r="I5024" t="s">
        <v>11583</v>
      </c>
    </row>
    <row r="5025" spans="1:9" x14ac:dyDescent="0.2">
      <c r="A5025" t="s">
        <v>15164</v>
      </c>
      <c r="B5025" t="s">
        <v>15165</v>
      </c>
      <c r="C5025" t="s">
        <v>15166</v>
      </c>
      <c r="D5025">
        <v>510</v>
      </c>
      <c r="E5025">
        <v>477.12</v>
      </c>
      <c r="F5025">
        <v>477.12</v>
      </c>
      <c r="G5025" t="s">
        <v>15164</v>
      </c>
      <c r="H5025" t="s">
        <v>141</v>
      </c>
      <c r="I5025" t="s">
        <v>11941</v>
      </c>
    </row>
    <row r="5026" spans="1:9" x14ac:dyDescent="0.2">
      <c r="A5026" t="s">
        <v>15167</v>
      </c>
      <c r="B5026" t="s">
        <v>15168</v>
      </c>
      <c r="C5026" t="s">
        <v>15169</v>
      </c>
      <c r="D5026">
        <v>510</v>
      </c>
      <c r="E5026">
        <v>477.12</v>
      </c>
      <c r="F5026">
        <v>477.12</v>
      </c>
      <c r="G5026" t="s">
        <v>15167</v>
      </c>
      <c r="H5026" t="s">
        <v>141</v>
      </c>
      <c r="I5026" t="s">
        <v>11916</v>
      </c>
    </row>
    <row r="5027" spans="1:9" x14ac:dyDescent="0.2">
      <c r="A5027" t="s">
        <v>15170</v>
      </c>
      <c r="B5027" t="s">
        <v>15171</v>
      </c>
      <c r="C5027" t="s">
        <v>15172</v>
      </c>
      <c r="D5027">
        <v>270</v>
      </c>
      <c r="E5027">
        <v>0</v>
      </c>
      <c r="F5027">
        <v>0</v>
      </c>
      <c r="G5027" t="s">
        <v>15170</v>
      </c>
      <c r="H5027" t="s">
        <v>141</v>
      </c>
      <c r="I5027" t="s">
        <v>11443</v>
      </c>
    </row>
    <row r="5028" spans="1:9" x14ac:dyDescent="0.2">
      <c r="A5028" t="s">
        <v>15173</v>
      </c>
      <c r="B5028" t="s">
        <v>15174</v>
      </c>
      <c r="C5028" t="s">
        <v>15175</v>
      </c>
      <c r="D5028">
        <v>305</v>
      </c>
      <c r="E5028">
        <v>27.15</v>
      </c>
      <c r="F5028">
        <v>27.15</v>
      </c>
      <c r="G5028" t="s">
        <v>15173</v>
      </c>
      <c r="H5028" t="s">
        <v>141</v>
      </c>
      <c r="I5028" t="s">
        <v>7996</v>
      </c>
    </row>
    <row r="5029" spans="1:9" x14ac:dyDescent="0.2">
      <c r="A5029" t="s">
        <v>15176</v>
      </c>
      <c r="B5029" t="s">
        <v>15177</v>
      </c>
      <c r="C5029" t="s">
        <v>15178</v>
      </c>
      <c r="D5029">
        <v>920</v>
      </c>
      <c r="E5029">
        <v>367.65</v>
      </c>
      <c r="F5029">
        <v>367.65</v>
      </c>
      <c r="G5029" t="s">
        <v>15176</v>
      </c>
      <c r="H5029" t="s">
        <v>141</v>
      </c>
      <c r="I5029" t="s">
        <v>11916</v>
      </c>
    </row>
    <row r="5030" spans="1:9" x14ac:dyDescent="0.2">
      <c r="A5030" t="s">
        <v>15179</v>
      </c>
      <c r="B5030" t="s">
        <v>15180</v>
      </c>
      <c r="C5030" t="s">
        <v>141</v>
      </c>
      <c r="D5030">
        <v>270</v>
      </c>
      <c r="E5030">
        <v>10.8</v>
      </c>
      <c r="F5030">
        <v>10.8</v>
      </c>
      <c r="G5030" t="s">
        <v>15181</v>
      </c>
      <c r="H5030" t="s">
        <v>141</v>
      </c>
      <c r="I5030" t="s">
        <v>142</v>
      </c>
    </row>
    <row r="5031" spans="1:9" x14ac:dyDescent="0.2">
      <c r="A5031" t="s">
        <v>15182</v>
      </c>
      <c r="B5031" t="s">
        <v>15183</v>
      </c>
      <c r="C5031" t="s">
        <v>1122</v>
      </c>
      <c r="D5031">
        <v>278</v>
      </c>
      <c r="E5031">
        <v>1051.4000000000001</v>
      </c>
      <c r="F5031">
        <v>1051.4000000000001</v>
      </c>
      <c r="G5031" t="s">
        <v>15184</v>
      </c>
      <c r="H5031" t="s">
        <v>141</v>
      </c>
      <c r="I5031" t="s">
        <v>142</v>
      </c>
    </row>
    <row r="5032" spans="1:9" x14ac:dyDescent="0.2">
      <c r="A5032" t="s">
        <v>15185</v>
      </c>
      <c r="B5032" t="s">
        <v>15186</v>
      </c>
      <c r="C5032" t="s">
        <v>141</v>
      </c>
      <c r="D5032">
        <v>710</v>
      </c>
      <c r="E5032">
        <v>395.32</v>
      </c>
      <c r="F5032">
        <v>395.32</v>
      </c>
      <c r="G5032" t="s">
        <v>15187</v>
      </c>
      <c r="H5032" t="s">
        <v>141</v>
      </c>
      <c r="I5032" t="s">
        <v>15188</v>
      </c>
    </row>
    <row r="5033" spans="1:9" x14ac:dyDescent="0.2">
      <c r="A5033" t="s">
        <v>15189</v>
      </c>
      <c r="B5033" t="s">
        <v>15190</v>
      </c>
      <c r="C5033" t="s">
        <v>141</v>
      </c>
      <c r="D5033">
        <v>710</v>
      </c>
      <c r="E5033">
        <v>197.66</v>
      </c>
      <c r="F5033">
        <v>197.66</v>
      </c>
      <c r="G5033" t="s">
        <v>15187</v>
      </c>
      <c r="H5033" t="s">
        <v>141</v>
      </c>
      <c r="I5033" t="s">
        <v>15188</v>
      </c>
    </row>
    <row r="5034" spans="1:9" x14ac:dyDescent="0.2">
      <c r="A5034" t="s">
        <v>15191</v>
      </c>
      <c r="B5034" t="s">
        <v>15192</v>
      </c>
      <c r="C5034" t="s">
        <v>15193</v>
      </c>
      <c r="D5034">
        <v>510</v>
      </c>
      <c r="E5034">
        <v>195.87</v>
      </c>
      <c r="F5034">
        <v>195.87</v>
      </c>
      <c r="G5034" t="s">
        <v>15191</v>
      </c>
      <c r="H5034" t="s">
        <v>141</v>
      </c>
      <c r="I5034" t="s">
        <v>11590</v>
      </c>
    </row>
    <row r="5035" spans="1:9" x14ac:dyDescent="0.2">
      <c r="A5035" t="s">
        <v>15194</v>
      </c>
      <c r="B5035" t="s">
        <v>15195</v>
      </c>
      <c r="C5035" t="s">
        <v>15196</v>
      </c>
      <c r="D5035">
        <v>410</v>
      </c>
      <c r="E5035">
        <v>477.12</v>
      </c>
      <c r="F5035">
        <v>477.12</v>
      </c>
      <c r="G5035" t="s">
        <v>15194</v>
      </c>
      <c r="H5035" t="s">
        <v>141</v>
      </c>
      <c r="I5035" t="s">
        <v>11941</v>
      </c>
    </row>
    <row r="5036" spans="1:9" x14ac:dyDescent="0.2">
      <c r="A5036" t="s">
        <v>15197</v>
      </c>
      <c r="B5036" t="s">
        <v>15198</v>
      </c>
      <c r="C5036" t="s">
        <v>2872</v>
      </c>
      <c r="D5036">
        <v>510</v>
      </c>
      <c r="E5036">
        <v>856.47</v>
      </c>
      <c r="F5036">
        <v>856.47</v>
      </c>
      <c r="G5036" t="s">
        <v>15197</v>
      </c>
      <c r="H5036" t="s">
        <v>141</v>
      </c>
      <c r="I5036" t="s">
        <v>11579</v>
      </c>
    </row>
    <row r="5037" spans="1:9" x14ac:dyDescent="0.2">
      <c r="A5037" t="s">
        <v>15199</v>
      </c>
      <c r="B5037" t="s">
        <v>15200</v>
      </c>
      <c r="C5037" t="s">
        <v>15201</v>
      </c>
      <c r="D5037">
        <v>510</v>
      </c>
      <c r="E5037">
        <v>752.16</v>
      </c>
      <c r="F5037">
        <v>752.16</v>
      </c>
      <c r="G5037" t="s">
        <v>15199</v>
      </c>
      <c r="H5037" t="s">
        <v>141</v>
      </c>
      <c r="I5037" t="s">
        <v>11579</v>
      </c>
    </row>
    <row r="5038" spans="1:9" x14ac:dyDescent="0.2">
      <c r="A5038" t="s">
        <v>15202</v>
      </c>
      <c r="B5038" t="s">
        <v>15203</v>
      </c>
      <c r="C5038" t="s">
        <v>15204</v>
      </c>
      <c r="D5038">
        <v>510</v>
      </c>
      <c r="E5038">
        <v>591.33000000000004</v>
      </c>
      <c r="F5038">
        <v>591.33000000000004</v>
      </c>
      <c r="G5038" t="s">
        <v>15202</v>
      </c>
      <c r="H5038" t="s">
        <v>141</v>
      </c>
      <c r="I5038" t="s">
        <v>2817</v>
      </c>
    </row>
    <row r="5039" spans="1:9" x14ac:dyDescent="0.2">
      <c r="A5039" t="s">
        <v>15205</v>
      </c>
      <c r="B5039" t="s">
        <v>15206</v>
      </c>
      <c r="C5039" t="s">
        <v>15207</v>
      </c>
      <c r="D5039">
        <v>510</v>
      </c>
      <c r="E5039">
        <v>591.33000000000004</v>
      </c>
      <c r="F5039">
        <v>591.33000000000004</v>
      </c>
      <c r="G5039" t="s">
        <v>15205</v>
      </c>
      <c r="H5039" t="s">
        <v>141</v>
      </c>
      <c r="I5039" t="s">
        <v>2817</v>
      </c>
    </row>
    <row r="5040" spans="1:9" x14ac:dyDescent="0.2">
      <c r="A5040" t="s">
        <v>15208</v>
      </c>
      <c r="B5040" t="s">
        <v>15209</v>
      </c>
      <c r="C5040" t="s">
        <v>2835</v>
      </c>
      <c r="D5040">
        <v>510</v>
      </c>
      <c r="E5040">
        <v>591.33000000000004</v>
      </c>
      <c r="F5040">
        <v>591.33000000000004</v>
      </c>
      <c r="G5040" t="s">
        <v>15208</v>
      </c>
      <c r="H5040" t="s">
        <v>141</v>
      </c>
      <c r="I5040" t="s">
        <v>2817</v>
      </c>
    </row>
    <row r="5041" spans="1:9" x14ac:dyDescent="0.2">
      <c r="A5041" t="s">
        <v>15210</v>
      </c>
      <c r="B5041" t="s">
        <v>15211</v>
      </c>
      <c r="C5041" t="s">
        <v>2850</v>
      </c>
      <c r="D5041">
        <v>510</v>
      </c>
      <c r="E5041">
        <v>1087.8</v>
      </c>
      <c r="F5041">
        <v>1087.8</v>
      </c>
      <c r="G5041" t="s">
        <v>15210</v>
      </c>
      <c r="H5041" t="s">
        <v>141</v>
      </c>
      <c r="I5041" t="s">
        <v>2817</v>
      </c>
    </row>
    <row r="5042" spans="1:9" x14ac:dyDescent="0.2">
      <c r="A5042" t="s">
        <v>15212</v>
      </c>
      <c r="B5042" t="s">
        <v>15213</v>
      </c>
      <c r="C5042" t="s">
        <v>15214</v>
      </c>
      <c r="D5042">
        <v>510</v>
      </c>
      <c r="E5042">
        <v>1087.8</v>
      </c>
      <c r="F5042">
        <v>1087.8</v>
      </c>
      <c r="G5042" t="s">
        <v>15212</v>
      </c>
      <c r="H5042" t="s">
        <v>141</v>
      </c>
      <c r="I5042" t="s">
        <v>2817</v>
      </c>
    </row>
    <row r="5043" spans="1:9" x14ac:dyDescent="0.2">
      <c r="A5043" t="s">
        <v>15215</v>
      </c>
      <c r="B5043" t="s">
        <v>15216</v>
      </c>
      <c r="C5043" t="s">
        <v>166</v>
      </c>
      <c r="D5043">
        <v>270</v>
      </c>
      <c r="E5043">
        <v>84</v>
      </c>
      <c r="F5043">
        <v>84</v>
      </c>
      <c r="G5043" t="s">
        <v>15217</v>
      </c>
      <c r="H5043" t="s">
        <v>141</v>
      </c>
      <c r="I5043" t="s">
        <v>142</v>
      </c>
    </row>
    <row r="5044" spans="1:9" x14ac:dyDescent="0.2">
      <c r="A5044" t="s">
        <v>15218</v>
      </c>
      <c r="B5044" t="s">
        <v>15219</v>
      </c>
      <c r="C5044" t="s">
        <v>15220</v>
      </c>
      <c r="D5044">
        <v>510</v>
      </c>
      <c r="E5044">
        <v>1901.85</v>
      </c>
      <c r="F5044">
        <v>1901.85</v>
      </c>
      <c r="G5044" t="s">
        <v>15218</v>
      </c>
      <c r="H5044" t="s">
        <v>141</v>
      </c>
      <c r="I5044" t="s">
        <v>12021</v>
      </c>
    </row>
    <row r="5045" spans="1:9" x14ac:dyDescent="0.2">
      <c r="A5045" t="s">
        <v>15221</v>
      </c>
      <c r="B5045" t="s">
        <v>15222</v>
      </c>
      <c r="C5045" t="s">
        <v>15223</v>
      </c>
      <c r="D5045">
        <v>481</v>
      </c>
      <c r="E5045">
        <v>3496.77</v>
      </c>
      <c r="F5045">
        <v>3496.77</v>
      </c>
      <c r="G5045" t="s">
        <v>15221</v>
      </c>
      <c r="H5045" t="s">
        <v>141</v>
      </c>
      <c r="I5045" t="s">
        <v>16</v>
      </c>
    </row>
    <row r="5046" spans="1:9" x14ac:dyDescent="0.2">
      <c r="A5046" t="s">
        <v>15224</v>
      </c>
      <c r="B5046" t="s">
        <v>15225</v>
      </c>
      <c r="C5046" t="s">
        <v>15226</v>
      </c>
      <c r="D5046">
        <v>481</v>
      </c>
      <c r="E5046">
        <v>17797.71</v>
      </c>
      <c r="F5046">
        <v>17797.71</v>
      </c>
      <c r="G5046" t="s">
        <v>15224</v>
      </c>
      <c r="H5046" t="s">
        <v>141</v>
      </c>
      <c r="I5046" t="s">
        <v>16</v>
      </c>
    </row>
    <row r="5047" spans="1:9" x14ac:dyDescent="0.2">
      <c r="A5047" t="s">
        <v>15227</v>
      </c>
      <c r="B5047" t="s">
        <v>15228</v>
      </c>
      <c r="C5047" t="s">
        <v>15229</v>
      </c>
      <c r="D5047">
        <v>510</v>
      </c>
      <c r="E5047">
        <v>8137.14</v>
      </c>
      <c r="F5047">
        <v>8137.14</v>
      </c>
      <c r="G5047" t="s">
        <v>15227</v>
      </c>
      <c r="H5047" t="s">
        <v>141</v>
      </c>
      <c r="I5047" t="s">
        <v>2765</v>
      </c>
    </row>
    <row r="5048" spans="1:9" x14ac:dyDescent="0.2">
      <c r="A5048" t="s">
        <v>15230</v>
      </c>
      <c r="B5048" t="s">
        <v>15231</v>
      </c>
      <c r="C5048" t="s">
        <v>8947</v>
      </c>
      <c r="D5048">
        <v>306</v>
      </c>
      <c r="E5048">
        <v>36.6</v>
      </c>
      <c r="F5048">
        <v>36.6</v>
      </c>
      <c r="G5048" t="s">
        <v>15230</v>
      </c>
      <c r="H5048" t="s">
        <v>141</v>
      </c>
      <c r="I5048" t="s">
        <v>8948</v>
      </c>
    </row>
    <row r="5049" spans="1:9" x14ac:dyDescent="0.2">
      <c r="A5049" t="s">
        <v>15232</v>
      </c>
      <c r="B5049" t="s">
        <v>15233</v>
      </c>
      <c r="C5049" t="s">
        <v>15234</v>
      </c>
      <c r="D5049">
        <v>306</v>
      </c>
      <c r="E5049">
        <v>40.200000000000003</v>
      </c>
      <c r="F5049">
        <v>40.200000000000003</v>
      </c>
      <c r="G5049" t="s">
        <v>15232</v>
      </c>
      <c r="H5049" t="s">
        <v>141</v>
      </c>
      <c r="I5049" t="s">
        <v>8948</v>
      </c>
    </row>
    <row r="5050" spans="1:9" x14ac:dyDescent="0.2">
      <c r="A5050" t="s">
        <v>15235</v>
      </c>
      <c r="B5050" t="s">
        <v>15236</v>
      </c>
      <c r="C5050" t="s">
        <v>15237</v>
      </c>
      <c r="D5050">
        <v>306</v>
      </c>
      <c r="E5050">
        <v>43.86</v>
      </c>
      <c r="F5050">
        <v>43.86</v>
      </c>
      <c r="G5050" t="s">
        <v>15235</v>
      </c>
      <c r="H5050" t="s">
        <v>141</v>
      </c>
      <c r="I5050" t="s">
        <v>8948</v>
      </c>
    </row>
    <row r="5051" spans="1:9" x14ac:dyDescent="0.2">
      <c r="A5051" t="s">
        <v>15238</v>
      </c>
      <c r="B5051" t="s">
        <v>15239</v>
      </c>
      <c r="C5051" t="s">
        <v>8947</v>
      </c>
      <c r="D5051">
        <v>306</v>
      </c>
      <c r="E5051">
        <v>36.6</v>
      </c>
      <c r="F5051">
        <v>36.6</v>
      </c>
      <c r="G5051" t="s">
        <v>15238</v>
      </c>
      <c r="H5051" t="s">
        <v>141</v>
      </c>
      <c r="I5051" t="s">
        <v>8948</v>
      </c>
    </row>
    <row r="5052" spans="1:9" x14ac:dyDescent="0.2">
      <c r="A5052" t="s">
        <v>15240</v>
      </c>
      <c r="B5052" t="s">
        <v>15241</v>
      </c>
      <c r="C5052" t="s">
        <v>15242</v>
      </c>
      <c r="D5052">
        <v>306</v>
      </c>
      <c r="E5052">
        <v>35.700000000000003</v>
      </c>
      <c r="F5052">
        <v>35.700000000000003</v>
      </c>
      <c r="G5052" t="s">
        <v>15240</v>
      </c>
      <c r="H5052" t="s">
        <v>141</v>
      </c>
      <c r="I5052" t="s">
        <v>8948</v>
      </c>
    </row>
    <row r="5053" spans="1:9" x14ac:dyDescent="0.2">
      <c r="A5053" t="s">
        <v>15243</v>
      </c>
      <c r="B5053" t="s">
        <v>15244</v>
      </c>
      <c r="C5053" t="s">
        <v>15242</v>
      </c>
      <c r="D5053">
        <v>306</v>
      </c>
      <c r="E5053">
        <v>35.700000000000003</v>
      </c>
      <c r="F5053">
        <v>35.700000000000003</v>
      </c>
      <c r="G5053" t="s">
        <v>15243</v>
      </c>
      <c r="H5053" t="s">
        <v>141</v>
      </c>
      <c r="I5053" t="s">
        <v>8948</v>
      </c>
    </row>
    <row r="5054" spans="1:9" x14ac:dyDescent="0.2">
      <c r="A5054" t="s">
        <v>15245</v>
      </c>
      <c r="B5054" t="s">
        <v>15246</v>
      </c>
      <c r="C5054" t="s">
        <v>15247</v>
      </c>
      <c r="D5054">
        <v>301</v>
      </c>
      <c r="E5054">
        <v>61.86</v>
      </c>
      <c r="F5054">
        <v>61.86</v>
      </c>
      <c r="G5054" t="s">
        <v>15245</v>
      </c>
      <c r="H5054" t="s">
        <v>141</v>
      </c>
      <c r="I5054" t="s">
        <v>7996</v>
      </c>
    </row>
    <row r="5055" spans="1:9" x14ac:dyDescent="0.2">
      <c r="A5055" t="s">
        <v>15248</v>
      </c>
      <c r="B5055" t="s">
        <v>15249</v>
      </c>
      <c r="C5055" t="s">
        <v>15250</v>
      </c>
      <c r="D5055">
        <v>320</v>
      </c>
      <c r="E5055">
        <v>1327.35</v>
      </c>
      <c r="F5055">
        <v>1327.35</v>
      </c>
      <c r="G5055" t="s">
        <v>15248</v>
      </c>
      <c r="H5055" t="s">
        <v>141</v>
      </c>
      <c r="I5055" t="s">
        <v>16</v>
      </c>
    </row>
    <row r="5056" spans="1:9" x14ac:dyDescent="0.2">
      <c r="A5056" t="s">
        <v>15251</v>
      </c>
      <c r="B5056" t="s">
        <v>15252</v>
      </c>
      <c r="C5056" t="s">
        <v>15253</v>
      </c>
      <c r="D5056">
        <v>320</v>
      </c>
      <c r="E5056">
        <v>825.5</v>
      </c>
      <c r="F5056">
        <v>825.5</v>
      </c>
      <c r="G5056" t="s">
        <v>15251</v>
      </c>
      <c r="H5056" t="s">
        <v>141</v>
      </c>
      <c r="I5056" t="s">
        <v>16</v>
      </c>
    </row>
    <row r="5057" spans="1:9" x14ac:dyDescent="0.2">
      <c r="A5057" t="s">
        <v>15254</v>
      </c>
      <c r="B5057" t="s">
        <v>15255</v>
      </c>
      <c r="C5057" t="s">
        <v>15256</v>
      </c>
      <c r="D5057">
        <v>306</v>
      </c>
      <c r="E5057">
        <v>34.29</v>
      </c>
      <c r="F5057">
        <v>34.29</v>
      </c>
      <c r="G5057" t="s">
        <v>15254</v>
      </c>
      <c r="H5057" t="s">
        <v>141</v>
      </c>
      <c r="I5057" t="s">
        <v>8948</v>
      </c>
    </row>
    <row r="5058" spans="1:9" x14ac:dyDescent="0.2">
      <c r="A5058" t="s">
        <v>15257</v>
      </c>
      <c r="B5058" t="s">
        <v>15258</v>
      </c>
      <c r="C5058" t="s">
        <v>15259</v>
      </c>
      <c r="D5058">
        <v>307</v>
      </c>
      <c r="E5058">
        <v>10.65</v>
      </c>
      <c r="F5058">
        <v>10.65</v>
      </c>
      <c r="G5058" t="s">
        <v>15257</v>
      </c>
      <c r="H5058" t="s">
        <v>141</v>
      </c>
      <c r="I5058" t="s">
        <v>7996</v>
      </c>
    </row>
    <row r="5059" spans="1:9" x14ac:dyDescent="0.2">
      <c r="A5059" t="s">
        <v>15260</v>
      </c>
      <c r="B5059" t="s">
        <v>15261</v>
      </c>
      <c r="C5059" t="s">
        <v>15262</v>
      </c>
      <c r="D5059">
        <v>301</v>
      </c>
      <c r="E5059">
        <v>48.66</v>
      </c>
      <c r="F5059">
        <v>48.66</v>
      </c>
      <c r="G5059" t="s">
        <v>15260</v>
      </c>
      <c r="H5059" t="s">
        <v>141</v>
      </c>
      <c r="I5059" t="s">
        <v>7996</v>
      </c>
    </row>
    <row r="5060" spans="1:9" x14ac:dyDescent="0.2">
      <c r="A5060" t="s">
        <v>15263</v>
      </c>
      <c r="B5060" t="s">
        <v>15264</v>
      </c>
      <c r="C5060" t="s">
        <v>15265</v>
      </c>
      <c r="D5060">
        <v>510</v>
      </c>
      <c r="E5060">
        <v>624.75</v>
      </c>
      <c r="F5060">
        <v>624.75</v>
      </c>
      <c r="G5060" t="s">
        <v>15263</v>
      </c>
      <c r="H5060" t="s">
        <v>141</v>
      </c>
      <c r="I5060" t="s">
        <v>11590</v>
      </c>
    </row>
    <row r="5061" spans="1:9" x14ac:dyDescent="0.2">
      <c r="A5061" t="s">
        <v>15266</v>
      </c>
      <c r="B5061" t="s">
        <v>15267</v>
      </c>
      <c r="C5061" t="s">
        <v>15268</v>
      </c>
      <c r="D5061">
        <v>301</v>
      </c>
      <c r="E5061">
        <v>45.39</v>
      </c>
      <c r="F5061">
        <v>45.39</v>
      </c>
      <c r="G5061" t="s">
        <v>15266</v>
      </c>
      <c r="H5061" t="s">
        <v>141</v>
      </c>
      <c r="I5061" t="s">
        <v>7996</v>
      </c>
    </row>
    <row r="5062" spans="1:9" x14ac:dyDescent="0.2">
      <c r="A5062" t="s">
        <v>15269</v>
      </c>
      <c r="B5062" t="s">
        <v>15270</v>
      </c>
      <c r="C5062" t="s">
        <v>15271</v>
      </c>
      <c r="D5062">
        <v>510</v>
      </c>
      <c r="E5062">
        <v>562.47</v>
      </c>
      <c r="F5062">
        <v>562.47</v>
      </c>
      <c r="G5062" t="s">
        <v>15269</v>
      </c>
      <c r="H5062" t="s">
        <v>141</v>
      </c>
      <c r="I5062" t="s">
        <v>12661</v>
      </c>
    </row>
    <row r="5063" spans="1:9" x14ac:dyDescent="0.2">
      <c r="A5063" t="s">
        <v>15272</v>
      </c>
      <c r="B5063" t="s">
        <v>15273</v>
      </c>
      <c r="C5063" t="s">
        <v>15274</v>
      </c>
      <c r="D5063">
        <v>510</v>
      </c>
      <c r="E5063">
        <v>7954.8</v>
      </c>
      <c r="F5063">
        <v>7954.8</v>
      </c>
      <c r="G5063" t="s">
        <v>15272</v>
      </c>
      <c r="H5063" t="s">
        <v>141</v>
      </c>
      <c r="I5063" t="s">
        <v>12661</v>
      </c>
    </row>
    <row r="5064" spans="1:9" x14ac:dyDescent="0.2">
      <c r="A5064" t="s">
        <v>15275</v>
      </c>
      <c r="B5064" t="s">
        <v>15276</v>
      </c>
      <c r="C5064" t="s">
        <v>15277</v>
      </c>
      <c r="D5064">
        <v>510</v>
      </c>
      <c r="E5064">
        <v>591.33000000000004</v>
      </c>
      <c r="F5064">
        <v>591.33000000000004</v>
      </c>
      <c r="G5064" t="s">
        <v>15275</v>
      </c>
      <c r="H5064" t="s">
        <v>141</v>
      </c>
      <c r="I5064" t="s">
        <v>15278</v>
      </c>
    </row>
    <row r="5065" spans="1:9" x14ac:dyDescent="0.2">
      <c r="A5065" t="s">
        <v>15279</v>
      </c>
      <c r="B5065" t="s">
        <v>15280</v>
      </c>
      <c r="C5065" t="s">
        <v>141</v>
      </c>
      <c r="D5065">
        <v>250</v>
      </c>
      <c r="E5065">
        <v>0</v>
      </c>
      <c r="F5065">
        <v>2.56</v>
      </c>
      <c r="G5065" t="s">
        <v>15281</v>
      </c>
      <c r="H5065" t="s">
        <v>141</v>
      </c>
      <c r="I5065" t="s">
        <v>15282</v>
      </c>
    </row>
    <row r="5066" spans="1:9" x14ac:dyDescent="0.2">
      <c r="A5066" t="s">
        <v>15283</v>
      </c>
      <c r="B5066" t="s">
        <v>15284</v>
      </c>
      <c r="C5066" t="s">
        <v>141</v>
      </c>
      <c r="D5066">
        <v>250</v>
      </c>
      <c r="E5066">
        <v>0</v>
      </c>
      <c r="F5066">
        <v>37.5</v>
      </c>
      <c r="G5066" t="s">
        <v>15285</v>
      </c>
      <c r="H5066" t="s">
        <v>141</v>
      </c>
      <c r="I5066" t="s">
        <v>15282</v>
      </c>
    </row>
    <row r="5067" spans="1:9" x14ac:dyDescent="0.2">
      <c r="A5067" t="s">
        <v>15286</v>
      </c>
      <c r="B5067" t="s">
        <v>15287</v>
      </c>
      <c r="C5067" t="s">
        <v>141</v>
      </c>
      <c r="D5067">
        <v>250</v>
      </c>
      <c r="E5067">
        <v>0</v>
      </c>
      <c r="F5067">
        <v>13.6</v>
      </c>
      <c r="G5067" t="s">
        <v>15288</v>
      </c>
      <c r="H5067" t="s">
        <v>141</v>
      </c>
      <c r="I5067" t="s">
        <v>15282</v>
      </c>
    </row>
    <row r="5068" spans="1:9" x14ac:dyDescent="0.2">
      <c r="A5068" t="s">
        <v>15289</v>
      </c>
      <c r="B5068" t="s">
        <v>15290</v>
      </c>
      <c r="C5068" t="s">
        <v>15291</v>
      </c>
      <c r="D5068">
        <v>636</v>
      </c>
      <c r="E5068">
        <v>0</v>
      </c>
      <c r="F5068">
        <v>84.92</v>
      </c>
      <c r="G5068" t="s">
        <v>15292</v>
      </c>
      <c r="H5068" t="s">
        <v>141</v>
      </c>
      <c r="I5068" t="s">
        <v>15282</v>
      </c>
    </row>
    <row r="5069" spans="1:9" x14ac:dyDescent="0.2">
      <c r="A5069" t="s">
        <v>15293</v>
      </c>
      <c r="B5069" t="s">
        <v>15294</v>
      </c>
      <c r="C5069" t="s">
        <v>141</v>
      </c>
      <c r="D5069">
        <v>250</v>
      </c>
      <c r="E5069">
        <v>0</v>
      </c>
      <c r="F5069">
        <v>0</v>
      </c>
      <c r="G5069" t="s">
        <v>15295</v>
      </c>
      <c r="H5069" t="s">
        <v>141</v>
      </c>
      <c r="I5069" t="s">
        <v>15282</v>
      </c>
    </row>
    <row r="5070" spans="1:9" x14ac:dyDescent="0.2">
      <c r="A5070" t="s">
        <v>15296</v>
      </c>
      <c r="B5070" t="s">
        <v>15297</v>
      </c>
      <c r="C5070" t="s">
        <v>141</v>
      </c>
      <c r="D5070">
        <v>250</v>
      </c>
      <c r="E5070">
        <v>0</v>
      </c>
      <c r="F5070">
        <v>5.4</v>
      </c>
      <c r="G5070" t="s">
        <v>15298</v>
      </c>
      <c r="H5070" t="s">
        <v>141</v>
      </c>
      <c r="I5070" t="s">
        <v>15282</v>
      </c>
    </row>
    <row r="5071" spans="1:9" x14ac:dyDescent="0.2">
      <c r="A5071" t="s">
        <v>15299</v>
      </c>
      <c r="B5071" t="s">
        <v>15300</v>
      </c>
      <c r="C5071" t="s">
        <v>141</v>
      </c>
      <c r="D5071">
        <v>250</v>
      </c>
      <c r="E5071">
        <v>0</v>
      </c>
      <c r="F5071">
        <v>4</v>
      </c>
      <c r="G5071" t="s">
        <v>15301</v>
      </c>
      <c r="H5071" t="s">
        <v>141</v>
      </c>
      <c r="I5071" t="s">
        <v>15282</v>
      </c>
    </row>
    <row r="5072" spans="1:9" x14ac:dyDescent="0.2">
      <c r="A5072" t="s">
        <v>15302</v>
      </c>
      <c r="B5072" t="s">
        <v>15303</v>
      </c>
      <c r="C5072" t="s">
        <v>141</v>
      </c>
      <c r="D5072">
        <v>250</v>
      </c>
      <c r="E5072">
        <v>0</v>
      </c>
      <c r="F5072">
        <v>2.4500000000000002</v>
      </c>
      <c r="G5072" t="s">
        <v>15304</v>
      </c>
      <c r="H5072" t="s">
        <v>141</v>
      </c>
      <c r="I5072" t="s">
        <v>15282</v>
      </c>
    </row>
    <row r="5073" spans="1:9" x14ac:dyDescent="0.2">
      <c r="A5073" t="s">
        <v>15305</v>
      </c>
      <c r="B5073" t="s">
        <v>15306</v>
      </c>
      <c r="C5073" t="s">
        <v>141</v>
      </c>
      <c r="D5073">
        <v>250</v>
      </c>
      <c r="E5073">
        <v>0</v>
      </c>
      <c r="F5073">
        <v>12.69</v>
      </c>
      <c r="G5073" t="s">
        <v>15307</v>
      </c>
      <c r="H5073" t="s">
        <v>141</v>
      </c>
      <c r="I5073" t="s">
        <v>15282</v>
      </c>
    </row>
    <row r="5074" spans="1:9" x14ac:dyDescent="0.2">
      <c r="A5074" t="s">
        <v>15308</v>
      </c>
      <c r="B5074" t="s">
        <v>15309</v>
      </c>
      <c r="C5074" t="s">
        <v>141</v>
      </c>
      <c r="D5074">
        <v>250</v>
      </c>
      <c r="E5074">
        <v>0</v>
      </c>
      <c r="F5074">
        <v>17.91</v>
      </c>
      <c r="G5074" t="s">
        <v>15310</v>
      </c>
      <c r="H5074" t="s">
        <v>141</v>
      </c>
      <c r="I5074" t="s">
        <v>15282</v>
      </c>
    </row>
    <row r="5075" spans="1:9" x14ac:dyDescent="0.2">
      <c r="A5075" t="s">
        <v>15311</v>
      </c>
      <c r="B5075" t="s">
        <v>15312</v>
      </c>
      <c r="C5075" t="s">
        <v>141</v>
      </c>
      <c r="D5075">
        <v>250</v>
      </c>
      <c r="E5075">
        <v>0</v>
      </c>
      <c r="F5075">
        <v>25.68</v>
      </c>
      <c r="G5075" t="s">
        <v>15313</v>
      </c>
      <c r="H5075" t="s">
        <v>141</v>
      </c>
      <c r="I5075" t="s">
        <v>15282</v>
      </c>
    </row>
    <row r="5076" spans="1:9" x14ac:dyDescent="0.2">
      <c r="A5076" t="s">
        <v>15314</v>
      </c>
      <c r="B5076" t="s">
        <v>15315</v>
      </c>
      <c r="C5076" t="s">
        <v>141</v>
      </c>
      <c r="D5076">
        <v>250</v>
      </c>
      <c r="E5076">
        <v>0</v>
      </c>
      <c r="F5076">
        <v>0</v>
      </c>
      <c r="G5076" t="s">
        <v>15316</v>
      </c>
      <c r="H5076" t="s">
        <v>141</v>
      </c>
      <c r="I5076" t="s">
        <v>15282</v>
      </c>
    </row>
    <row r="5077" spans="1:9" x14ac:dyDescent="0.2">
      <c r="A5077" t="s">
        <v>15317</v>
      </c>
      <c r="B5077" t="s">
        <v>15318</v>
      </c>
      <c r="C5077" t="s">
        <v>141</v>
      </c>
      <c r="D5077">
        <v>250</v>
      </c>
      <c r="E5077">
        <v>0</v>
      </c>
      <c r="F5077">
        <v>62.1</v>
      </c>
      <c r="G5077" t="s">
        <v>15319</v>
      </c>
      <c r="H5077" t="s">
        <v>141</v>
      </c>
      <c r="I5077" t="s">
        <v>15282</v>
      </c>
    </row>
    <row r="5078" spans="1:9" x14ac:dyDescent="0.2">
      <c r="A5078" t="s">
        <v>15320</v>
      </c>
      <c r="B5078" t="s">
        <v>15321</v>
      </c>
      <c r="C5078" t="s">
        <v>141</v>
      </c>
      <c r="D5078">
        <v>250</v>
      </c>
      <c r="E5078">
        <v>0</v>
      </c>
      <c r="F5078">
        <v>0</v>
      </c>
      <c r="G5078" t="s">
        <v>15322</v>
      </c>
      <c r="H5078" t="s">
        <v>141</v>
      </c>
      <c r="I5078" t="s">
        <v>15282</v>
      </c>
    </row>
    <row r="5079" spans="1:9" x14ac:dyDescent="0.2">
      <c r="A5079" t="s">
        <v>15323</v>
      </c>
      <c r="B5079" t="s">
        <v>15324</v>
      </c>
      <c r="C5079" t="s">
        <v>141</v>
      </c>
      <c r="D5079">
        <v>250</v>
      </c>
      <c r="E5079">
        <v>0</v>
      </c>
      <c r="F5079">
        <v>4.96</v>
      </c>
      <c r="G5079" t="s">
        <v>15325</v>
      </c>
      <c r="H5079" t="s">
        <v>141</v>
      </c>
      <c r="I5079" t="s">
        <v>15282</v>
      </c>
    </row>
    <row r="5080" spans="1:9" x14ac:dyDescent="0.2">
      <c r="A5080" t="s">
        <v>15326</v>
      </c>
      <c r="B5080" t="s">
        <v>15327</v>
      </c>
      <c r="C5080" t="s">
        <v>141</v>
      </c>
      <c r="D5080">
        <v>250</v>
      </c>
      <c r="E5080">
        <v>0</v>
      </c>
      <c r="F5080">
        <v>83.75</v>
      </c>
      <c r="G5080" t="s">
        <v>15328</v>
      </c>
      <c r="H5080" t="s">
        <v>141</v>
      </c>
      <c r="I5080" t="s">
        <v>15282</v>
      </c>
    </row>
    <row r="5081" spans="1:9" x14ac:dyDescent="0.2">
      <c r="A5081" t="s">
        <v>15329</v>
      </c>
      <c r="B5081" t="s">
        <v>15330</v>
      </c>
      <c r="C5081" t="s">
        <v>15331</v>
      </c>
      <c r="D5081">
        <v>636</v>
      </c>
      <c r="E5081">
        <v>0</v>
      </c>
      <c r="F5081">
        <v>74.5</v>
      </c>
      <c r="G5081" t="s">
        <v>15332</v>
      </c>
      <c r="H5081" t="s">
        <v>141</v>
      </c>
      <c r="I5081" t="s">
        <v>15282</v>
      </c>
    </row>
    <row r="5082" spans="1:9" x14ac:dyDescent="0.2">
      <c r="A5082" t="s">
        <v>15333</v>
      </c>
      <c r="B5082" t="s">
        <v>15334</v>
      </c>
      <c r="C5082" t="s">
        <v>141</v>
      </c>
      <c r="D5082">
        <v>250</v>
      </c>
      <c r="E5082">
        <v>0</v>
      </c>
      <c r="F5082">
        <v>4.91</v>
      </c>
      <c r="G5082" t="s">
        <v>15335</v>
      </c>
      <c r="H5082" t="s">
        <v>141</v>
      </c>
      <c r="I5082" t="s">
        <v>15282</v>
      </c>
    </row>
    <row r="5083" spans="1:9" x14ac:dyDescent="0.2">
      <c r="A5083" t="s">
        <v>15336</v>
      </c>
      <c r="B5083" t="s">
        <v>15337</v>
      </c>
      <c r="C5083" t="s">
        <v>141</v>
      </c>
      <c r="D5083">
        <v>250</v>
      </c>
      <c r="E5083">
        <v>0</v>
      </c>
      <c r="F5083">
        <v>6.1</v>
      </c>
      <c r="G5083" t="s">
        <v>15338</v>
      </c>
      <c r="H5083" t="s">
        <v>141</v>
      </c>
      <c r="I5083" t="s">
        <v>15282</v>
      </c>
    </row>
    <row r="5084" spans="1:9" x14ac:dyDescent="0.2">
      <c r="A5084" t="s">
        <v>15339</v>
      </c>
      <c r="B5084" t="s">
        <v>15340</v>
      </c>
      <c r="C5084" t="s">
        <v>141</v>
      </c>
      <c r="D5084">
        <v>250</v>
      </c>
      <c r="E5084">
        <v>0</v>
      </c>
      <c r="F5084">
        <v>27.65</v>
      </c>
      <c r="G5084" t="s">
        <v>15341</v>
      </c>
      <c r="H5084" t="s">
        <v>141</v>
      </c>
      <c r="I5084" t="s">
        <v>15282</v>
      </c>
    </row>
    <row r="5085" spans="1:9" x14ac:dyDescent="0.2">
      <c r="A5085" t="s">
        <v>15342</v>
      </c>
      <c r="B5085" t="s">
        <v>15343</v>
      </c>
      <c r="C5085" t="s">
        <v>15344</v>
      </c>
      <c r="D5085">
        <v>636</v>
      </c>
      <c r="E5085">
        <v>0</v>
      </c>
      <c r="F5085">
        <v>2045.1</v>
      </c>
      <c r="G5085" t="s">
        <v>15345</v>
      </c>
      <c r="H5085" t="s">
        <v>141</v>
      </c>
      <c r="I5085" t="s">
        <v>15282</v>
      </c>
    </row>
    <row r="5086" spans="1:9" x14ac:dyDescent="0.2">
      <c r="A5086" t="s">
        <v>15346</v>
      </c>
      <c r="B5086" t="s">
        <v>15347</v>
      </c>
      <c r="C5086" t="s">
        <v>15348</v>
      </c>
      <c r="D5086">
        <v>636</v>
      </c>
      <c r="E5086">
        <v>0</v>
      </c>
      <c r="F5086">
        <v>42.36</v>
      </c>
      <c r="G5086" t="s">
        <v>15349</v>
      </c>
      <c r="H5086" t="s">
        <v>141</v>
      </c>
      <c r="I5086" t="s">
        <v>15282</v>
      </c>
    </row>
    <row r="5087" spans="1:9" x14ac:dyDescent="0.2">
      <c r="A5087" t="s">
        <v>15350</v>
      </c>
      <c r="B5087" t="s">
        <v>15351</v>
      </c>
      <c r="C5087" t="s">
        <v>15348</v>
      </c>
      <c r="D5087">
        <v>636</v>
      </c>
      <c r="E5087">
        <v>0</v>
      </c>
      <c r="F5087">
        <v>50.58</v>
      </c>
      <c r="G5087" t="s">
        <v>15352</v>
      </c>
      <c r="H5087" t="s">
        <v>141</v>
      </c>
      <c r="I5087" t="s">
        <v>15282</v>
      </c>
    </row>
    <row r="5088" spans="1:9" x14ac:dyDescent="0.2">
      <c r="A5088" t="s">
        <v>15353</v>
      </c>
      <c r="B5088" t="s">
        <v>15354</v>
      </c>
      <c r="C5088" t="s">
        <v>15348</v>
      </c>
      <c r="D5088">
        <v>636</v>
      </c>
      <c r="E5088">
        <v>0</v>
      </c>
      <c r="F5088">
        <v>47.26</v>
      </c>
      <c r="G5088" t="s">
        <v>15355</v>
      </c>
      <c r="H5088" t="s">
        <v>141</v>
      </c>
      <c r="I5088" t="s">
        <v>15282</v>
      </c>
    </row>
    <row r="5089" spans="1:9" x14ac:dyDescent="0.2">
      <c r="A5089" t="s">
        <v>15356</v>
      </c>
      <c r="B5089" t="s">
        <v>15357</v>
      </c>
      <c r="C5089" t="s">
        <v>15348</v>
      </c>
      <c r="D5089">
        <v>636</v>
      </c>
      <c r="E5089">
        <v>0</v>
      </c>
      <c r="F5089">
        <v>40.5</v>
      </c>
      <c r="G5089" t="s">
        <v>15358</v>
      </c>
      <c r="H5089" t="s">
        <v>141</v>
      </c>
      <c r="I5089" t="s">
        <v>15282</v>
      </c>
    </row>
    <row r="5090" spans="1:9" x14ac:dyDescent="0.2">
      <c r="A5090" t="s">
        <v>15359</v>
      </c>
      <c r="B5090" t="s">
        <v>15360</v>
      </c>
      <c r="C5090" t="s">
        <v>15348</v>
      </c>
      <c r="D5090">
        <v>636</v>
      </c>
      <c r="E5090">
        <v>0</v>
      </c>
      <c r="F5090">
        <v>94.22</v>
      </c>
      <c r="G5090" t="s">
        <v>15361</v>
      </c>
      <c r="H5090" t="s">
        <v>141</v>
      </c>
      <c r="I5090" t="s">
        <v>15282</v>
      </c>
    </row>
    <row r="5091" spans="1:9" x14ac:dyDescent="0.2">
      <c r="A5091" t="s">
        <v>15362</v>
      </c>
      <c r="B5091" t="s">
        <v>15363</v>
      </c>
      <c r="C5091" t="s">
        <v>15364</v>
      </c>
      <c r="D5091">
        <v>636</v>
      </c>
      <c r="E5091">
        <v>0</v>
      </c>
      <c r="F5091">
        <v>63.95</v>
      </c>
      <c r="G5091" t="s">
        <v>15365</v>
      </c>
      <c r="H5091" t="s">
        <v>141</v>
      </c>
      <c r="I5091" t="s">
        <v>15282</v>
      </c>
    </row>
    <row r="5092" spans="1:9" x14ac:dyDescent="0.2">
      <c r="A5092" t="s">
        <v>15366</v>
      </c>
      <c r="B5092" t="s">
        <v>15367</v>
      </c>
      <c r="C5092" t="s">
        <v>15364</v>
      </c>
      <c r="D5092">
        <v>636</v>
      </c>
      <c r="E5092">
        <v>0</v>
      </c>
      <c r="F5092">
        <v>59.16</v>
      </c>
      <c r="G5092" t="s">
        <v>15368</v>
      </c>
      <c r="H5092" t="s">
        <v>141</v>
      </c>
      <c r="I5092" t="s">
        <v>15282</v>
      </c>
    </row>
    <row r="5093" spans="1:9" x14ac:dyDescent="0.2">
      <c r="A5093" t="s">
        <v>15369</v>
      </c>
      <c r="B5093" t="s">
        <v>15370</v>
      </c>
      <c r="C5093" t="s">
        <v>141</v>
      </c>
      <c r="D5093">
        <v>250</v>
      </c>
      <c r="E5093">
        <v>0</v>
      </c>
      <c r="F5093">
        <v>5</v>
      </c>
      <c r="G5093" t="s">
        <v>15371</v>
      </c>
      <c r="H5093" t="s">
        <v>141</v>
      </c>
      <c r="I5093" t="s">
        <v>15282</v>
      </c>
    </row>
    <row r="5094" spans="1:9" x14ac:dyDescent="0.2">
      <c r="A5094" t="s">
        <v>15372</v>
      </c>
      <c r="B5094" t="s">
        <v>15373</v>
      </c>
      <c r="C5094" t="s">
        <v>141</v>
      </c>
      <c r="D5094">
        <v>250</v>
      </c>
      <c r="E5094">
        <v>0</v>
      </c>
      <c r="F5094">
        <v>3.14</v>
      </c>
      <c r="G5094" t="s">
        <v>15374</v>
      </c>
      <c r="H5094" t="s">
        <v>141</v>
      </c>
      <c r="I5094" t="s">
        <v>15282</v>
      </c>
    </row>
    <row r="5095" spans="1:9" x14ac:dyDescent="0.2">
      <c r="A5095" t="s">
        <v>15375</v>
      </c>
      <c r="B5095" t="s">
        <v>15376</v>
      </c>
      <c r="C5095" t="s">
        <v>141</v>
      </c>
      <c r="D5095">
        <v>250</v>
      </c>
      <c r="E5095">
        <v>0</v>
      </c>
      <c r="F5095">
        <v>4.97</v>
      </c>
      <c r="G5095" t="s">
        <v>15377</v>
      </c>
      <c r="H5095" t="s">
        <v>141</v>
      </c>
      <c r="I5095" t="s">
        <v>15282</v>
      </c>
    </row>
    <row r="5096" spans="1:9" x14ac:dyDescent="0.2">
      <c r="A5096" t="s">
        <v>15378</v>
      </c>
      <c r="B5096" t="s">
        <v>15379</v>
      </c>
      <c r="C5096" t="s">
        <v>141</v>
      </c>
      <c r="D5096">
        <v>250</v>
      </c>
      <c r="E5096">
        <v>0</v>
      </c>
      <c r="F5096">
        <v>6.29</v>
      </c>
      <c r="G5096" t="s">
        <v>15380</v>
      </c>
      <c r="H5096" t="s">
        <v>141</v>
      </c>
      <c r="I5096" t="s">
        <v>15282</v>
      </c>
    </row>
    <row r="5097" spans="1:9" x14ac:dyDescent="0.2">
      <c r="A5097" t="s">
        <v>15381</v>
      </c>
      <c r="B5097" t="s">
        <v>15382</v>
      </c>
      <c r="C5097" t="s">
        <v>141</v>
      </c>
      <c r="D5097">
        <v>250</v>
      </c>
      <c r="E5097">
        <v>0</v>
      </c>
      <c r="F5097">
        <v>168.34</v>
      </c>
      <c r="G5097" t="s">
        <v>15383</v>
      </c>
      <c r="H5097" t="s">
        <v>141</v>
      </c>
      <c r="I5097" t="s">
        <v>15282</v>
      </c>
    </row>
    <row r="5098" spans="1:9" x14ac:dyDescent="0.2">
      <c r="A5098" t="s">
        <v>15384</v>
      </c>
      <c r="B5098" t="s">
        <v>15385</v>
      </c>
      <c r="C5098" t="s">
        <v>15386</v>
      </c>
      <c r="D5098">
        <v>636</v>
      </c>
      <c r="E5098">
        <v>0</v>
      </c>
      <c r="F5098">
        <v>52.08</v>
      </c>
      <c r="G5098" t="s">
        <v>15387</v>
      </c>
      <c r="H5098" t="s">
        <v>141</v>
      </c>
      <c r="I5098" t="s">
        <v>15282</v>
      </c>
    </row>
    <row r="5099" spans="1:9" x14ac:dyDescent="0.2">
      <c r="A5099" t="s">
        <v>15388</v>
      </c>
      <c r="B5099" t="s">
        <v>15389</v>
      </c>
      <c r="C5099" t="s">
        <v>15386</v>
      </c>
      <c r="D5099">
        <v>636</v>
      </c>
      <c r="E5099">
        <v>0</v>
      </c>
      <c r="F5099">
        <v>72.430000000000007</v>
      </c>
      <c r="G5099" t="s">
        <v>15390</v>
      </c>
      <c r="H5099" t="s">
        <v>141</v>
      </c>
      <c r="I5099" t="s">
        <v>15282</v>
      </c>
    </row>
    <row r="5100" spans="1:9" x14ac:dyDescent="0.2">
      <c r="A5100" t="s">
        <v>15391</v>
      </c>
      <c r="B5100" t="s">
        <v>15392</v>
      </c>
      <c r="C5100" t="s">
        <v>15393</v>
      </c>
      <c r="D5100">
        <v>636</v>
      </c>
      <c r="E5100">
        <v>0</v>
      </c>
      <c r="F5100">
        <v>6.16</v>
      </c>
      <c r="G5100" t="s">
        <v>15394</v>
      </c>
      <c r="H5100" t="s">
        <v>141</v>
      </c>
      <c r="I5100" t="s">
        <v>15282</v>
      </c>
    </row>
    <row r="5101" spans="1:9" x14ac:dyDescent="0.2">
      <c r="A5101" t="s">
        <v>15395</v>
      </c>
      <c r="B5101" t="s">
        <v>15396</v>
      </c>
      <c r="C5101" t="s">
        <v>141</v>
      </c>
      <c r="D5101">
        <v>250</v>
      </c>
      <c r="E5101">
        <v>0</v>
      </c>
      <c r="F5101">
        <v>0</v>
      </c>
      <c r="G5101" t="s">
        <v>15397</v>
      </c>
      <c r="H5101" t="s">
        <v>141</v>
      </c>
      <c r="I5101" t="s">
        <v>15282</v>
      </c>
    </row>
    <row r="5102" spans="1:9" x14ac:dyDescent="0.2">
      <c r="A5102" t="s">
        <v>15398</v>
      </c>
      <c r="B5102" t="s">
        <v>15399</v>
      </c>
      <c r="C5102" t="s">
        <v>141</v>
      </c>
      <c r="D5102">
        <v>250</v>
      </c>
      <c r="E5102">
        <v>0</v>
      </c>
      <c r="F5102">
        <v>280</v>
      </c>
      <c r="G5102" t="s">
        <v>15400</v>
      </c>
      <c r="H5102" t="s">
        <v>141</v>
      </c>
      <c r="I5102" t="s">
        <v>15282</v>
      </c>
    </row>
    <row r="5103" spans="1:9" x14ac:dyDescent="0.2">
      <c r="A5103" t="s">
        <v>15401</v>
      </c>
      <c r="B5103" t="s">
        <v>15402</v>
      </c>
      <c r="C5103" t="s">
        <v>141</v>
      </c>
      <c r="D5103">
        <v>250</v>
      </c>
      <c r="E5103">
        <v>0</v>
      </c>
      <c r="F5103">
        <v>0</v>
      </c>
      <c r="G5103" t="s">
        <v>15403</v>
      </c>
      <c r="H5103" t="s">
        <v>141</v>
      </c>
      <c r="I5103" t="s">
        <v>15282</v>
      </c>
    </row>
    <row r="5104" spans="1:9" x14ac:dyDescent="0.2">
      <c r="A5104" t="s">
        <v>15404</v>
      </c>
      <c r="B5104" t="s">
        <v>15405</v>
      </c>
      <c r="C5104" t="s">
        <v>141</v>
      </c>
      <c r="D5104">
        <v>250</v>
      </c>
      <c r="E5104">
        <v>0</v>
      </c>
      <c r="F5104">
        <v>87.95</v>
      </c>
      <c r="G5104" t="s">
        <v>15406</v>
      </c>
      <c r="H5104" t="s">
        <v>141</v>
      </c>
      <c r="I5104" t="s">
        <v>15282</v>
      </c>
    </row>
    <row r="5105" spans="1:9" x14ac:dyDescent="0.2">
      <c r="A5105" t="s">
        <v>15407</v>
      </c>
      <c r="B5105" t="s">
        <v>15408</v>
      </c>
      <c r="C5105" t="s">
        <v>141</v>
      </c>
      <c r="D5105">
        <v>250</v>
      </c>
      <c r="E5105">
        <v>0</v>
      </c>
      <c r="F5105">
        <v>4.63</v>
      </c>
      <c r="G5105" t="s">
        <v>15409</v>
      </c>
      <c r="H5105" t="s">
        <v>141</v>
      </c>
      <c r="I5105" t="s">
        <v>15282</v>
      </c>
    </row>
    <row r="5106" spans="1:9" x14ac:dyDescent="0.2">
      <c r="A5106" t="s">
        <v>15410</v>
      </c>
      <c r="B5106" t="s">
        <v>15411</v>
      </c>
      <c r="C5106" t="s">
        <v>141</v>
      </c>
      <c r="D5106">
        <v>250</v>
      </c>
      <c r="E5106">
        <v>0</v>
      </c>
      <c r="F5106">
        <v>0</v>
      </c>
      <c r="G5106" t="s">
        <v>15412</v>
      </c>
      <c r="H5106" t="s">
        <v>141</v>
      </c>
      <c r="I5106" t="s">
        <v>15282</v>
      </c>
    </row>
    <row r="5107" spans="1:9" x14ac:dyDescent="0.2">
      <c r="A5107" t="s">
        <v>15413</v>
      </c>
      <c r="B5107" t="s">
        <v>15414</v>
      </c>
      <c r="C5107" t="s">
        <v>15415</v>
      </c>
      <c r="D5107">
        <v>636</v>
      </c>
      <c r="E5107">
        <v>0</v>
      </c>
      <c r="F5107">
        <v>28.44</v>
      </c>
      <c r="G5107" t="s">
        <v>15416</v>
      </c>
      <c r="H5107" t="s">
        <v>141</v>
      </c>
      <c r="I5107" t="s">
        <v>15282</v>
      </c>
    </row>
    <row r="5108" spans="1:9" x14ac:dyDescent="0.2">
      <c r="A5108" t="s">
        <v>15417</v>
      </c>
      <c r="B5108" t="s">
        <v>15418</v>
      </c>
      <c r="C5108" t="s">
        <v>141</v>
      </c>
      <c r="D5108">
        <v>250</v>
      </c>
      <c r="E5108">
        <v>0</v>
      </c>
      <c r="F5108">
        <v>44.94</v>
      </c>
      <c r="G5108" t="s">
        <v>15419</v>
      </c>
      <c r="H5108" t="s">
        <v>141</v>
      </c>
      <c r="I5108" t="s">
        <v>15282</v>
      </c>
    </row>
    <row r="5109" spans="1:9" x14ac:dyDescent="0.2">
      <c r="A5109" t="s">
        <v>15420</v>
      </c>
      <c r="B5109" t="s">
        <v>15421</v>
      </c>
      <c r="C5109" t="s">
        <v>141</v>
      </c>
      <c r="D5109">
        <v>250</v>
      </c>
      <c r="E5109">
        <v>0</v>
      </c>
      <c r="F5109">
        <v>38.96</v>
      </c>
      <c r="G5109" t="s">
        <v>15422</v>
      </c>
      <c r="H5109" t="s">
        <v>141</v>
      </c>
      <c r="I5109" t="s">
        <v>15282</v>
      </c>
    </row>
    <row r="5110" spans="1:9" x14ac:dyDescent="0.2">
      <c r="A5110" t="s">
        <v>15423</v>
      </c>
      <c r="B5110" t="s">
        <v>15424</v>
      </c>
      <c r="C5110" t="s">
        <v>15425</v>
      </c>
      <c r="D5110">
        <v>636</v>
      </c>
      <c r="E5110">
        <v>0</v>
      </c>
      <c r="F5110">
        <v>188.68</v>
      </c>
      <c r="G5110" t="s">
        <v>15426</v>
      </c>
      <c r="H5110" t="s">
        <v>141</v>
      </c>
      <c r="I5110" t="s">
        <v>15282</v>
      </c>
    </row>
    <row r="5111" spans="1:9" x14ac:dyDescent="0.2">
      <c r="A5111" t="s">
        <v>15427</v>
      </c>
      <c r="B5111" t="s">
        <v>15428</v>
      </c>
      <c r="C5111" t="s">
        <v>141</v>
      </c>
      <c r="D5111">
        <v>250</v>
      </c>
      <c r="E5111">
        <v>0</v>
      </c>
      <c r="F5111">
        <v>4.71</v>
      </c>
      <c r="G5111" t="s">
        <v>15429</v>
      </c>
      <c r="H5111" t="s">
        <v>141</v>
      </c>
      <c r="I5111" t="s">
        <v>15282</v>
      </c>
    </row>
    <row r="5112" spans="1:9" x14ac:dyDescent="0.2">
      <c r="A5112" t="s">
        <v>15430</v>
      </c>
      <c r="B5112" t="s">
        <v>15431</v>
      </c>
      <c r="C5112" t="s">
        <v>141</v>
      </c>
      <c r="D5112">
        <v>250</v>
      </c>
      <c r="E5112">
        <v>0</v>
      </c>
      <c r="F5112">
        <v>5.49</v>
      </c>
      <c r="G5112" t="s">
        <v>15432</v>
      </c>
      <c r="H5112" t="s">
        <v>141</v>
      </c>
      <c r="I5112" t="s">
        <v>15282</v>
      </c>
    </row>
    <row r="5113" spans="1:9" x14ac:dyDescent="0.2">
      <c r="A5113" t="s">
        <v>15433</v>
      </c>
      <c r="B5113" t="s">
        <v>15434</v>
      </c>
      <c r="C5113" t="s">
        <v>141</v>
      </c>
      <c r="D5113">
        <v>250</v>
      </c>
      <c r="E5113">
        <v>0</v>
      </c>
      <c r="F5113">
        <v>1175.8499999999999</v>
      </c>
      <c r="G5113" t="s">
        <v>15435</v>
      </c>
      <c r="H5113" t="s">
        <v>141</v>
      </c>
      <c r="I5113" t="s">
        <v>15282</v>
      </c>
    </row>
    <row r="5114" spans="1:9" x14ac:dyDescent="0.2">
      <c r="A5114" t="s">
        <v>15436</v>
      </c>
      <c r="B5114" t="s">
        <v>15437</v>
      </c>
      <c r="C5114" t="s">
        <v>141</v>
      </c>
      <c r="D5114">
        <v>250</v>
      </c>
      <c r="E5114">
        <v>0</v>
      </c>
      <c r="F5114">
        <v>5.24</v>
      </c>
      <c r="G5114" t="s">
        <v>15438</v>
      </c>
      <c r="H5114" t="s">
        <v>141</v>
      </c>
      <c r="I5114" t="s">
        <v>15282</v>
      </c>
    </row>
    <row r="5115" spans="1:9" x14ac:dyDescent="0.2">
      <c r="A5115" t="s">
        <v>15439</v>
      </c>
      <c r="B5115" t="s">
        <v>15440</v>
      </c>
      <c r="C5115" t="s">
        <v>15441</v>
      </c>
      <c r="D5115">
        <v>636</v>
      </c>
      <c r="E5115">
        <v>0</v>
      </c>
      <c r="F5115">
        <v>282</v>
      </c>
      <c r="G5115" t="s">
        <v>15442</v>
      </c>
      <c r="H5115" t="s">
        <v>141</v>
      </c>
      <c r="I5115" t="s">
        <v>15282</v>
      </c>
    </row>
    <row r="5116" spans="1:9" x14ac:dyDescent="0.2">
      <c r="A5116" t="s">
        <v>15443</v>
      </c>
      <c r="B5116" t="s">
        <v>15444</v>
      </c>
      <c r="C5116" t="s">
        <v>15445</v>
      </c>
      <c r="D5116">
        <v>636</v>
      </c>
      <c r="E5116">
        <v>0</v>
      </c>
      <c r="F5116">
        <v>43.51</v>
      </c>
      <c r="G5116" t="s">
        <v>15446</v>
      </c>
      <c r="H5116" t="s">
        <v>141</v>
      </c>
      <c r="I5116" t="s">
        <v>15282</v>
      </c>
    </row>
    <row r="5117" spans="1:9" x14ac:dyDescent="0.2">
      <c r="A5117" t="s">
        <v>15447</v>
      </c>
      <c r="B5117" t="s">
        <v>15448</v>
      </c>
      <c r="C5117" t="s">
        <v>15449</v>
      </c>
      <c r="D5117">
        <v>636</v>
      </c>
      <c r="E5117">
        <v>0</v>
      </c>
      <c r="F5117">
        <v>31.13</v>
      </c>
      <c r="G5117" t="s">
        <v>15450</v>
      </c>
      <c r="H5117" t="s">
        <v>141</v>
      </c>
      <c r="I5117" t="s">
        <v>15282</v>
      </c>
    </row>
    <row r="5118" spans="1:9" x14ac:dyDescent="0.2">
      <c r="A5118" t="s">
        <v>15451</v>
      </c>
      <c r="B5118" t="s">
        <v>15452</v>
      </c>
      <c r="C5118" t="s">
        <v>141</v>
      </c>
      <c r="D5118">
        <v>250</v>
      </c>
      <c r="E5118">
        <v>0</v>
      </c>
      <c r="F5118">
        <v>34.96</v>
      </c>
      <c r="G5118" t="s">
        <v>15453</v>
      </c>
      <c r="H5118" t="s">
        <v>141</v>
      </c>
      <c r="I5118" t="s">
        <v>15282</v>
      </c>
    </row>
    <row r="5119" spans="1:9" x14ac:dyDescent="0.2">
      <c r="A5119" t="s">
        <v>15454</v>
      </c>
      <c r="B5119" t="s">
        <v>15455</v>
      </c>
      <c r="C5119" t="s">
        <v>141</v>
      </c>
      <c r="D5119">
        <v>250</v>
      </c>
      <c r="E5119">
        <v>0</v>
      </c>
      <c r="F5119">
        <v>22.22</v>
      </c>
      <c r="G5119" t="s">
        <v>15456</v>
      </c>
      <c r="H5119" t="s">
        <v>141</v>
      </c>
      <c r="I5119" t="s">
        <v>15282</v>
      </c>
    </row>
    <row r="5120" spans="1:9" x14ac:dyDescent="0.2">
      <c r="A5120" t="s">
        <v>15457</v>
      </c>
      <c r="B5120" t="s">
        <v>15458</v>
      </c>
      <c r="C5120" t="s">
        <v>141</v>
      </c>
      <c r="D5120">
        <v>250</v>
      </c>
      <c r="E5120">
        <v>0</v>
      </c>
      <c r="F5120">
        <v>30.35</v>
      </c>
      <c r="G5120" t="s">
        <v>15459</v>
      </c>
      <c r="H5120" t="s">
        <v>141</v>
      </c>
      <c r="I5120" t="s">
        <v>15282</v>
      </c>
    </row>
    <row r="5121" spans="1:9" x14ac:dyDescent="0.2">
      <c r="A5121" t="s">
        <v>15460</v>
      </c>
      <c r="B5121" t="s">
        <v>15461</v>
      </c>
      <c r="C5121" t="s">
        <v>141</v>
      </c>
      <c r="D5121">
        <v>250</v>
      </c>
      <c r="E5121">
        <v>0</v>
      </c>
      <c r="F5121">
        <v>42.88</v>
      </c>
      <c r="G5121" t="s">
        <v>15462</v>
      </c>
      <c r="H5121" t="s">
        <v>141</v>
      </c>
      <c r="I5121" t="s">
        <v>15282</v>
      </c>
    </row>
    <row r="5122" spans="1:9" x14ac:dyDescent="0.2">
      <c r="A5122" t="s">
        <v>15463</v>
      </c>
      <c r="B5122" t="s">
        <v>15464</v>
      </c>
      <c r="C5122" t="s">
        <v>141</v>
      </c>
      <c r="D5122">
        <v>250</v>
      </c>
      <c r="E5122">
        <v>0</v>
      </c>
      <c r="F5122">
        <v>23.81</v>
      </c>
      <c r="G5122" t="s">
        <v>15465</v>
      </c>
      <c r="H5122" t="s">
        <v>141</v>
      </c>
      <c r="I5122" t="s">
        <v>15282</v>
      </c>
    </row>
    <row r="5123" spans="1:9" x14ac:dyDescent="0.2">
      <c r="A5123" t="s">
        <v>15466</v>
      </c>
      <c r="B5123" t="s">
        <v>15467</v>
      </c>
      <c r="C5123" t="s">
        <v>15468</v>
      </c>
      <c r="D5123">
        <v>636</v>
      </c>
      <c r="E5123">
        <v>0</v>
      </c>
      <c r="F5123">
        <v>10750.57</v>
      </c>
      <c r="G5123" t="s">
        <v>15469</v>
      </c>
      <c r="H5123" t="s">
        <v>141</v>
      </c>
      <c r="I5123" t="s">
        <v>15282</v>
      </c>
    </row>
    <row r="5124" spans="1:9" x14ac:dyDescent="0.2">
      <c r="A5124" t="s">
        <v>15470</v>
      </c>
      <c r="B5124" t="s">
        <v>15471</v>
      </c>
      <c r="C5124" t="s">
        <v>141</v>
      </c>
      <c r="D5124">
        <v>250</v>
      </c>
      <c r="E5124">
        <v>0</v>
      </c>
      <c r="F5124">
        <v>6.37</v>
      </c>
      <c r="G5124" t="s">
        <v>15472</v>
      </c>
      <c r="H5124" t="s">
        <v>141</v>
      </c>
      <c r="I5124" t="s">
        <v>15282</v>
      </c>
    </row>
    <row r="5125" spans="1:9" x14ac:dyDescent="0.2">
      <c r="A5125" t="s">
        <v>15473</v>
      </c>
      <c r="B5125" t="s">
        <v>15474</v>
      </c>
      <c r="C5125" t="s">
        <v>141</v>
      </c>
      <c r="D5125">
        <v>250</v>
      </c>
      <c r="E5125">
        <v>0</v>
      </c>
      <c r="F5125">
        <v>64.05</v>
      </c>
      <c r="G5125" t="s">
        <v>15475</v>
      </c>
      <c r="H5125" t="s">
        <v>141</v>
      </c>
      <c r="I5125" t="s">
        <v>15282</v>
      </c>
    </row>
    <row r="5126" spans="1:9" x14ac:dyDescent="0.2">
      <c r="A5126" t="s">
        <v>15476</v>
      </c>
      <c r="B5126" t="s">
        <v>15477</v>
      </c>
      <c r="C5126" t="s">
        <v>15478</v>
      </c>
      <c r="D5126">
        <v>636</v>
      </c>
      <c r="E5126">
        <v>0</v>
      </c>
      <c r="F5126">
        <v>39.380000000000003</v>
      </c>
      <c r="G5126" t="s">
        <v>15479</v>
      </c>
      <c r="H5126" t="s">
        <v>141</v>
      </c>
      <c r="I5126" t="s">
        <v>15282</v>
      </c>
    </row>
    <row r="5127" spans="1:9" x14ac:dyDescent="0.2">
      <c r="A5127" t="s">
        <v>15480</v>
      </c>
      <c r="B5127" t="s">
        <v>15481</v>
      </c>
      <c r="C5127" t="s">
        <v>141</v>
      </c>
      <c r="D5127">
        <v>250</v>
      </c>
      <c r="E5127">
        <v>0</v>
      </c>
      <c r="F5127">
        <v>10.28</v>
      </c>
      <c r="G5127" t="s">
        <v>15482</v>
      </c>
      <c r="H5127" t="s">
        <v>141</v>
      </c>
      <c r="I5127" t="s">
        <v>15282</v>
      </c>
    </row>
    <row r="5128" spans="1:9" x14ac:dyDescent="0.2">
      <c r="A5128" t="s">
        <v>15483</v>
      </c>
      <c r="B5128" t="s">
        <v>15484</v>
      </c>
      <c r="C5128" t="s">
        <v>141</v>
      </c>
      <c r="D5128">
        <v>250</v>
      </c>
      <c r="E5128">
        <v>0</v>
      </c>
      <c r="F5128">
        <v>7.96</v>
      </c>
      <c r="G5128" t="s">
        <v>15485</v>
      </c>
      <c r="H5128" t="s">
        <v>141</v>
      </c>
      <c r="I5128" t="s">
        <v>15282</v>
      </c>
    </row>
    <row r="5129" spans="1:9" x14ac:dyDescent="0.2">
      <c r="A5129" t="s">
        <v>15486</v>
      </c>
      <c r="B5129" t="s">
        <v>15487</v>
      </c>
      <c r="C5129" t="s">
        <v>141</v>
      </c>
      <c r="D5129">
        <v>250</v>
      </c>
      <c r="E5129">
        <v>0</v>
      </c>
      <c r="F5129">
        <v>5.2</v>
      </c>
      <c r="G5129" t="s">
        <v>15488</v>
      </c>
      <c r="H5129" t="s">
        <v>141</v>
      </c>
      <c r="I5129" t="s">
        <v>15282</v>
      </c>
    </row>
    <row r="5130" spans="1:9" x14ac:dyDescent="0.2">
      <c r="A5130" t="s">
        <v>15489</v>
      </c>
      <c r="B5130" t="s">
        <v>15490</v>
      </c>
      <c r="C5130" t="s">
        <v>141</v>
      </c>
      <c r="D5130">
        <v>250</v>
      </c>
      <c r="E5130">
        <v>0</v>
      </c>
      <c r="F5130">
        <v>7.44</v>
      </c>
      <c r="G5130" t="s">
        <v>15491</v>
      </c>
      <c r="H5130" t="s">
        <v>141</v>
      </c>
      <c r="I5130" t="s">
        <v>15282</v>
      </c>
    </row>
    <row r="5131" spans="1:9" x14ac:dyDescent="0.2">
      <c r="A5131" t="s">
        <v>15492</v>
      </c>
      <c r="B5131" t="s">
        <v>15493</v>
      </c>
      <c r="C5131" t="s">
        <v>141</v>
      </c>
      <c r="D5131">
        <v>250</v>
      </c>
      <c r="E5131">
        <v>0</v>
      </c>
      <c r="F5131">
        <v>5.77</v>
      </c>
      <c r="G5131" t="s">
        <v>15494</v>
      </c>
      <c r="H5131" t="s">
        <v>141</v>
      </c>
      <c r="I5131" t="s">
        <v>15282</v>
      </c>
    </row>
    <row r="5132" spans="1:9" x14ac:dyDescent="0.2">
      <c r="A5132" t="s">
        <v>15495</v>
      </c>
      <c r="B5132" t="s">
        <v>15496</v>
      </c>
      <c r="C5132" t="s">
        <v>141</v>
      </c>
      <c r="D5132">
        <v>250</v>
      </c>
      <c r="E5132">
        <v>0</v>
      </c>
      <c r="F5132">
        <v>5.55</v>
      </c>
      <c r="G5132" t="s">
        <v>15497</v>
      </c>
      <c r="H5132" t="s">
        <v>141</v>
      </c>
      <c r="I5132" t="s">
        <v>15282</v>
      </c>
    </row>
    <row r="5133" spans="1:9" x14ac:dyDescent="0.2">
      <c r="A5133" t="s">
        <v>15498</v>
      </c>
      <c r="B5133" t="s">
        <v>15499</v>
      </c>
      <c r="C5133" t="s">
        <v>15500</v>
      </c>
      <c r="D5133">
        <v>636</v>
      </c>
      <c r="E5133">
        <v>0</v>
      </c>
      <c r="F5133">
        <v>18.05</v>
      </c>
      <c r="G5133" t="s">
        <v>15501</v>
      </c>
      <c r="H5133" t="s">
        <v>141</v>
      </c>
      <c r="I5133" t="s">
        <v>15282</v>
      </c>
    </row>
    <row r="5134" spans="1:9" x14ac:dyDescent="0.2">
      <c r="A5134" t="s">
        <v>15502</v>
      </c>
      <c r="B5134" t="s">
        <v>15503</v>
      </c>
      <c r="C5134" t="s">
        <v>15500</v>
      </c>
      <c r="D5134">
        <v>636</v>
      </c>
      <c r="E5134">
        <v>0</v>
      </c>
      <c r="F5134">
        <v>49.8</v>
      </c>
      <c r="G5134" t="s">
        <v>15504</v>
      </c>
      <c r="H5134" t="s">
        <v>141</v>
      </c>
      <c r="I5134" t="s">
        <v>15282</v>
      </c>
    </row>
    <row r="5135" spans="1:9" x14ac:dyDescent="0.2">
      <c r="A5135" t="s">
        <v>15505</v>
      </c>
      <c r="B5135" t="s">
        <v>15506</v>
      </c>
      <c r="C5135" t="s">
        <v>15507</v>
      </c>
      <c r="D5135">
        <v>636</v>
      </c>
      <c r="E5135">
        <v>0</v>
      </c>
      <c r="F5135">
        <v>64.290000000000006</v>
      </c>
      <c r="G5135" t="s">
        <v>15508</v>
      </c>
      <c r="H5135" t="s">
        <v>141</v>
      </c>
      <c r="I5135" t="s">
        <v>15282</v>
      </c>
    </row>
    <row r="5136" spans="1:9" x14ac:dyDescent="0.2">
      <c r="A5136" t="s">
        <v>15509</v>
      </c>
      <c r="B5136" t="s">
        <v>15510</v>
      </c>
      <c r="C5136" t="s">
        <v>15507</v>
      </c>
      <c r="D5136">
        <v>636</v>
      </c>
      <c r="E5136">
        <v>0</v>
      </c>
      <c r="F5136">
        <v>69.34</v>
      </c>
      <c r="G5136" t="s">
        <v>15511</v>
      </c>
      <c r="H5136" t="s">
        <v>141</v>
      </c>
      <c r="I5136" t="s">
        <v>15282</v>
      </c>
    </row>
    <row r="5137" spans="1:9" x14ac:dyDescent="0.2">
      <c r="A5137" t="s">
        <v>15512</v>
      </c>
      <c r="B5137" t="s">
        <v>15513</v>
      </c>
      <c r="C5137" t="s">
        <v>15514</v>
      </c>
      <c r="D5137">
        <v>636</v>
      </c>
      <c r="E5137">
        <v>0</v>
      </c>
      <c r="F5137">
        <v>74.239999999999995</v>
      </c>
      <c r="G5137" t="s">
        <v>15515</v>
      </c>
      <c r="H5137" t="s">
        <v>141</v>
      </c>
      <c r="I5137" t="s">
        <v>15282</v>
      </c>
    </row>
    <row r="5138" spans="1:9" x14ac:dyDescent="0.2">
      <c r="A5138" t="s">
        <v>15516</v>
      </c>
      <c r="B5138" t="s">
        <v>15517</v>
      </c>
      <c r="C5138" t="s">
        <v>15514</v>
      </c>
      <c r="D5138">
        <v>636</v>
      </c>
      <c r="E5138">
        <v>0</v>
      </c>
      <c r="F5138">
        <v>253.08</v>
      </c>
      <c r="G5138" t="s">
        <v>15518</v>
      </c>
      <c r="H5138" t="s">
        <v>141</v>
      </c>
      <c r="I5138" t="s">
        <v>15282</v>
      </c>
    </row>
    <row r="5139" spans="1:9" x14ac:dyDescent="0.2">
      <c r="A5139" t="s">
        <v>15519</v>
      </c>
      <c r="B5139" t="s">
        <v>15520</v>
      </c>
      <c r="C5139" t="s">
        <v>15514</v>
      </c>
      <c r="D5139">
        <v>636</v>
      </c>
      <c r="E5139">
        <v>0</v>
      </c>
      <c r="F5139">
        <v>14.84</v>
      </c>
      <c r="G5139" t="s">
        <v>15521</v>
      </c>
      <c r="H5139" t="s">
        <v>141</v>
      </c>
      <c r="I5139" t="s">
        <v>15282</v>
      </c>
    </row>
    <row r="5140" spans="1:9" x14ac:dyDescent="0.2">
      <c r="A5140" t="s">
        <v>15522</v>
      </c>
      <c r="B5140" t="s">
        <v>15523</v>
      </c>
      <c r="C5140" t="s">
        <v>141</v>
      </c>
      <c r="D5140">
        <v>250</v>
      </c>
      <c r="E5140">
        <v>0</v>
      </c>
      <c r="F5140">
        <v>14.13</v>
      </c>
      <c r="G5140" t="s">
        <v>15524</v>
      </c>
      <c r="H5140" t="s">
        <v>141</v>
      </c>
      <c r="I5140" t="s">
        <v>15282</v>
      </c>
    </row>
    <row r="5141" spans="1:9" x14ac:dyDescent="0.2">
      <c r="A5141" t="s">
        <v>15525</v>
      </c>
      <c r="B5141" t="s">
        <v>15526</v>
      </c>
      <c r="C5141" t="s">
        <v>141</v>
      </c>
      <c r="D5141">
        <v>250</v>
      </c>
      <c r="E5141">
        <v>0</v>
      </c>
      <c r="F5141">
        <v>7.81</v>
      </c>
      <c r="G5141" t="s">
        <v>15527</v>
      </c>
      <c r="H5141" t="s">
        <v>141</v>
      </c>
      <c r="I5141" t="s">
        <v>15282</v>
      </c>
    </row>
    <row r="5142" spans="1:9" x14ac:dyDescent="0.2">
      <c r="A5142" t="s">
        <v>15528</v>
      </c>
      <c r="B5142" t="s">
        <v>15529</v>
      </c>
      <c r="C5142" t="s">
        <v>141</v>
      </c>
      <c r="D5142">
        <v>250</v>
      </c>
      <c r="E5142">
        <v>0</v>
      </c>
      <c r="F5142">
        <v>4.67</v>
      </c>
      <c r="G5142" t="s">
        <v>15530</v>
      </c>
      <c r="H5142" t="s">
        <v>141</v>
      </c>
      <c r="I5142" t="s">
        <v>15282</v>
      </c>
    </row>
    <row r="5143" spans="1:9" x14ac:dyDescent="0.2">
      <c r="A5143" t="s">
        <v>15531</v>
      </c>
      <c r="B5143" t="s">
        <v>15532</v>
      </c>
      <c r="C5143" t="s">
        <v>15533</v>
      </c>
      <c r="D5143">
        <v>636</v>
      </c>
      <c r="E5143">
        <v>0</v>
      </c>
      <c r="F5143">
        <v>36.94</v>
      </c>
      <c r="G5143" t="s">
        <v>15534</v>
      </c>
      <c r="H5143" t="s">
        <v>141</v>
      </c>
      <c r="I5143" t="s">
        <v>15282</v>
      </c>
    </row>
    <row r="5144" spans="1:9" x14ac:dyDescent="0.2">
      <c r="A5144" t="s">
        <v>15535</v>
      </c>
      <c r="B5144" t="s">
        <v>15536</v>
      </c>
      <c r="C5144" t="s">
        <v>15533</v>
      </c>
      <c r="D5144">
        <v>636</v>
      </c>
      <c r="E5144">
        <v>0</v>
      </c>
      <c r="F5144">
        <v>26.45</v>
      </c>
      <c r="G5144" t="s">
        <v>15537</v>
      </c>
      <c r="H5144" t="s">
        <v>141</v>
      </c>
      <c r="I5144" t="s">
        <v>15282</v>
      </c>
    </row>
    <row r="5145" spans="1:9" x14ac:dyDescent="0.2">
      <c r="A5145" t="s">
        <v>15538</v>
      </c>
      <c r="B5145" t="s">
        <v>15539</v>
      </c>
      <c r="C5145" t="s">
        <v>141</v>
      </c>
      <c r="D5145">
        <v>250</v>
      </c>
      <c r="E5145">
        <v>0</v>
      </c>
      <c r="F5145">
        <v>12.37</v>
      </c>
      <c r="G5145" t="s">
        <v>15540</v>
      </c>
      <c r="H5145" t="s">
        <v>141</v>
      </c>
      <c r="I5145" t="s">
        <v>15282</v>
      </c>
    </row>
    <row r="5146" spans="1:9" x14ac:dyDescent="0.2">
      <c r="A5146" t="s">
        <v>15541</v>
      </c>
      <c r="B5146" t="s">
        <v>15542</v>
      </c>
      <c r="C5146" t="s">
        <v>15543</v>
      </c>
      <c r="D5146">
        <v>636</v>
      </c>
      <c r="E5146">
        <v>0</v>
      </c>
      <c r="F5146">
        <v>35.92</v>
      </c>
      <c r="G5146" t="s">
        <v>15544</v>
      </c>
      <c r="H5146" t="s">
        <v>141</v>
      </c>
      <c r="I5146" t="s">
        <v>15282</v>
      </c>
    </row>
    <row r="5147" spans="1:9" x14ac:dyDescent="0.2">
      <c r="A5147" t="s">
        <v>15545</v>
      </c>
      <c r="B5147" t="s">
        <v>15546</v>
      </c>
      <c r="C5147" t="s">
        <v>141</v>
      </c>
      <c r="D5147">
        <v>250</v>
      </c>
      <c r="E5147">
        <v>0</v>
      </c>
      <c r="F5147">
        <v>22.16</v>
      </c>
      <c r="G5147" t="s">
        <v>15547</v>
      </c>
      <c r="H5147" t="s">
        <v>141</v>
      </c>
      <c r="I5147" t="s">
        <v>15282</v>
      </c>
    </row>
    <row r="5148" spans="1:9" x14ac:dyDescent="0.2">
      <c r="A5148" t="s">
        <v>15548</v>
      </c>
      <c r="B5148" t="s">
        <v>15549</v>
      </c>
      <c r="C5148" t="s">
        <v>141</v>
      </c>
      <c r="D5148">
        <v>250</v>
      </c>
      <c r="E5148">
        <v>0</v>
      </c>
      <c r="F5148">
        <v>4.2</v>
      </c>
      <c r="G5148" t="s">
        <v>15550</v>
      </c>
      <c r="H5148" t="s">
        <v>141</v>
      </c>
      <c r="I5148" t="s">
        <v>15282</v>
      </c>
    </row>
    <row r="5149" spans="1:9" x14ac:dyDescent="0.2">
      <c r="A5149" t="s">
        <v>15551</v>
      </c>
      <c r="B5149" t="s">
        <v>15552</v>
      </c>
      <c r="C5149" t="s">
        <v>141</v>
      </c>
      <c r="D5149">
        <v>250</v>
      </c>
      <c r="E5149">
        <v>0</v>
      </c>
      <c r="F5149">
        <v>28.5</v>
      </c>
      <c r="G5149" t="s">
        <v>15553</v>
      </c>
      <c r="H5149" t="s">
        <v>141</v>
      </c>
      <c r="I5149" t="s">
        <v>15282</v>
      </c>
    </row>
    <row r="5150" spans="1:9" x14ac:dyDescent="0.2">
      <c r="A5150" t="s">
        <v>15554</v>
      </c>
      <c r="B5150" t="s">
        <v>15555</v>
      </c>
      <c r="C5150" t="s">
        <v>141</v>
      </c>
      <c r="D5150">
        <v>250</v>
      </c>
      <c r="E5150">
        <v>0</v>
      </c>
      <c r="F5150">
        <v>101.4</v>
      </c>
      <c r="G5150" t="s">
        <v>15556</v>
      </c>
      <c r="H5150" t="s">
        <v>141</v>
      </c>
      <c r="I5150" t="s">
        <v>15282</v>
      </c>
    </row>
    <row r="5151" spans="1:9" x14ac:dyDescent="0.2">
      <c r="A5151" t="s">
        <v>15557</v>
      </c>
      <c r="B5151" t="s">
        <v>15558</v>
      </c>
      <c r="C5151" t="s">
        <v>141</v>
      </c>
      <c r="D5151">
        <v>250</v>
      </c>
      <c r="E5151">
        <v>0</v>
      </c>
      <c r="F5151">
        <v>0</v>
      </c>
      <c r="G5151" t="s">
        <v>15559</v>
      </c>
      <c r="H5151" t="s">
        <v>141</v>
      </c>
      <c r="I5151" t="s">
        <v>15282</v>
      </c>
    </row>
    <row r="5152" spans="1:9" x14ac:dyDescent="0.2">
      <c r="A5152" t="s">
        <v>15560</v>
      </c>
      <c r="B5152" t="s">
        <v>15561</v>
      </c>
      <c r="C5152" t="s">
        <v>141</v>
      </c>
      <c r="D5152">
        <v>250</v>
      </c>
      <c r="E5152">
        <v>0</v>
      </c>
      <c r="F5152">
        <v>234.1</v>
      </c>
      <c r="G5152" t="s">
        <v>15562</v>
      </c>
      <c r="H5152" t="s">
        <v>141</v>
      </c>
      <c r="I5152" t="s">
        <v>15282</v>
      </c>
    </row>
    <row r="5153" spans="1:9" x14ac:dyDescent="0.2">
      <c r="A5153" t="s">
        <v>15563</v>
      </c>
      <c r="B5153" t="s">
        <v>15564</v>
      </c>
      <c r="C5153" t="s">
        <v>141</v>
      </c>
      <c r="D5153">
        <v>250</v>
      </c>
      <c r="E5153">
        <v>0</v>
      </c>
      <c r="F5153">
        <v>4.37</v>
      </c>
      <c r="G5153" t="s">
        <v>15565</v>
      </c>
      <c r="H5153" t="s">
        <v>141</v>
      </c>
      <c r="I5153" t="s">
        <v>15282</v>
      </c>
    </row>
    <row r="5154" spans="1:9" x14ac:dyDescent="0.2">
      <c r="A5154" t="s">
        <v>15566</v>
      </c>
      <c r="B5154" t="s">
        <v>15567</v>
      </c>
      <c r="C5154" t="s">
        <v>141</v>
      </c>
      <c r="D5154">
        <v>250</v>
      </c>
      <c r="E5154">
        <v>0</v>
      </c>
      <c r="F5154">
        <v>5.03</v>
      </c>
      <c r="G5154" t="s">
        <v>15568</v>
      </c>
      <c r="H5154" t="s">
        <v>141</v>
      </c>
      <c r="I5154" t="s">
        <v>15282</v>
      </c>
    </row>
    <row r="5155" spans="1:9" x14ac:dyDescent="0.2">
      <c r="A5155" t="s">
        <v>15569</v>
      </c>
      <c r="B5155" t="s">
        <v>15570</v>
      </c>
      <c r="C5155" t="s">
        <v>141</v>
      </c>
      <c r="D5155">
        <v>250</v>
      </c>
      <c r="E5155">
        <v>0</v>
      </c>
      <c r="F5155">
        <v>50.03</v>
      </c>
      <c r="G5155" t="s">
        <v>15571</v>
      </c>
      <c r="H5155" t="s">
        <v>141</v>
      </c>
      <c r="I5155" t="s">
        <v>15282</v>
      </c>
    </row>
    <row r="5156" spans="1:9" x14ac:dyDescent="0.2">
      <c r="A5156" t="s">
        <v>15572</v>
      </c>
      <c r="B5156" t="s">
        <v>15573</v>
      </c>
      <c r="C5156" t="s">
        <v>141</v>
      </c>
      <c r="D5156">
        <v>250</v>
      </c>
      <c r="E5156">
        <v>0</v>
      </c>
      <c r="F5156">
        <v>0</v>
      </c>
      <c r="G5156" t="s">
        <v>15574</v>
      </c>
      <c r="H5156" t="s">
        <v>141</v>
      </c>
      <c r="I5156" t="s">
        <v>15282</v>
      </c>
    </row>
    <row r="5157" spans="1:9" x14ac:dyDescent="0.2">
      <c r="A5157" t="s">
        <v>15575</v>
      </c>
      <c r="B5157" t="s">
        <v>15576</v>
      </c>
      <c r="C5157" t="s">
        <v>15577</v>
      </c>
      <c r="D5157">
        <v>636</v>
      </c>
      <c r="E5157">
        <v>0</v>
      </c>
      <c r="F5157">
        <v>297.23</v>
      </c>
      <c r="G5157" t="s">
        <v>15578</v>
      </c>
      <c r="H5157" t="s">
        <v>141</v>
      </c>
      <c r="I5157" t="s">
        <v>15282</v>
      </c>
    </row>
    <row r="5158" spans="1:9" x14ac:dyDescent="0.2">
      <c r="A5158" t="s">
        <v>15579</v>
      </c>
      <c r="B5158" t="s">
        <v>15580</v>
      </c>
      <c r="C5158" t="s">
        <v>15581</v>
      </c>
      <c r="D5158">
        <v>636</v>
      </c>
      <c r="E5158">
        <v>0</v>
      </c>
      <c r="F5158">
        <v>43.62</v>
      </c>
      <c r="G5158" t="s">
        <v>15582</v>
      </c>
      <c r="H5158" t="s">
        <v>141</v>
      </c>
      <c r="I5158" t="s">
        <v>15282</v>
      </c>
    </row>
    <row r="5159" spans="1:9" x14ac:dyDescent="0.2">
      <c r="A5159" t="s">
        <v>15583</v>
      </c>
      <c r="B5159" t="s">
        <v>15584</v>
      </c>
      <c r="C5159" t="s">
        <v>141</v>
      </c>
      <c r="D5159">
        <v>250</v>
      </c>
      <c r="E5159">
        <v>0</v>
      </c>
      <c r="F5159">
        <v>0</v>
      </c>
      <c r="G5159" t="s">
        <v>15585</v>
      </c>
      <c r="H5159" t="s">
        <v>141</v>
      </c>
      <c r="I5159" t="s">
        <v>15282</v>
      </c>
    </row>
    <row r="5160" spans="1:9" x14ac:dyDescent="0.2">
      <c r="A5160" t="s">
        <v>15586</v>
      </c>
      <c r="B5160" t="s">
        <v>15587</v>
      </c>
      <c r="C5160" t="s">
        <v>141</v>
      </c>
      <c r="D5160">
        <v>250</v>
      </c>
      <c r="E5160">
        <v>0</v>
      </c>
      <c r="F5160">
        <v>58.64</v>
      </c>
      <c r="G5160" t="s">
        <v>15588</v>
      </c>
      <c r="H5160" t="s">
        <v>141</v>
      </c>
      <c r="I5160" t="s">
        <v>15282</v>
      </c>
    </row>
    <row r="5161" spans="1:9" x14ac:dyDescent="0.2">
      <c r="A5161" t="s">
        <v>15589</v>
      </c>
      <c r="B5161" t="s">
        <v>15590</v>
      </c>
      <c r="C5161" t="s">
        <v>141</v>
      </c>
      <c r="D5161">
        <v>250</v>
      </c>
      <c r="E5161">
        <v>0</v>
      </c>
      <c r="F5161">
        <v>90.55</v>
      </c>
      <c r="G5161" t="s">
        <v>15591</v>
      </c>
      <c r="H5161" t="s">
        <v>141</v>
      </c>
      <c r="I5161" t="s">
        <v>15282</v>
      </c>
    </row>
    <row r="5162" spans="1:9" x14ac:dyDescent="0.2">
      <c r="A5162" t="s">
        <v>15592</v>
      </c>
      <c r="B5162" t="s">
        <v>15593</v>
      </c>
      <c r="C5162" t="s">
        <v>15594</v>
      </c>
      <c r="D5162">
        <v>636</v>
      </c>
      <c r="E5162">
        <v>0</v>
      </c>
      <c r="F5162">
        <v>2340.31</v>
      </c>
      <c r="G5162" t="s">
        <v>15595</v>
      </c>
      <c r="H5162" t="s">
        <v>141</v>
      </c>
      <c r="I5162" t="s">
        <v>15282</v>
      </c>
    </row>
    <row r="5163" spans="1:9" x14ac:dyDescent="0.2">
      <c r="A5163" t="s">
        <v>15596</v>
      </c>
      <c r="B5163" t="s">
        <v>15597</v>
      </c>
      <c r="C5163" t="s">
        <v>15598</v>
      </c>
      <c r="D5163">
        <v>636</v>
      </c>
      <c r="E5163">
        <v>0</v>
      </c>
      <c r="F5163">
        <v>5268.4</v>
      </c>
      <c r="G5163" t="s">
        <v>15599</v>
      </c>
      <c r="H5163" t="s">
        <v>141</v>
      </c>
      <c r="I5163" t="s">
        <v>15282</v>
      </c>
    </row>
    <row r="5164" spans="1:9" x14ac:dyDescent="0.2">
      <c r="A5164" t="s">
        <v>15600</v>
      </c>
      <c r="B5164" t="s">
        <v>15601</v>
      </c>
      <c r="C5164" t="s">
        <v>15602</v>
      </c>
      <c r="D5164">
        <v>636</v>
      </c>
      <c r="E5164">
        <v>0</v>
      </c>
      <c r="F5164">
        <v>0</v>
      </c>
      <c r="G5164" t="s">
        <v>15603</v>
      </c>
      <c r="H5164" t="s">
        <v>141</v>
      </c>
      <c r="I5164" t="s">
        <v>15282</v>
      </c>
    </row>
    <row r="5165" spans="1:9" x14ac:dyDescent="0.2">
      <c r="A5165" t="s">
        <v>15604</v>
      </c>
      <c r="B5165" t="s">
        <v>15605</v>
      </c>
      <c r="C5165" t="s">
        <v>15606</v>
      </c>
      <c r="D5165">
        <v>636</v>
      </c>
      <c r="E5165">
        <v>0</v>
      </c>
      <c r="F5165">
        <v>63.15</v>
      </c>
      <c r="G5165" t="s">
        <v>15607</v>
      </c>
      <c r="H5165" t="s">
        <v>141</v>
      </c>
      <c r="I5165" t="s">
        <v>15282</v>
      </c>
    </row>
    <row r="5166" spans="1:9" x14ac:dyDescent="0.2">
      <c r="A5166" t="s">
        <v>15608</v>
      </c>
      <c r="B5166" t="s">
        <v>15609</v>
      </c>
      <c r="C5166" t="s">
        <v>141</v>
      </c>
      <c r="D5166">
        <v>250</v>
      </c>
      <c r="E5166">
        <v>0</v>
      </c>
      <c r="F5166">
        <v>0</v>
      </c>
      <c r="G5166" t="s">
        <v>15610</v>
      </c>
      <c r="H5166" t="s">
        <v>141</v>
      </c>
      <c r="I5166" t="s">
        <v>15282</v>
      </c>
    </row>
    <row r="5167" spans="1:9" x14ac:dyDescent="0.2">
      <c r="A5167" t="s">
        <v>15611</v>
      </c>
      <c r="B5167" t="s">
        <v>15612</v>
      </c>
      <c r="C5167" t="s">
        <v>15613</v>
      </c>
      <c r="D5167">
        <v>636</v>
      </c>
      <c r="E5167">
        <v>0</v>
      </c>
      <c r="F5167">
        <v>177.37</v>
      </c>
      <c r="G5167" t="s">
        <v>15614</v>
      </c>
      <c r="H5167" t="s">
        <v>141</v>
      </c>
      <c r="I5167" t="s">
        <v>15282</v>
      </c>
    </row>
    <row r="5168" spans="1:9" x14ac:dyDescent="0.2">
      <c r="A5168" t="s">
        <v>15615</v>
      </c>
      <c r="B5168" t="s">
        <v>15616</v>
      </c>
      <c r="C5168" t="s">
        <v>15617</v>
      </c>
      <c r="D5168">
        <v>636</v>
      </c>
      <c r="E5168">
        <v>0</v>
      </c>
      <c r="F5168">
        <v>3.72</v>
      </c>
      <c r="G5168" t="s">
        <v>15618</v>
      </c>
      <c r="H5168" t="s">
        <v>141</v>
      </c>
      <c r="I5168" t="s">
        <v>15282</v>
      </c>
    </row>
    <row r="5169" spans="1:9" x14ac:dyDescent="0.2">
      <c r="A5169" t="s">
        <v>15619</v>
      </c>
      <c r="B5169" t="s">
        <v>15620</v>
      </c>
      <c r="C5169" t="s">
        <v>15617</v>
      </c>
      <c r="D5169">
        <v>636</v>
      </c>
      <c r="E5169">
        <v>0</v>
      </c>
      <c r="F5169">
        <v>5.08</v>
      </c>
      <c r="G5169" t="s">
        <v>15621</v>
      </c>
      <c r="H5169" t="s">
        <v>141</v>
      </c>
      <c r="I5169" t="s">
        <v>15282</v>
      </c>
    </row>
    <row r="5170" spans="1:9" x14ac:dyDescent="0.2">
      <c r="A5170" t="s">
        <v>15622</v>
      </c>
      <c r="B5170" t="s">
        <v>15623</v>
      </c>
      <c r="C5170" t="s">
        <v>15624</v>
      </c>
      <c r="D5170">
        <v>636</v>
      </c>
      <c r="E5170">
        <v>0</v>
      </c>
      <c r="F5170">
        <v>16.3</v>
      </c>
      <c r="G5170" t="s">
        <v>15625</v>
      </c>
      <c r="H5170" t="s">
        <v>141</v>
      </c>
      <c r="I5170" t="s">
        <v>15282</v>
      </c>
    </row>
    <row r="5171" spans="1:9" x14ac:dyDescent="0.2">
      <c r="A5171" t="s">
        <v>15626</v>
      </c>
      <c r="B5171" t="s">
        <v>15627</v>
      </c>
      <c r="C5171" t="s">
        <v>15624</v>
      </c>
      <c r="D5171">
        <v>636</v>
      </c>
      <c r="E5171">
        <v>0</v>
      </c>
      <c r="F5171">
        <v>25.09</v>
      </c>
      <c r="G5171" t="s">
        <v>15628</v>
      </c>
      <c r="H5171" t="s">
        <v>141</v>
      </c>
      <c r="I5171" t="s">
        <v>15282</v>
      </c>
    </row>
    <row r="5172" spans="1:9" x14ac:dyDescent="0.2">
      <c r="A5172" t="s">
        <v>15629</v>
      </c>
      <c r="B5172" t="s">
        <v>15630</v>
      </c>
      <c r="C5172" t="s">
        <v>141</v>
      </c>
      <c r="D5172">
        <v>250</v>
      </c>
      <c r="E5172">
        <v>0</v>
      </c>
      <c r="F5172">
        <v>26.38</v>
      </c>
      <c r="G5172" t="s">
        <v>15631</v>
      </c>
      <c r="H5172" t="s">
        <v>141</v>
      </c>
      <c r="I5172" t="s">
        <v>15282</v>
      </c>
    </row>
    <row r="5173" spans="1:9" x14ac:dyDescent="0.2">
      <c r="A5173" t="s">
        <v>15632</v>
      </c>
      <c r="B5173" t="s">
        <v>15633</v>
      </c>
      <c r="C5173" t="s">
        <v>141</v>
      </c>
      <c r="D5173">
        <v>250</v>
      </c>
      <c r="E5173">
        <v>0</v>
      </c>
      <c r="F5173">
        <v>87.03</v>
      </c>
      <c r="G5173" t="s">
        <v>15634</v>
      </c>
      <c r="H5173" t="s">
        <v>141</v>
      </c>
      <c r="I5173" t="s">
        <v>15282</v>
      </c>
    </row>
    <row r="5174" spans="1:9" x14ac:dyDescent="0.2">
      <c r="A5174" t="s">
        <v>15635</v>
      </c>
      <c r="B5174" t="s">
        <v>15636</v>
      </c>
      <c r="C5174" t="s">
        <v>141</v>
      </c>
      <c r="D5174">
        <v>250</v>
      </c>
      <c r="E5174">
        <v>0</v>
      </c>
      <c r="F5174">
        <v>4.04</v>
      </c>
      <c r="G5174" t="s">
        <v>15637</v>
      </c>
      <c r="H5174" t="s">
        <v>141</v>
      </c>
      <c r="I5174" t="s">
        <v>15282</v>
      </c>
    </row>
    <row r="5175" spans="1:9" x14ac:dyDescent="0.2">
      <c r="A5175" t="s">
        <v>15638</v>
      </c>
      <c r="B5175" t="s">
        <v>15639</v>
      </c>
      <c r="C5175" t="s">
        <v>15640</v>
      </c>
      <c r="D5175">
        <v>636</v>
      </c>
      <c r="E5175">
        <v>0</v>
      </c>
      <c r="F5175">
        <v>319</v>
      </c>
      <c r="G5175" t="s">
        <v>15641</v>
      </c>
      <c r="H5175" t="s">
        <v>141</v>
      </c>
      <c r="I5175" t="s">
        <v>15282</v>
      </c>
    </row>
    <row r="5176" spans="1:9" x14ac:dyDescent="0.2">
      <c r="A5176" t="s">
        <v>15642</v>
      </c>
      <c r="B5176" t="s">
        <v>15643</v>
      </c>
      <c r="C5176" t="s">
        <v>141</v>
      </c>
      <c r="D5176">
        <v>250</v>
      </c>
      <c r="E5176">
        <v>0</v>
      </c>
      <c r="F5176">
        <v>8.9600000000000009</v>
      </c>
      <c r="G5176" t="s">
        <v>15644</v>
      </c>
      <c r="H5176" t="s">
        <v>141</v>
      </c>
      <c r="I5176" t="s">
        <v>15282</v>
      </c>
    </row>
    <row r="5177" spans="1:9" x14ac:dyDescent="0.2">
      <c r="A5177" t="s">
        <v>15645</v>
      </c>
      <c r="B5177" t="s">
        <v>15646</v>
      </c>
      <c r="C5177" t="s">
        <v>141</v>
      </c>
      <c r="D5177">
        <v>250</v>
      </c>
      <c r="E5177">
        <v>0</v>
      </c>
      <c r="F5177">
        <v>4.2300000000000004</v>
      </c>
      <c r="G5177" t="s">
        <v>15647</v>
      </c>
      <c r="H5177" t="s">
        <v>141</v>
      </c>
      <c r="I5177" t="s">
        <v>15282</v>
      </c>
    </row>
    <row r="5178" spans="1:9" x14ac:dyDescent="0.2">
      <c r="A5178" t="s">
        <v>15648</v>
      </c>
      <c r="B5178" t="s">
        <v>15649</v>
      </c>
      <c r="C5178" t="s">
        <v>141</v>
      </c>
      <c r="D5178">
        <v>250</v>
      </c>
      <c r="E5178">
        <v>0</v>
      </c>
      <c r="F5178">
        <v>10.28</v>
      </c>
      <c r="G5178" t="s">
        <v>15650</v>
      </c>
      <c r="H5178" t="s">
        <v>141</v>
      </c>
      <c r="I5178" t="s">
        <v>15282</v>
      </c>
    </row>
    <row r="5179" spans="1:9" x14ac:dyDescent="0.2">
      <c r="A5179" t="s">
        <v>15651</v>
      </c>
      <c r="B5179" t="s">
        <v>15652</v>
      </c>
      <c r="C5179" t="s">
        <v>141</v>
      </c>
      <c r="D5179">
        <v>250</v>
      </c>
      <c r="E5179">
        <v>0</v>
      </c>
      <c r="F5179">
        <v>10.220000000000001</v>
      </c>
      <c r="G5179" t="s">
        <v>15653</v>
      </c>
      <c r="H5179" t="s">
        <v>141</v>
      </c>
      <c r="I5179" t="s">
        <v>15282</v>
      </c>
    </row>
    <row r="5180" spans="1:9" x14ac:dyDescent="0.2">
      <c r="A5180" t="s">
        <v>15654</v>
      </c>
      <c r="B5180" t="s">
        <v>15655</v>
      </c>
      <c r="C5180" t="s">
        <v>15656</v>
      </c>
      <c r="D5180">
        <v>636</v>
      </c>
      <c r="E5180">
        <v>0</v>
      </c>
      <c r="F5180">
        <v>42.58</v>
      </c>
      <c r="G5180" t="s">
        <v>15657</v>
      </c>
      <c r="H5180" t="s">
        <v>141</v>
      </c>
      <c r="I5180" t="s">
        <v>15282</v>
      </c>
    </row>
    <row r="5181" spans="1:9" x14ac:dyDescent="0.2">
      <c r="A5181" t="s">
        <v>15658</v>
      </c>
      <c r="B5181" t="s">
        <v>15659</v>
      </c>
      <c r="C5181" t="s">
        <v>15656</v>
      </c>
      <c r="D5181">
        <v>636</v>
      </c>
      <c r="E5181">
        <v>0</v>
      </c>
      <c r="F5181">
        <v>463</v>
      </c>
      <c r="G5181" t="s">
        <v>15660</v>
      </c>
      <c r="H5181" t="s">
        <v>141</v>
      </c>
      <c r="I5181" t="s">
        <v>15282</v>
      </c>
    </row>
    <row r="5182" spans="1:9" x14ac:dyDescent="0.2">
      <c r="A5182" t="s">
        <v>15661</v>
      </c>
      <c r="B5182" t="s">
        <v>15662</v>
      </c>
      <c r="C5182" t="s">
        <v>141</v>
      </c>
      <c r="D5182">
        <v>250</v>
      </c>
      <c r="E5182">
        <v>0</v>
      </c>
      <c r="F5182">
        <v>11.7</v>
      </c>
      <c r="G5182" t="s">
        <v>15663</v>
      </c>
      <c r="H5182" t="s">
        <v>141</v>
      </c>
      <c r="I5182" t="s">
        <v>15282</v>
      </c>
    </row>
    <row r="5183" spans="1:9" x14ac:dyDescent="0.2">
      <c r="A5183" t="s">
        <v>15664</v>
      </c>
      <c r="B5183" t="s">
        <v>15665</v>
      </c>
      <c r="C5183" t="s">
        <v>141</v>
      </c>
      <c r="D5183">
        <v>250</v>
      </c>
      <c r="E5183">
        <v>0</v>
      </c>
      <c r="F5183">
        <v>9.85</v>
      </c>
      <c r="G5183" t="s">
        <v>15666</v>
      </c>
      <c r="H5183" t="s">
        <v>141</v>
      </c>
      <c r="I5183" t="s">
        <v>15282</v>
      </c>
    </row>
    <row r="5184" spans="1:9" x14ac:dyDescent="0.2">
      <c r="A5184" t="s">
        <v>15667</v>
      </c>
      <c r="B5184" t="s">
        <v>15668</v>
      </c>
      <c r="C5184" t="s">
        <v>141</v>
      </c>
      <c r="D5184">
        <v>250</v>
      </c>
      <c r="E5184">
        <v>0</v>
      </c>
      <c r="F5184">
        <v>4.74</v>
      </c>
      <c r="G5184" t="s">
        <v>15669</v>
      </c>
      <c r="H5184" t="s">
        <v>141</v>
      </c>
      <c r="I5184" t="s">
        <v>15282</v>
      </c>
    </row>
    <row r="5185" spans="1:9" x14ac:dyDescent="0.2">
      <c r="A5185" t="s">
        <v>15670</v>
      </c>
      <c r="B5185" t="s">
        <v>15671</v>
      </c>
      <c r="C5185" t="s">
        <v>141</v>
      </c>
      <c r="D5185">
        <v>250</v>
      </c>
      <c r="E5185">
        <v>0</v>
      </c>
      <c r="F5185">
        <v>4.8499999999999996</v>
      </c>
      <c r="G5185" t="s">
        <v>15672</v>
      </c>
      <c r="H5185" t="s">
        <v>141</v>
      </c>
      <c r="I5185" t="s">
        <v>15282</v>
      </c>
    </row>
    <row r="5186" spans="1:9" x14ac:dyDescent="0.2">
      <c r="A5186" t="s">
        <v>15673</v>
      </c>
      <c r="B5186" t="s">
        <v>15674</v>
      </c>
      <c r="C5186" t="s">
        <v>15675</v>
      </c>
      <c r="D5186">
        <v>636</v>
      </c>
      <c r="E5186">
        <v>0</v>
      </c>
      <c r="F5186">
        <v>22.39</v>
      </c>
      <c r="G5186" t="s">
        <v>15676</v>
      </c>
      <c r="H5186" t="s">
        <v>141</v>
      </c>
      <c r="I5186" t="s">
        <v>15282</v>
      </c>
    </row>
    <row r="5187" spans="1:9" x14ac:dyDescent="0.2">
      <c r="A5187" t="s">
        <v>15677</v>
      </c>
      <c r="B5187" t="s">
        <v>15678</v>
      </c>
      <c r="C5187" t="s">
        <v>141</v>
      </c>
      <c r="D5187">
        <v>250</v>
      </c>
      <c r="E5187">
        <v>0</v>
      </c>
      <c r="F5187">
        <v>8.4</v>
      </c>
      <c r="G5187" t="s">
        <v>15679</v>
      </c>
      <c r="H5187" t="s">
        <v>141</v>
      </c>
      <c r="I5187" t="s">
        <v>15282</v>
      </c>
    </row>
    <row r="5188" spans="1:9" x14ac:dyDescent="0.2">
      <c r="A5188" t="s">
        <v>15680</v>
      </c>
      <c r="B5188" t="s">
        <v>15681</v>
      </c>
      <c r="C5188" t="s">
        <v>15682</v>
      </c>
      <c r="D5188">
        <v>636</v>
      </c>
      <c r="E5188">
        <v>0</v>
      </c>
      <c r="F5188">
        <v>45.71</v>
      </c>
      <c r="G5188" t="s">
        <v>15683</v>
      </c>
      <c r="H5188" t="s">
        <v>141</v>
      </c>
      <c r="I5188" t="s">
        <v>15282</v>
      </c>
    </row>
    <row r="5189" spans="1:9" x14ac:dyDescent="0.2">
      <c r="A5189" t="s">
        <v>15684</v>
      </c>
      <c r="B5189" t="s">
        <v>15685</v>
      </c>
      <c r="C5189" t="s">
        <v>141</v>
      </c>
      <c r="D5189">
        <v>250</v>
      </c>
      <c r="E5189">
        <v>0</v>
      </c>
      <c r="F5189">
        <v>4.97</v>
      </c>
      <c r="G5189" t="s">
        <v>15686</v>
      </c>
      <c r="H5189" t="s">
        <v>141</v>
      </c>
      <c r="I5189" t="s">
        <v>15282</v>
      </c>
    </row>
    <row r="5190" spans="1:9" x14ac:dyDescent="0.2">
      <c r="A5190" t="s">
        <v>15687</v>
      </c>
      <c r="B5190" t="s">
        <v>15688</v>
      </c>
      <c r="C5190" t="s">
        <v>15689</v>
      </c>
      <c r="D5190">
        <v>636</v>
      </c>
      <c r="E5190">
        <v>0</v>
      </c>
      <c r="F5190">
        <v>376.41</v>
      </c>
      <c r="G5190" t="s">
        <v>15690</v>
      </c>
      <c r="H5190" t="s">
        <v>141</v>
      </c>
      <c r="I5190" t="s">
        <v>15282</v>
      </c>
    </row>
    <row r="5191" spans="1:9" x14ac:dyDescent="0.2">
      <c r="A5191" t="s">
        <v>15691</v>
      </c>
      <c r="B5191" t="s">
        <v>15692</v>
      </c>
      <c r="C5191" t="s">
        <v>141</v>
      </c>
      <c r="D5191">
        <v>250</v>
      </c>
      <c r="E5191">
        <v>0</v>
      </c>
      <c r="F5191">
        <v>17.55</v>
      </c>
      <c r="G5191" t="s">
        <v>15693</v>
      </c>
      <c r="H5191" t="s">
        <v>141</v>
      </c>
      <c r="I5191" t="s">
        <v>15282</v>
      </c>
    </row>
    <row r="5192" spans="1:9" x14ac:dyDescent="0.2">
      <c r="A5192" t="s">
        <v>15694</v>
      </c>
      <c r="B5192" t="s">
        <v>15695</v>
      </c>
      <c r="C5192" t="s">
        <v>141</v>
      </c>
      <c r="D5192">
        <v>250</v>
      </c>
      <c r="E5192">
        <v>0</v>
      </c>
      <c r="F5192">
        <v>93.52</v>
      </c>
      <c r="G5192" t="s">
        <v>15696</v>
      </c>
      <c r="H5192" t="s">
        <v>141</v>
      </c>
      <c r="I5192" t="s">
        <v>15282</v>
      </c>
    </row>
    <row r="5193" spans="1:9" x14ac:dyDescent="0.2">
      <c r="A5193" t="s">
        <v>15697</v>
      </c>
      <c r="B5193" t="s">
        <v>15698</v>
      </c>
      <c r="C5193" t="s">
        <v>141</v>
      </c>
      <c r="D5193">
        <v>250</v>
      </c>
      <c r="E5193">
        <v>0</v>
      </c>
      <c r="F5193">
        <v>90.13</v>
      </c>
      <c r="G5193" t="s">
        <v>15699</v>
      </c>
      <c r="H5193" t="s">
        <v>141</v>
      </c>
      <c r="I5193" t="s">
        <v>15282</v>
      </c>
    </row>
    <row r="5194" spans="1:9" x14ac:dyDescent="0.2">
      <c r="A5194" t="s">
        <v>15700</v>
      </c>
      <c r="B5194" t="s">
        <v>15701</v>
      </c>
      <c r="C5194" t="s">
        <v>141</v>
      </c>
      <c r="D5194">
        <v>250</v>
      </c>
      <c r="E5194">
        <v>0</v>
      </c>
      <c r="F5194">
        <v>57.47</v>
      </c>
      <c r="G5194" t="s">
        <v>15702</v>
      </c>
      <c r="H5194" t="s">
        <v>141</v>
      </c>
      <c r="I5194" t="s">
        <v>15282</v>
      </c>
    </row>
    <row r="5195" spans="1:9" x14ac:dyDescent="0.2">
      <c r="A5195" t="s">
        <v>15703</v>
      </c>
      <c r="B5195" t="s">
        <v>15704</v>
      </c>
      <c r="C5195" t="s">
        <v>141</v>
      </c>
      <c r="D5195">
        <v>250</v>
      </c>
      <c r="E5195">
        <v>0</v>
      </c>
      <c r="F5195">
        <v>94.55</v>
      </c>
      <c r="G5195" t="s">
        <v>15705</v>
      </c>
      <c r="H5195" t="s">
        <v>141</v>
      </c>
      <c r="I5195" t="s">
        <v>15282</v>
      </c>
    </row>
    <row r="5196" spans="1:9" x14ac:dyDescent="0.2">
      <c r="A5196" t="s">
        <v>15706</v>
      </c>
      <c r="B5196" t="s">
        <v>15707</v>
      </c>
      <c r="C5196" t="s">
        <v>15708</v>
      </c>
      <c r="D5196">
        <v>636</v>
      </c>
      <c r="E5196">
        <v>0</v>
      </c>
      <c r="F5196">
        <v>71.06</v>
      </c>
      <c r="G5196" t="s">
        <v>15709</v>
      </c>
      <c r="H5196" t="s">
        <v>141</v>
      </c>
      <c r="I5196" t="s">
        <v>15282</v>
      </c>
    </row>
    <row r="5197" spans="1:9" x14ac:dyDescent="0.2">
      <c r="A5197" t="s">
        <v>15710</v>
      </c>
      <c r="B5197" t="s">
        <v>15711</v>
      </c>
      <c r="C5197" t="s">
        <v>141</v>
      </c>
      <c r="D5197">
        <v>250</v>
      </c>
      <c r="E5197">
        <v>0</v>
      </c>
      <c r="F5197">
        <v>69.78</v>
      </c>
      <c r="G5197" t="s">
        <v>15712</v>
      </c>
      <c r="H5197" t="s">
        <v>141</v>
      </c>
      <c r="I5197" t="s">
        <v>15282</v>
      </c>
    </row>
    <row r="5198" spans="1:9" x14ac:dyDescent="0.2">
      <c r="A5198" t="s">
        <v>15713</v>
      </c>
      <c r="B5198" t="s">
        <v>15714</v>
      </c>
      <c r="C5198" t="s">
        <v>141</v>
      </c>
      <c r="D5198">
        <v>250</v>
      </c>
      <c r="E5198">
        <v>0</v>
      </c>
      <c r="F5198">
        <v>46.2</v>
      </c>
      <c r="G5198" t="s">
        <v>15715</v>
      </c>
      <c r="H5198" t="s">
        <v>141</v>
      </c>
      <c r="I5198" t="s">
        <v>15282</v>
      </c>
    </row>
    <row r="5199" spans="1:9" x14ac:dyDescent="0.2">
      <c r="A5199" t="s">
        <v>15716</v>
      </c>
      <c r="B5199" t="s">
        <v>15717</v>
      </c>
      <c r="C5199" t="s">
        <v>141</v>
      </c>
      <c r="D5199">
        <v>250</v>
      </c>
      <c r="E5199">
        <v>0</v>
      </c>
      <c r="F5199">
        <v>1355.88</v>
      </c>
      <c r="G5199" t="s">
        <v>15718</v>
      </c>
      <c r="H5199" t="s">
        <v>141</v>
      </c>
      <c r="I5199" t="s">
        <v>15282</v>
      </c>
    </row>
    <row r="5200" spans="1:9" x14ac:dyDescent="0.2">
      <c r="A5200" t="s">
        <v>15719</v>
      </c>
      <c r="B5200" t="s">
        <v>15720</v>
      </c>
      <c r="C5200" t="s">
        <v>15721</v>
      </c>
      <c r="D5200">
        <v>636</v>
      </c>
      <c r="E5200">
        <v>0</v>
      </c>
      <c r="F5200">
        <v>1303</v>
      </c>
      <c r="G5200" t="s">
        <v>15722</v>
      </c>
      <c r="H5200" t="s">
        <v>141</v>
      </c>
      <c r="I5200" t="s">
        <v>15282</v>
      </c>
    </row>
    <row r="5201" spans="1:9" x14ac:dyDescent="0.2">
      <c r="A5201" t="s">
        <v>15723</v>
      </c>
      <c r="B5201" t="s">
        <v>15724</v>
      </c>
      <c r="C5201" t="s">
        <v>141</v>
      </c>
      <c r="D5201">
        <v>250</v>
      </c>
      <c r="E5201">
        <v>0</v>
      </c>
      <c r="F5201">
        <v>32.4</v>
      </c>
      <c r="G5201" t="s">
        <v>15725</v>
      </c>
      <c r="H5201" t="s">
        <v>141</v>
      </c>
      <c r="I5201" t="s">
        <v>15282</v>
      </c>
    </row>
    <row r="5202" spans="1:9" x14ac:dyDescent="0.2">
      <c r="A5202" t="s">
        <v>15726</v>
      </c>
      <c r="B5202" t="s">
        <v>15727</v>
      </c>
      <c r="C5202" t="s">
        <v>141</v>
      </c>
      <c r="D5202">
        <v>250</v>
      </c>
      <c r="E5202">
        <v>0</v>
      </c>
      <c r="F5202">
        <v>5.83</v>
      </c>
      <c r="G5202" t="s">
        <v>15728</v>
      </c>
      <c r="H5202" t="s">
        <v>141</v>
      </c>
      <c r="I5202" t="s">
        <v>15282</v>
      </c>
    </row>
    <row r="5203" spans="1:9" x14ac:dyDescent="0.2">
      <c r="A5203" t="s">
        <v>15729</v>
      </c>
      <c r="B5203" t="s">
        <v>15730</v>
      </c>
      <c r="C5203" t="s">
        <v>15731</v>
      </c>
      <c r="D5203">
        <v>636</v>
      </c>
      <c r="E5203">
        <v>0</v>
      </c>
      <c r="F5203">
        <v>197.45</v>
      </c>
      <c r="G5203" t="s">
        <v>15732</v>
      </c>
      <c r="H5203" t="s">
        <v>141</v>
      </c>
      <c r="I5203" t="s">
        <v>15282</v>
      </c>
    </row>
    <row r="5204" spans="1:9" x14ac:dyDescent="0.2">
      <c r="A5204" t="s">
        <v>15733</v>
      </c>
      <c r="B5204" t="s">
        <v>15734</v>
      </c>
      <c r="C5204" t="s">
        <v>141</v>
      </c>
      <c r="D5204">
        <v>250</v>
      </c>
      <c r="E5204">
        <v>0</v>
      </c>
      <c r="F5204">
        <v>4.33</v>
      </c>
      <c r="G5204" t="s">
        <v>15735</v>
      </c>
      <c r="H5204" t="s">
        <v>141</v>
      </c>
      <c r="I5204" t="s">
        <v>15282</v>
      </c>
    </row>
    <row r="5205" spans="1:9" x14ac:dyDescent="0.2">
      <c r="A5205" t="s">
        <v>15736</v>
      </c>
      <c r="B5205" t="s">
        <v>15737</v>
      </c>
      <c r="C5205" t="s">
        <v>15449</v>
      </c>
      <c r="D5205">
        <v>636</v>
      </c>
      <c r="E5205">
        <v>0</v>
      </c>
      <c r="F5205">
        <v>20.93</v>
      </c>
      <c r="G5205" t="s">
        <v>15738</v>
      </c>
      <c r="H5205" t="s">
        <v>141</v>
      </c>
      <c r="I5205" t="s">
        <v>15282</v>
      </c>
    </row>
    <row r="5206" spans="1:9" x14ac:dyDescent="0.2">
      <c r="A5206" t="s">
        <v>15739</v>
      </c>
      <c r="B5206" t="s">
        <v>15740</v>
      </c>
      <c r="C5206" t="s">
        <v>141</v>
      </c>
      <c r="D5206">
        <v>250</v>
      </c>
      <c r="E5206">
        <v>0</v>
      </c>
      <c r="F5206">
        <v>72.06</v>
      </c>
      <c r="G5206" t="s">
        <v>15741</v>
      </c>
      <c r="H5206" t="s">
        <v>141</v>
      </c>
      <c r="I5206" t="s">
        <v>15282</v>
      </c>
    </row>
    <row r="5207" spans="1:9" x14ac:dyDescent="0.2">
      <c r="A5207" t="s">
        <v>15742</v>
      </c>
      <c r="B5207" t="s">
        <v>15743</v>
      </c>
      <c r="C5207" t="s">
        <v>15744</v>
      </c>
      <c r="D5207">
        <v>636</v>
      </c>
      <c r="E5207">
        <v>0</v>
      </c>
      <c r="F5207">
        <v>29.69</v>
      </c>
      <c r="G5207" t="s">
        <v>15745</v>
      </c>
      <c r="H5207" t="s">
        <v>141</v>
      </c>
      <c r="I5207" t="s">
        <v>15282</v>
      </c>
    </row>
    <row r="5208" spans="1:9" x14ac:dyDescent="0.2">
      <c r="A5208" t="s">
        <v>15746</v>
      </c>
      <c r="B5208" t="s">
        <v>15747</v>
      </c>
      <c r="C5208" t="s">
        <v>15744</v>
      </c>
      <c r="D5208">
        <v>636</v>
      </c>
      <c r="E5208">
        <v>0</v>
      </c>
      <c r="F5208">
        <v>32.75</v>
      </c>
      <c r="G5208" t="s">
        <v>15748</v>
      </c>
      <c r="H5208" t="s">
        <v>141</v>
      </c>
      <c r="I5208" t="s">
        <v>15282</v>
      </c>
    </row>
    <row r="5209" spans="1:9" x14ac:dyDescent="0.2">
      <c r="A5209" t="s">
        <v>15749</v>
      </c>
      <c r="B5209" t="s">
        <v>15750</v>
      </c>
      <c r="C5209" t="s">
        <v>141</v>
      </c>
      <c r="D5209">
        <v>250</v>
      </c>
      <c r="E5209">
        <v>0</v>
      </c>
      <c r="F5209">
        <v>4.96</v>
      </c>
      <c r="G5209" t="s">
        <v>15751</v>
      </c>
      <c r="H5209" t="s">
        <v>141</v>
      </c>
      <c r="I5209" t="s">
        <v>15282</v>
      </c>
    </row>
    <row r="5210" spans="1:9" x14ac:dyDescent="0.2">
      <c r="A5210" t="s">
        <v>15752</v>
      </c>
      <c r="B5210" t="s">
        <v>15753</v>
      </c>
      <c r="C5210" t="s">
        <v>141</v>
      </c>
      <c r="D5210">
        <v>250</v>
      </c>
      <c r="E5210">
        <v>0</v>
      </c>
      <c r="F5210">
        <v>0</v>
      </c>
      <c r="G5210" t="s">
        <v>15754</v>
      </c>
      <c r="H5210" t="s">
        <v>141</v>
      </c>
      <c r="I5210" t="s">
        <v>15282</v>
      </c>
    </row>
    <row r="5211" spans="1:9" x14ac:dyDescent="0.2">
      <c r="A5211" t="s">
        <v>15755</v>
      </c>
      <c r="B5211" t="s">
        <v>15756</v>
      </c>
      <c r="C5211" t="s">
        <v>141</v>
      </c>
      <c r="D5211">
        <v>250</v>
      </c>
      <c r="E5211">
        <v>0</v>
      </c>
      <c r="F5211">
        <v>88.72</v>
      </c>
      <c r="G5211" t="s">
        <v>15757</v>
      </c>
      <c r="H5211" t="s">
        <v>141</v>
      </c>
      <c r="I5211" t="s">
        <v>15282</v>
      </c>
    </row>
    <row r="5212" spans="1:9" x14ac:dyDescent="0.2">
      <c r="A5212" t="s">
        <v>15758</v>
      </c>
      <c r="B5212" t="s">
        <v>15759</v>
      </c>
      <c r="C5212" t="s">
        <v>15760</v>
      </c>
      <c r="D5212">
        <v>636</v>
      </c>
      <c r="E5212">
        <v>0</v>
      </c>
      <c r="F5212">
        <v>65.58</v>
      </c>
      <c r="G5212" t="s">
        <v>15761</v>
      </c>
      <c r="H5212" t="s">
        <v>141</v>
      </c>
      <c r="I5212" t="s">
        <v>15282</v>
      </c>
    </row>
    <row r="5213" spans="1:9" x14ac:dyDescent="0.2">
      <c r="A5213" t="s">
        <v>15762</v>
      </c>
      <c r="B5213" t="s">
        <v>15763</v>
      </c>
      <c r="C5213" t="s">
        <v>15760</v>
      </c>
      <c r="D5213">
        <v>636</v>
      </c>
      <c r="E5213">
        <v>0</v>
      </c>
      <c r="F5213">
        <v>75.13</v>
      </c>
      <c r="G5213" t="s">
        <v>15764</v>
      </c>
      <c r="H5213" t="s">
        <v>141</v>
      </c>
      <c r="I5213" t="s">
        <v>15282</v>
      </c>
    </row>
    <row r="5214" spans="1:9" x14ac:dyDescent="0.2">
      <c r="A5214" t="s">
        <v>15765</v>
      </c>
      <c r="B5214" t="s">
        <v>15766</v>
      </c>
      <c r="C5214" t="s">
        <v>141</v>
      </c>
      <c r="D5214">
        <v>250</v>
      </c>
      <c r="E5214">
        <v>0</v>
      </c>
      <c r="F5214">
        <v>7.11</v>
      </c>
      <c r="G5214" t="s">
        <v>15767</v>
      </c>
      <c r="H5214" t="s">
        <v>141</v>
      </c>
      <c r="I5214" t="s">
        <v>15282</v>
      </c>
    </row>
    <row r="5215" spans="1:9" x14ac:dyDescent="0.2">
      <c r="A5215" t="s">
        <v>15768</v>
      </c>
      <c r="B5215" t="s">
        <v>15769</v>
      </c>
      <c r="C5215" t="s">
        <v>15770</v>
      </c>
      <c r="D5215">
        <v>636</v>
      </c>
      <c r="E5215">
        <v>0</v>
      </c>
      <c r="F5215">
        <v>123.61</v>
      </c>
      <c r="G5215" t="s">
        <v>15771</v>
      </c>
      <c r="H5215" t="s">
        <v>141</v>
      </c>
      <c r="I5215" t="s">
        <v>15282</v>
      </c>
    </row>
    <row r="5216" spans="1:9" x14ac:dyDescent="0.2">
      <c r="A5216" t="s">
        <v>15772</v>
      </c>
      <c r="B5216" t="s">
        <v>15773</v>
      </c>
      <c r="C5216" t="s">
        <v>15774</v>
      </c>
      <c r="D5216">
        <v>636</v>
      </c>
      <c r="E5216">
        <v>0</v>
      </c>
      <c r="F5216">
        <v>0</v>
      </c>
      <c r="G5216" t="s">
        <v>15775</v>
      </c>
      <c r="H5216" t="s">
        <v>141</v>
      </c>
      <c r="I5216" t="s">
        <v>15282</v>
      </c>
    </row>
    <row r="5217" spans="1:9" x14ac:dyDescent="0.2">
      <c r="A5217" t="s">
        <v>15776</v>
      </c>
      <c r="B5217" t="s">
        <v>15777</v>
      </c>
      <c r="C5217" t="s">
        <v>141</v>
      </c>
      <c r="D5217">
        <v>250</v>
      </c>
      <c r="E5217">
        <v>0</v>
      </c>
      <c r="F5217">
        <v>4.57</v>
      </c>
      <c r="G5217" t="s">
        <v>15778</v>
      </c>
      <c r="H5217" t="s">
        <v>141</v>
      </c>
      <c r="I5217" t="s">
        <v>15282</v>
      </c>
    </row>
    <row r="5218" spans="1:9" x14ac:dyDescent="0.2">
      <c r="A5218" t="s">
        <v>15779</v>
      </c>
      <c r="B5218" t="s">
        <v>15780</v>
      </c>
      <c r="C5218" t="s">
        <v>141</v>
      </c>
      <c r="D5218">
        <v>250</v>
      </c>
      <c r="E5218">
        <v>0</v>
      </c>
      <c r="F5218">
        <v>0</v>
      </c>
      <c r="G5218" t="s">
        <v>15781</v>
      </c>
      <c r="H5218" t="s">
        <v>141</v>
      </c>
      <c r="I5218" t="s">
        <v>15282</v>
      </c>
    </row>
    <row r="5219" spans="1:9" x14ac:dyDescent="0.2">
      <c r="A5219" t="s">
        <v>15782</v>
      </c>
      <c r="B5219" t="s">
        <v>15783</v>
      </c>
      <c r="C5219" t="s">
        <v>141</v>
      </c>
      <c r="D5219">
        <v>250</v>
      </c>
      <c r="E5219">
        <v>0</v>
      </c>
      <c r="F5219">
        <v>4.5599999999999996</v>
      </c>
      <c r="G5219" t="s">
        <v>15784</v>
      </c>
      <c r="H5219" t="s">
        <v>141</v>
      </c>
      <c r="I5219" t="s">
        <v>15282</v>
      </c>
    </row>
    <row r="5220" spans="1:9" x14ac:dyDescent="0.2">
      <c r="A5220" t="s">
        <v>15785</v>
      </c>
      <c r="B5220" t="s">
        <v>15786</v>
      </c>
      <c r="C5220" t="s">
        <v>141</v>
      </c>
      <c r="D5220">
        <v>250</v>
      </c>
      <c r="E5220">
        <v>0</v>
      </c>
      <c r="F5220">
        <v>3.9</v>
      </c>
      <c r="G5220" t="s">
        <v>15787</v>
      </c>
      <c r="H5220" t="s">
        <v>141</v>
      </c>
      <c r="I5220" t="s">
        <v>15282</v>
      </c>
    </row>
    <row r="5221" spans="1:9" x14ac:dyDescent="0.2">
      <c r="A5221" t="s">
        <v>15788</v>
      </c>
      <c r="B5221" t="s">
        <v>15789</v>
      </c>
      <c r="C5221" t="s">
        <v>15790</v>
      </c>
      <c r="D5221">
        <v>636</v>
      </c>
      <c r="E5221">
        <v>0</v>
      </c>
      <c r="F5221">
        <v>29.6</v>
      </c>
      <c r="G5221" t="s">
        <v>15791</v>
      </c>
      <c r="H5221" t="s">
        <v>141</v>
      </c>
      <c r="I5221" t="s">
        <v>15282</v>
      </c>
    </row>
    <row r="5222" spans="1:9" x14ac:dyDescent="0.2">
      <c r="A5222" t="s">
        <v>15792</v>
      </c>
      <c r="B5222" t="s">
        <v>15793</v>
      </c>
      <c r="C5222" t="s">
        <v>15790</v>
      </c>
      <c r="D5222">
        <v>636</v>
      </c>
      <c r="E5222">
        <v>0</v>
      </c>
      <c r="F5222">
        <v>28.95</v>
      </c>
      <c r="G5222" t="s">
        <v>15794</v>
      </c>
      <c r="H5222" t="s">
        <v>141</v>
      </c>
      <c r="I5222" t="s">
        <v>15282</v>
      </c>
    </row>
    <row r="5223" spans="1:9" x14ac:dyDescent="0.2">
      <c r="A5223" t="s">
        <v>15795</v>
      </c>
      <c r="B5223" t="s">
        <v>15796</v>
      </c>
      <c r="C5223" t="s">
        <v>15790</v>
      </c>
      <c r="D5223">
        <v>636</v>
      </c>
      <c r="E5223">
        <v>0</v>
      </c>
      <c r="F5223">
        <v>35.94</v>
      </c>
      <c r="G5223" t="s">
        <v>15797</v>
      </c>
      <c r="H5223" t="s">
        <v>141</v>
      </c>
      <c r="I5223" t="s">
        <v>15282</v>
      </c>
    </row>
    <row r="5224" spans="1:9" x14ac:dyDescent="0.2">
      <c r="A5224" t="s">
        <v>15798</v>
      </c>
      <c r="B5224" t="s">
        <v>15799</v>
      </c>
      <c r="C5224" t="s">
        <v>15800</v>
      </c>
      <c r="D5224">
        <v>636</v>
      </c>
      <c r="E5224">
        <v>0</v>
      </c>
      <c r="F5224">
        <v>517.5</v>
      </c>
      <c r="G5224" t="s">
        <v>15801</v>
      </c>
      <c r="H5224" t="s">
        <v>141</v>
      </c>
      <c r="I5224" t="s">
        <v>15282</v>
      </c>
    </row>
    <row r="5225" spans="1:9" x14ac:dyDescent="0.2">
      <c r="A5225" t="s">
        <v>15802</v>
      </c>
      <c r="B5225" t="s">
        <v>15803</v>
      </c>
      <c r="C5225" t="s">
        <v>141</v>
      </c>
      <c r="D5225">
        <v>250</v>
      </c>
      <c r="E5225">
        <v>0</v>
      </c>
      <c r="F5225">
        <v>0</v>
      </c>
      <c r="G5225" t="s">
        <v>15804</v>
      </c>
      <c r="H5225" t="s">
        <v>141</v>
      </c>
      <c r="I5225" t="s">
        <v>15282</v>
      </c>
    </row>
    <row r="5226" spans="1:9" x14ac:dyDescent="0.2">
      <c r="A5226" t="s">
        <v>15805</v>
      </c>
      <c r="B5226" t="s">
        <v>15806</v>
      </c>
      <c r="C5226" t="s">
        <v>141</v>
      </c>
      <c r="D5226">
        <v>250</v>
      </c>
      <c r="E5226">
        <v>0</v>
      </c>
      <c r="F5226">
        <v>0</v>
      </c>
      <c r="G5226" t="s">
        <v>15807</v>
      </c>
      <c r="H5226" t="s">
        <v>141</v>
      </c>
      <c r="I5226" t="s">
        <v>15282</v>
      </c>
    </row>
    <row r="5227" spans="1:9" x14ac:dyDescent="0.2">
      <c r="A5227" t="s">
        <v>15808</v>
      </c>
      <c r="B5227" t="s">
        <v>15809</v>
      </c>
      <c r="C5227" t="s">
        <v>15415</v>
      </c>
      <c r="D5227">
        <v>636</v>
      </c>
      <c r="E5227">
        <v>0</v>
      </c>
      <c r="F5227">
        <v>34.880000000000003</v>
      </c>
      <c r="G5227" t="s">
        <v>15810</v>
      </c>
      <c r="H5227" t="s">
        <v>141</v>
      </c>
      <c r="I5227" t="s">
        <v>15282</v>
      </c>
    </row>
    <row r="5228" spans="1:9" x14ac:dyDescent="0.2">
      <c r="A5228" t="s">
        <v>15811</v>
      </c>
      <c r="B5228" t="s">
        <v>15812</v>
      </c>
      <c r="C5228" t="s">
        <v>141</v>
      </c>
      <c r="D5228">
        <v>250</v>
      </c>
      <c r="E5228">
        <v>0</v>
      </c>
      <c r="F5228">
        <v>4.76</v>
      </c>
      <c r="G5228" t="s">
        <v>15813</v>
      </c>
      <c r="H5228" t="s">
        <v>141</v>
      </c>
      <c r="I5228" t="s">
        <v>15282</v>
      </c>
    </row>
    <row r="5229" spans="1:9" x14ac:dyDescent="0.2">
      <c r="A5229" t="s">
        <v>15814</v>
      </c>
      <c r="B5229" t="s">
        <v>15815</v>
      </c>
      <c r="C5229" t="s">
        <v>15816</v>
      </c>
      <c r="D5229">
        <v>636</v>
      </c>
      <c r="E5229">
        <v>0</v>
      </c>
      <c r="F5229">
        <v>730.3</v>
      </c>
      <c r="G5229" t="s">
        <v>15817</v>
      </c>
      <c r="H5229" t="s">
        <v>141</v>
      </c>
      <c r="I5229" t="s">
        <v>15282</v>
      </c>
    </row>
    <row r="5230" spans="1:9" x14ac:dyDescent="0.2">
      <c r="A5230" t="s">
        <v>15818</v>
      </c>
      <c r="B5230" t="s">
        <v>15819</v>
      </c>
      <c r="C5230" t="s">
        <v>141</v>
      </c>
      <c r="D5230">
        <v>250</v>
      </c>
      <c r="E5230">
        <v>0</v>
      </c>
      <c r="F5230">
        <v>4.99</v>
      </c>
      <c r="G5230" t="s">
        <v>15820</v>
      </c>
      <c r="H5230" t="s">
        <v>141</v>
      </c>
      <c r="I5230" t="s">
        <v>15282</v>
      </c>
    </row>
    <row r="5231" spans="1:9" x14ac:dyDescent="0.2">
      <c r="A5231" t="s">
        <v>15821</v>
      </c>
      <c r="B5231" t="s">
        <v>15822</v>
      </c>
      <c r="C5231" t="s">
        <v>141</v>
      </c>
      <c r="D5231">
        <v>250</v>
      </c>
      <c r="E5231">
        <v>0</v>
      </c>
      <c r="F5231">
        <v>4.9000000000000004</v>
      </c>
      <c r="G5231" t="s">
        <v>15823</v>
      </c>
      <c r="H5231" t="s">
        <v>141</v>
      </c>
      <c r="I5231" t="s">
        <v>15282</v>
      </c>
    </row>
    <row r="5232" spans="1:9" x14ac:dyDescent="0.2">
      <c r="A5232" t="s">
        <v>15824</v>
      </c>
      <c r="B5232" t="s">
        <v>15825</v>
      </c>
      <c r="C5232" t="s">
        <v>15449</v>
      </c>
      <c r="D5232">
        <v>636</v>
      </c>
      <c r="E5232">
        <v>0</v>
      </c>
      <c r="F5232">
        <v>96.33</v>
      </c>
      <c r="G5232" t="s">
        <v>15826</v>
      </c>
      <c r="H5232" t="s">
        <v>141</v>
      </c>
      <c r="I5232" t="s">
        <v>15282</v>
      </c>
    </row>
    <row r="5233" spans="1:9" x14ac:dyDescent="0.2">
      <c r="A5233" t="s">
        <v>15827</v>
      </c>
      <c r="B5233" t="s">
        <v>15828</v>
      </c>
      <c r="C5233" t="s">
        <v>15829</v>
      </c>
      <c r="D5233">
        <v>636</v>
      </c>
      <c r="E5233">
        <v>0</v>
      </c>
      <c r="F5233">
        <v>39.770000000000003</v>
      </c>
      <c r="G5233" t="s">
        <v>15830</v>
      </c>
      <c r="H5233" t="s">
        <v>141</v>
      </c>
      <c r="I5233" t="s">
        <v>15282</v>
      </c>
    </row>
    <row r="5234" spans="1:9" x14ac:dyDescent="0.2">
      <c r="A5234" t="s">
        <v>15831</v>
      </c>
      <c r="B5234" t="s">
        <v>15832</v>
      </c>
      <c r="C5234" t="s">
        <v>15833</v>
      </c>
      <c r="D5234">
        <v>636</v>
      </c>
      <c r="E5234">
        <v>0</v>
      </c>
      <c r="F5234">
        <v>0</v>
      </c>
      <c r="G5234" t="s">
        <v>15834</v>
      </c>
      <c r="H5234" t="s">
        <v>141</v>
      </c>
      <c r="I5234" t="s">
        <v>15282</v>
      </c>
    </row>
    <row r="5235" spans="1:9" x14ac:dyDescent="0.2">
      <c r="A5235" t="s">
        <v>15835</v>
      </c>
      <c r="B5235" t="s">
        <v>15836</v>
      </c>
      <c r="C5235" t="s">
        <v>15833</v>
      </c>
      <c r="D5235">
        <v>636</v>
      </c>
      <c r="E5235">
        <v>0</v>
      </c>
      <c r="F5235">
        <v>52.42</v>
      </c>
      <c r="G5235" t="s">
        <v>15837</v>
      </c>
      <c r="H5235" t="s">
        <v>141</v>
      </c>
      <c r="I5235" t="s">
        <v>15282</v>
      </c>
    </row>
    <row r="5236" spans="1:9" x14ac:dyDescent="0.2">
      <c r="A5236" t="s">
        <v>15838</v>
      </c>
      <c r="B5236" t="s">
        <v>15839</v>
      </c>
      <c r="C5236" t="s">
        <v>15833</v>
      </c>
      <c r="D5236">
        <v>636</v>
      </c>
      <c r="E5236">
        <v>0</v>
      </c>
      <c r="F5236">
        <v>40.96</v>
      </c>
      <c r="G5236" t="s">
        <v>15840</v>
      </c>
      <c r="H5236" t="s">
        <v>141</v>
      </c>
      <c r="I5236" t="s">
        <v>15282</v>
      </c>
    </row>
    <row r="5237" spans="1:9" x14ac:dyDescent="0.2">
      <c r="A5237" t="s">
        <v>15841</v>
      </c>
      <c r="B5237" t="s">
        <v>15842</v>
      </c>
      <c r="C5237" t="s">
        <v>15843</v>
      </c>
      <c r="D5237">
        <v>636</v>
      </c>
      <c r="E5237">
        <v>0</v>
      </c>
      <c r="F5237">
        <v>22.58</v>
      </c>
      <c r="G5237" t="s">
        <v>15844</v>
      </c>
      <c r="H5237" t="s">
        <v>141</v>
      </c>
      <c r="I5237" t="s">
        <v>15282</v>
      </c>
    </row>
    <row r="5238" spans="1:9" x14ac:dyDescent="0.2">
      <c r="A5238" t="s">
        <v>15845</v>
      </c>
      <c r="B5238" t="s">
        <v>15846</v>
      </c>
      <c r="C5238" t="s">
        <v>141</v>
      </c>
      <c r="D5238">
        <v>250</v>
      </c>
      <c r="E5238">
        <v>0</v>
      </c>
      <c r="F5238">
        <v>5</v>
      </c>
      <c r="G5238" t="s">
        <v>15847</v>
      </c>
      <c r="H5238" t="s">
        <v>141</v>
      </c>
      <c r="I5238" t="s">
        <v>15282</v>
      </c>
    </row>
    <row r="5239" spans="1:9" x14ac:dyDescent="0.2">
      <c r="A5239" t="s">
        <v>15848</v>
      </c>
      <c r="B5239" t="s">
        <v>15849</v>
      </c>
      <c r="C5239" t="s">
        <v>141</v>
      </c>
      <c r="D5239">
        <v>250</v>
      </c>
      <c r="E5239">
        <v>0</v>
      </c>
      <c r="F5239">
        <v>4.63</v>
      </c>
      <c r="G5239" t="s">
        <v>15850</v>
      </c>
      <c r="H5239" t="s">
        <v>141</v>
      </c>
      <c r="I5239" t="s">
        <v>15282</v>
      </c>
    </row>
    <row r="5240" spans="1:9" x14ac:dyDescent="0.2">
      <c r="A5240" t="s">
        <v>15851</v>
      </c>
      <c r="B5240" t="s">
        <v>15852</v>
      </c>
      <c r="C5240" t="s">
        <v>141</v>
      </c>
      <c r="D5240">
        <v>250</v>
      </c>
      <c r="E5240">
        <v>0</v>
      </c>
      <c r="F5240">
        <v>3.92</v>
      </c>
      <c r="G5240" t="s">
        <v>15853</v>
      </c>
      <c r="H5240" t="s">
        <v>141</v>
      </c>
      <c r="I5240" t="s">
        <v>15282</v>
      </c>
    </row>
    <row r="5241" spans="1:9" x14ac:dyDescent="0.2">
      <c r="A5241" t="s">
        <v>15854</v>
      </c>
      <c r="B5241" t="s">
        <v>15855</v>
      </c>
      <c r="C5241" t="s">
        <v>141</v>
      </c>
      <c r="D5241">
        <v>250</v>
      </c>
      <c r="E5241">
        <v>0</v>
      </c>
      <c r="F5241">
        <v>4.18</v>
      </c>
      <c r="G5241" t="s">
        <v>15856</v>
      </c>
      <c r="H5241" t="s">
        <v>141</v>
      </c>
      <c r="I5241" t="s">
        <v>15282</v>
      </c>
    </row>
    <row r="5242" spans="1:9" x14ac:dyDescent="0.2">
      <c r="A5242" t="s">
        <v>15857</v>
      </c>
      <c r="B5242" t="s">
        <v>15858</v>
      </c>
      <c r="C5242" t="s">
        <v>15859</v>
      </c>
      <c r="D5242">
        <v>636</v>
      </c>
      <c r="E5242">
        <v>0</v>
      </c>
      <c r="F5242">
        <v>73.760000000000005</v>
      </c>
      <c r="G5242" t="s">
        <v>15860</v>
      </c>
      <c r="H5242" t="s">
        <v>141</v>
      </c>
      <c r="I5242" t="s">
        <v>15282</v>
      </c>
    </row>
    <row r="5243" spans="1:9" x14ac:dyDescent="0.2">
      <c r="A5243" t="s">
        <v>15861</v>
      </c>
      <c r="B5243" t="s">
        <v>15862</v>
      </c>
      <c r="C5243" t="s">
        <v>141</v>
      </c>
      <c r="D5243">
        <v>250</v>
      </c>
      <c r="E5243">
        <v>0</v>
      </c>
      <c r="F5243">
        <v>4.5199999999999996</v>
      </c>
      <c r="G5243" t="s">
        <v>15863</v>
      </c>
      <c r="H5243" t="s">
        <v>141</v>
      </c>
      <c r="I5243" t="s">
        <v>15282</v>
      </c>
    </row>
    <row r="5244" spans="1:9" x14ac:dyDescent="0.2">
      <c r="A5244" t="s">
        <v>15864</v>
      </c>
      <c r="B5244" t="s">
        <v>15865</v>
      </c>
      <c r="C5244" t="s">
        <v>141</v>
      </c>
      <c r="D5244">
        <v>250</v>
      </c>
      <c r="E5244">
        <v>0</v>
      </c>
      <c r="F5244">
        <v>24.34</v>
      </c>
      <c r="G5244" t="s">
        <v>15866</v>
      </c>
      <c r="H5244" t="s">
        <v>141</v>
      </c>
      <c r="I5244" t="s">
        <v>15282</v>
      </c>
    </row>
    <row r="5245" spans="1:9" x14ac:dyDescent="0.2">
      <c r="A5245" t="s">
        <v>15867</v>
      </c>
      <c r="B5245" t="s">
        <v>15868</v>
      </c>
      <c r="C5245" t="s">
        <v>141</v>
      </c>
      <c r="D5245">
        <v>250</v>
      </c>
      <c r="E5245">
        <v>0</v>
      </c>
      <c r="F5245">
        <v>22.82</v>
      </c>
      <c r="G5245" t="s">
        <v>15869</v>
      </c>
      <c r="H5245" t="s">
        <v>141</v>
      </c>
      <c r="I5245" t="s">
        <v>15282</v>
      </c>
    </row>
    <row r="5246" spans="1:9" x14ac:dyDescent="0.2">
      <c r="A5246" t="s">
        <v>15870</v>
      </c>
      <c r="B5246" t="s">
        <v>15871</v>
      </c>
      <c r="C5246" t="s">
        <v>141</v>
      </c>
      <c r="D5246">
        <v>250</v>
      </c>
      <c r="E5246">
        <v>0</v>
      </c>
      <c r="F5246">
        <v>23.62</v>
      </c>
      <c r="G5246" t="s">
        <v>15872</v>
      </c>
      <c r="H5246" t="s">
        <v>141</v>
      </c>
      <c r="I5246" t="s">
        <v>15282</v>
      </c>
    </row>
    <row r="5247" spans="1:9" x14ac:dyDescent="0.2">
      <c r="A5247" t="s">
        <v>15873</v>
      </c>
      <c r="B5247" t="s">
        <v>15874</v>
      </c>
      <c r="C5247" t="s">
        <v>141</v>
      </c>
      <c r="D5247">
        <v>250</v>
      </c>
      <c r="E5247">
        <v>0</v>
      </c>
      <c r="F5247">
        <v>0</v>
      </c>
      <c r="G5247" t="s">
        <v>15875</v>
      </c>
      <c r="H5247" t="s">
        <v>141</v>
      </c>
      <c r="I5247" t="s">
        <v>15282</v>
      </c>
    </row>
    <row r="5248" spans="1:9" x14ac:dyDescent="0.2">
      <c r="A5248" t="s">
        <v>15876</v>
      </c>
      <c r="B5248" t="s">
        <v>15877</v>
      </c>
      <c r="C5248" t="s">
        <v>15878</v>
      </c>
      <c r="D5248">
        <v>636</v>
      </c>
      <c r="E5248">
        <v>0</v>
      </c>
      <c r="F5248">
        <v>102.78</v>
      </c>
      <c r="G5248" t="s">
        <v>15879</v>
      </c>
      <c r="H5248" t="s">
        <v>141</v>
      </c>
      <c r="I5248" t="s">
        <v>15282</v>
      </c>
    </row>
    <row r="5249" spans="1:9" x14ac:dyDescent="0.2">
      <c r="A5249" t="s">
        <v>15880</v>
      </c>
      <c r="B5249" t="s">
        <v>15881</v>
      </c>
      <c r="C5249" t="s">
        <v>141</v>
      </c>
      <c r="D5249">
        <v>250</v>
      </c>
      <c r="E5249">
        <v>0</v>
      </c>
      <c r="F5249">
        <v>6.47</v>
      </c>
      <c r="G5249" t="s">
        <v>15882</v>
      </c>
      <c r="H5249" t="s">
        <v>141</v>
      </c>
      <c r="I5249" t="s">
        <v>15282</v>
      </c>
    </row>
    <row r="5250" spans="1:9" x14ac:dyDescent="0.2">
      <c r="A5250" t="s">
        <v>15883</v>
      </c>
      <c r="B5250" t="s">
        <v>15884</v>
      </c>
      <c r="C5250" t="s">
        <v>141</v>
      </c>
      <c r="D5250">
        <v>250</v>
      </c>
      <c r="E5250">
        <v>0</v>
      </c>
      <c r="F5250">
        <v>21.99</v>
      </c>
      <c r="G5250" t="s">
        <v>15885</v>
      </c>
      <c r="H5250" t="s">
        <v>141</v>
      </c>
      <c r="I5250" t="s">
        <v>15282</v>
      </c>
    </row>
    <row r="5251" spans="1:9" x14ac:dyDescent="0.2">
      <c r="A5251" t="s">
        <v>15886</v>
      </c>
      <c r="B5251" t="s">
        <v>15887</v>
      </c>
      <c r="C5251" t="s">
        <v>141</v>
      </c>
      <c r="D5251">
        <v>250</v>
      </c>
      <c r="E5251">
        <v>0</v>
      </c>
      <c r="F5251">
        <v>4.75</v>
      </c>
      <c r="G5251" t="s">
        <v>15888</v>
      </c>
      <c r="H5251" t="s">
        <v>141</v>
      </c>
      <c r="I5251" t="s">
        <v>15282</v>
      </c>
    </row>
    <row r="5252" spans="1:9" x14ac:dyDescent="0.2">
      <c r="A5252" t="s">
        <v>15889</v>
      </c>
      <c r="B5252" t="s">
        <v>15890</v>
      </c>
      <c r="C5252" t="s">
        <v>141</v>
      </c>
      <c r="D5252">
        <v>250</v>
      </c>
      <c r="E5252">
        <v>0</v>
      </c>
      <c r="F5252">
        <v>4.83</v>
      </c>
      <c r="G5252" t="s">
        <v>15891</v>
      </c>
      <c r="H5252" t="s">
        <v>141</v>
      </c>
      <c r="I5252" t="s">
        <v>15282</v>
      </c>
    </row>
    <row r="5253" spans="1:9" x14ac:dyDescent="0.2">
      <c r="A5253" t="s">
        <v>15892</v>
      </c>
      <c r="B5253" t="s">
        <v>15893</v>
      </c>
      <c r="C5253" t="s">
        <v>141</v>
      </c>
      <c r="D5253">
        <v>250</v>
      </c>
      <c r="E5253">
        <v>0</v>
      </c>
      <c r="F5253">
        <v>4.95</v>
      </c>
      <c r="G5253" t="s">
        <v>15894</v>
      </c>
      <c r="H5253" t="s">
        <v>141</v>
      </c>
      <c r="I5253" t="s">
        <v>15282</v>
      </c>
    </row>
    <row r="5254" spans="1:9" x14ac:dyDescent="0.2">
      <c r="A5254" t="s">
        <v>15895</v>
      </c>
      <c r="B5254" t="s">
        <v>15896</v>
      </c>
      <c r="C5254" t="s">
        <v>15897</v>
      </c>
      <c r="D5254">
        <v>636</v>
      </c>
      <c r="E5254">
        <v>0</v>
      </c>
      <c r="F5254">
        <v>129.96</v>
      </c>
      <c r="G5254" t="s">
        <v>15898</v>
      </c>
      <c r="H5254" t="s">
        <v>141</v>
      </c>
      <c r="I5254" t="s">
        <v>15282</v>
      </c>
    </row>
    <row r="5255" spans="1:9" x14ac:dyDescent="0.2">
      <c r="A5255" t="s">
        <v>15899</v>
      </c>
      <c r="B5255" t="s">
        <v>15900</v>
      </c>
      <c r="C5255" t="s">
        <v>141</v>
      </c>
      <c r="D5255">
        <v>250</v>
      </c>
      <c r="E5255">
        <v>0</v>
      </c>
      <c r="F5255">
        <v>0</v>
      </c>
      <c r="G5255" t="s">
        <v>15901</v>
      </c>
      <c r="H5255" t="s">
        <v>141</v>
      </c>
      <c r="I5255" t="s">
        <v>15282</v>
      </c>
    </row>
    <row r="5256" spans="1:9" x14ac:dyDescent="0.2">
      <c r="A5256" t="s">
        <v>15902</v>
      </c>
      <c r="B5256" t="s">
        <v>15903</v>
      </c>
      <c r="C5256" t="s">
        <v>141</v>
      </c>
      <c r="D5256">
        <v>250</v>
      </c>
      <c r="E5256">
        <v>0</v>
      </c>
      <c r="F5256">
        <v>4.88</v>
      </c>
      <c r="G5256" t="s">
        <v>15904</v>
      </c>
      <c r="H5256" t="s">
        <v>141</v>
      </c>
      <c r="I5256" t="s">
        <v>15282</v>
      </c>
    </row>
    <row r="5257" spans="1:9" x14ac:dyDescent="0.2">
      <c r="A5257" t="s">
        <v>15905</v>
      </c>
      <c r="B5257" t="s">
        <v>15906</v>
      </c>
      <c r="C5257" t="s">
        <v>141</v>
      </c>
      <c r="D5257">
        <v>250</v>
      </c>
      <c r="E5257">
        <v>0</v>
      </c>
      <c r="F5257">
        <v>0</v>
      </c>
      <c r="G5257" t="s">
        <v>15907</v>
      </c>
      <c r="H5257" t="s">
        <v>141</v>
      </c>
      <c r="I5257" t="s">
        <v>15282</v>
      </c>
    </row>
    <row r="5258" spans="1:9" x14ac:dyDescent="0.2">
      <c r="A5258" t="s">
        <v>15908</v>
      </c>
      <c r="B5258" t="s">
        <v>15909</v>
      </c>
      <c r="C5258" t="s">
        <v>15910</v>
      </c>
      <c r="D5258">
        <v>636</v>
      </c>
      <c r="E5258">
        <v>0</v>
      </c>
      <c r="F5258">
        <v>86.46</v>
      </c>
      <c r="G5258" t="s">
        <v>15911</v>
      </c>
      <c r="H5258" t="s">
        <v>141</v>
      </c>
      <c r="I5258" t="s">
        <v>15282</v>
      </c>
    </row>
    <row r="5259" spans="1:9" x14ac:dyDescent="0.2">
      <c r="A5259" t="s">
        <v>15912</v>
      </c>
      <c r="B5259" t="s">
        <v>15913</v>
      </c>
      <c r="C5259" t="s">
        <v>15910</v>
      </c>
      <c r="D5259">
        <v>636</v>
      </c>
      <c r="E5259">
        <v>0</v>
      </c>
      <c r="F5259">
        <v>338.08</v>
      </c>
      <c r="G5259" t="s">
        <v>15914</v>
      </c>
      <c r="H5259" t="s">
        <v>141</v>
      </c>
      <c r="I5259" t="s">
        <v>15282</v>
      </c>
    </row>
    <row r="5260" spans="1:9" x14ac:dyDescent="0.2">
      <c r="A5260" t="s">
        <v>15915</v>
      </c>
      <c r="B5260" t="s">
        <v>15916</v>
      </c>
      <c r="C5260" t="s">
        <v>141</v>
      </c>
      <c r="D5260">
        <v>250</v>
      </c>
      <c r="E5260">
        <v>0</v>
      </c>
      <c r="F5260">
        <v>1651.95</v>
      </c>
      <c r="G5260" t="s">
        <v>15917</v>
      </c>
      <c r="H5260" t="s">
        <v>141</v>
      </c>
      <c r="I5260" t="s">
        <v>15282</v>
      </c>
    </row>
    <row r="5261" spans="1:9" x14ac:dyDescent="0.2">
      <c r="A5261" t="s">
        <v>15918</v>
      </c>
      <c r="B5261" t="s">
        <v>15919</v>
      </c>
      <c r="C5261" t="s">
        <v>15920</v>
      </c>
      <c r="D5261">
        <v>636</v>
      </c>
      <c r="E5261">
        <v>0</v>
      </c>
      <c r="F5261">
        <v>111.64</v>
      </c>
      <c r="G5261" t="s">
        <v>15921</v>
      </c>
      <c r="H5261" t="s">
        <v>141</v>
      </c>
      <c r="I5261" t="s">
        <v>15282</v>
      </c>
    </row>
    <row r="5262" spans="1:9" x14ac:dyDescent="0.2">
      <c r="A5262" t="s">
        <v>15922</v>
      </c>
      <c r="B5262" t="s">
        <v>15923</v>
      </c>
      <c r="C5262" t="s">
        <v>141</v>
      </c>
      <c r="D5262">
        <v>250</v>
      </c>
      <c r="E5262">
        <v>0</v>
      </c>
      <c r="F5262">
        <v>0</v>
      </c>
      <c r="G5262" t="s">
        <v>15924</v>
      </c>
      <c r="H5262" t="s">
        <v>141</v>
      </c>
      <c r="I5262" t="s">
        <v>15282</v>
      </c>
    </row>
    <row r="5263" spans="1:9" x14ac:dyDescent="0.2">
      <c r="A5263" t="s">
        <v>15925</v>
      </c>
      <c r="B5263" t="s">
        <v>15926</v>
      </c>
      <c r="C5263" t="s">
        <v>141</v>
      </c>
      <c r="D5263">
        <v>250</v>
      </c>
      <c r="E5263">
        <v>0</v>
      </c>
      <c r="F5263">
        <v>5.76</v>
      </c>
      <c r="G5263" t="s">
        <v>15927</v>
      </c>
      <c r="H5263" t="s">
        <v>141</v>
      </c>
      <c r="I5263" t="s">
        <v>15282</v>
      </c>
    </row>
    <row r="5264" spans="1:9" x14ac:dyDescent="0.2">
      <c r="A5264" t="s">
        <v>15928</v>
      </c>
      <c r="B5264" t="s">
        <v>15929</v>
      </c>
      <c r="C5264" t="s">
        <v>141</v>
      </c>
      <c r="D5264">
        <v>250</v>
      </c>
      <c r="E5264">
        <v>0</v>
      </c>
      <c r="F5264">
        <v>3310</v>
      </c>
      <c r="G5264" t="s">
        <v>15930</v>
      </c>
      <c r="H5264" t="s">
        <v>141</v>
      </c>
      <c r="I5264" t="s">
        <v>15282</v>
      </c>
    </row>
    <row r="5265" spans="1:9" x14ac:dyDescent="0.2">
      <c r="A5265" t="s">
        <v>15931</v>
      </c>
      <c r="B5265" t="s">
        <v>15932</v>
      </c>
      <c r="C5265" t="s">
        <v>141</v>
      </c>
      <c r="D5265">
        <v>250</v>
      </c>
      <c r="E5265">
        <v>0</v>
      </c>
      <c r="F5265">
        <v>4.8899999999999997</v>
      </c>
      <c r="G5265" t="s">
        <v>15933</v>
      </c>
      <c r="H5265" t="s">
        <v>141</v>
      </c>
      <c r="I5265" t="s">
        <v>15282</v>
      </c>
    </row>
    <row r="5266" spans="1:9" x14ac:dyDescent="0.2">
      <c r="A5266" t="s">
        <v>15934</v>
      </c>
      <c r="B5266" t="s">
        <v>15935</v>
      </c>
      <c r="C5266" t="s">
        <v>141</v>
      </c>
      <c r="D5266">
        <v>250</v>
      </c>
      <c r="E5266">
        <v>0</v>
      </c>
      <c r="F5266">
        <v>68.900000000000006</v>
      </c>
      <c r="G5266" t="s">
        <v>15936</v>
      </c>
      <c r="H5266" t="s">
        <v>141</v>
      </c>
      <c r="I5266" t="s">
        <v>15282</v>
      </c>
    </row>
    <row r="5267" spans="1:9" x14ac:dyDescent="0.2">
      <c r="A5267" t="s">
        <v>15937</v>
      </c>
      <c r="B5267" t="s">
        <v>15938</v>
      </c>
      <c r="C5267" t="s">
        <v>141</v>
      </c>
      <c r="D5267">
        <v>250</v>
      </c>
      <c r="E5267">
        <v>0</v>
      </c>
      <c r="F5267">
        <v>0</v>
      </c>
      <c r="G5267" t="s">
        <v>15939</v>
      </c>
      <c r="H5267" t="s">
        <v>141</v>
      </c>
      <c r="I5267" t="s">
        <v>15282</v>
      </c>
    </row>
    <row r="5268" spans="1:9" x14ac:dyDescent="0.2">
      <c r="A5268" t="s">
        <v>15940</v>
      </c>
      <c r="B5268" t="s">
        <v>15941</v>
      </c>
      <c r="C5268" t="s">
        <v>141</v>
      </c>
      <c r="D5268">
        <v>250</v>
      </c>
      <c r="E5268">
        <v>0</v>
      </c>
      <c r="F5268">
        <v>52.28</v>
      </c>
      <c r="G5268" t="s">
        <v>15942</v>
      </c>
      <c r="H5268" t="s">
        <v>141</v>
      </c>
      <c r="I5268" t="s">
        <v>15282</v>
      </c>
    </row>
    <row r="5269" spans="1:9" x14ac:dyDescent="0.2">
      <c r="A5269" t="s">
        <v>15943</v>
      </c>
      <c r="B5269" t="s">
        <v>15944</v>
      </c>
      <c r="C5269" t="s">
        <v>141</v>
      </c>
      <c r="D5269">
        <v>250</v>
      </c>
      <c r="E5269">
        <v>0</v>
      </c>
      <c r="F5269">
        <v>59.61</v>
      </c>
      <c r="G5269" t="s">
        <v>15945</v>
      </c>
      <c r="H5269" t="s">
        <v>141</v>
      </c>
      <c r="I5269" t="s">
        <v>15282</v>
      </c>
    </row>
    <row r="5270" spans="1:9" x14ac:dyDescent="0.2">
      <c r="A5270" t="s">
        <v>15946</v>
      </c>
      <c r="B5270" t="s">
        <v>15947</v>
      </c>
      <c r="C5270" t="s">
        <v>141</v>
      </c>
      <c r="D5270">
        <v>250</v>
      </c>
      <c r="E5270">
        <v>0</v>
      </c>
      <c r="F5270">
        <v>8.5</v>
      </c>
      <c r="G5270" t="s">
        <v>15948</v>
      </c>
      <c r="H5270" t="s">
        <v>141</v>
      </c>
      <c r="I5270" t="s">
        <v>15282</v>
      </c>
    </row>
    <row r="5271" spans="1:9" x14ac:dyDescent="0.2">
      <c r="A5271" t="s">
        <v>15949</v>
      </c>
      <c r="B5271" t="s">
        <v>15950</v>
      </c>
      <c r="C5271" t="s">
        <v>141</v>
      </c>
      <c r="D5271">
        <v>250</v>
      </c>
      <c r="E5271">
        <v>0</v>
      </c>
      <c r="F5271">
        <v>41.31</v>
      </c>
      <c r="G5271" t="s">
        <v>15951</v>
      </c>
      <c r="H5271" t="s">
        <v>141</v>
      </c>
      <c r="I5271" t="s">
        <v>15282</v>
      </c>
    </row>
    <row r="5272" spans="1:9" x14ac:dyDescent="0.2">
      <c r="A5272" t="s">
        <v>15952</v>
      </c>
      <c r="B5272" t="s">
        <v>15953</v>
      </c>
      <c r="C5272" t="s">
        <v>15954</v>
      </c>
      <c r="D5272">
        <v>636</v>
      </c>
      <c r="E5272">
        <v>0</v>
      </c>
      <c r="F5272">
        <v>165.74</v>
      </c>
      <c r="G5272" t="s">
        <v>15955</v>
      </c>
      <c r="H5272" t="s">
        <v>141</v>
      </c>
      <c r="I5272" t="s">
        <v>15282</v>
      </c>
    </row>
    <row r="5273" spans="1:9" x14ac:dyDescent="0.2">
      <c r="A5273" t="s">
        <v>15956</v>
      </c>
      <c r="B5273" t="s">
        <v>15957</v>
      </c>
      <c r="C5273" t="s">
        <v>141</v>
      </c>
      <c r="D5273">
        <v>250</v>
      </c>
      <c r="E5273">
        <v>0</v>
      </c>
      <c r="F5273">
        <v>5.19</v>
      </c>
      <c r="G5273" t="s">
        <v>15958</v>
      </c>
      <c r="H5273" t="s">
        <v>141</v>
      </c>
      <c r="I5273" t="s">
        <v>15282</v>
      </c>
    </row>
    <row r="5274" spans="1:9" x14ac:dyDescent="0.2">
      <c r="A5274" t="s">
        <v>15959</v>
      </c>
      <c r="B5274" t="s">
        <v>15960</v>
      </c>
      <c r="C5274" t="s">
        <v>141</v>
      </c>
      <c r="D5274">
        <v>250</v>
      </c>
      <c r="E5274">
        <v>0</v>
      </c>
      <c r="F5274">
        <v>4.9800000000000004</v>
      </c>
      <c r="G5274" t="s">
        <v>15961</v>
      </c>
      <c r="H5274" t="s">
        <v>141</v>
      </c>
      <c r="I5274" t="s">
        <v>15282</v>
      </c>
    </row>
    <row r="5275" spans="1:9" x14ac:dyDescent="0.2">
      <c r="A5275" t="s">
        <v>15962</v>
      </c>
      <c r="B5275" t="s">
        <v>15963</v>
      </c>
      <c r="C5275" t="s">
        <v>15964</v>
      </c>
      <c r="D5275">
        <v>636</v>
      </c>
      <c r="E5275">
        <v>0</v>
      </c>
      <c r="F5275">
        <v>42.38</v>
      </c>
      <c r="G5275" t="s">
        <v>15965</v>
      </c>
      <c r="H5275" t="s">
        <v>141</v>
      </c>
      <c r="I5275" t="s">
        <v>15282</v>
      </c>
    </row>
    <row r="5276" spans="1:9" x14ac:dyDescent="0.2">
      <c r="A5276" t="s">
        <v>15966</v>
      </c>
      <c r="B5276" t="s">
        <v>15967</v>
      </c>
      <c r="C5276" t="s">
        <v>141</v>
      </c>
      <c r="D5276">
        <v>250</v>
      </c>
      <c r="E5276">
        <v>0</v>
      </c>
      <c r="F5276">
        <v>0</v>
      </c>
      <c r="G5276" t="s">
        <v>15968</v>
      </c>
      <c r="H5276" t="s">
        <v>141</v>
      </c>
      <c r="I5276" t="s">
        <v>15282</v>
      </c>
    </row>
    <row r="5277" spans="1:9" x14ac:dyDescent="0.2">
      <c r="A5277" t="s">
        <v>15969</v>
      </c>
      <c r="B5277" t="s">
        <v>15970</v>
      </c>
      <c r="C5277" t="s">
        <v>15449</v>
      </c>
      <c r="D5277">
        <v>250</v>
      </c>
      <c r="E5277">
        <v>0</v>
      </c>
      <c r="F5277">
        <v>33.380000000000003</v>
      </c>
      <c r="G5277" t="s">
        <v>15971</v>
      </c>
      <c r="H5277" t="s">
        <v>141</v>
      </c>
      <c r="I5277" t="s">
        <v>15282</v>
      </c>
    </row>
    <row r="5278" spans="1:9" x14ac:dyDescent="0.2">
      <c r="A5278" t="s">
        <v>15972</v>
      </c>
      <c r="B5278" t="s">
        <v>15973</v>
      </c>
      <c r="C5278" t="s">
        <v>141</v>
      </c>
      <c r="D5278">
        <v>250</v>
      </c>
      <c r="E5278">
        <v>0</v>
      </c>
      <c r="F5278">
        <v>36.01</v>
      </c>
      <c r="G5278" t="s">
        <v>15974</v>
      </c>
      <c r="H5278" t="s">
        <v>141</v>
      </c>
      <c r="I5278" t="s">
        <v>15282</v>
      </c>
    </row>
    <row r="5279" spans="1:9" x14ac:dyDescent="0.2">
      <c r="A5279" t="s">
        <v>15975</v>
      </c>
      <c r="B5279" t="s">
        <v>15976</v>
      </c>
      <c r="C5279" t="s">
        <v>141</v>
      </c>
      <c r="D5279">
        <v>250</v>
      </c>
      <c r="E5279">
        <v>0</v>
      </c>
      <c r="F5279">
        <v>31.38</v>
      </c>
      <c r="G5279" t="s">
        <v>15977</v>
      </c>
      <c r="H5279" t="s">
        <v>141</v>
      </c>
      <c r="I5279" t="s">
        <v>15282</v>
      </c>
    </row>
    <row r="5280" spans="1:9" x14ac:dyDescent="0.2">
      <c r="A5280" t="s">
        <v>15978</v>
      </c>
      <c r="B5280" t="s">
        <v>15979</v>
      </c>
      <c r="C5280" t="s">
        <v>141</v>
      </c>
      <c r="D5280">
        <v>250</v>
      </c>
      <c r="E5280">
        <v>0</v>
      </c>
      <c r="F5280">
        <v>67.05</v>
      </c>
      <c r="G5280" t="s">
        <v>15980</v>
      </c>
      <c r="H5280" t="s">
        <v>141</v>
      </c>
      <c r="I5280" t="s">
        <v>15282</v>
      </c>
    </row>
    <row r="5281" spans="1:9" x14ac:dyDescent="0.2">
      <c r="A5281" t="s">
        <v>15981</v>
      </c>
      <c r="B5281" t="s">
        <v>15982</v>
      </c>
      <c r="C5281" t="s">
        <v>141</v>
      </c>
      <c r="D5281">
        <v>250</v>
      </c>
      <c r="E5281">
        <v>0</v>
      </c>
      <c r="F5281">
        <v>4.53</v>
      </c>
      <c r="G5281" t="s">
        <v>15983</v>
      </c>
      <c r="H5281" t="s">
        <v>141</v>
      </c>
      <c r="I5281" t="s">
        <v>15282</v>
      </c>
    </row>
    <row r="5282" spans="1:9" x14ac:dyDescent="0.2">
      <c r="A5282" t="s">
        <v>15984</v>
      </c>
      <c r="B5282" t="s">
        <v>15985</v>
      </c>
      <c r="C5282" t="s">
        <v>15986</v>
      </c>
      <c r="D5282">
        <v>636</v>
      </c>
      <c r="E5282">
        <v>0</v>
      </c>
      <c r="F5282">
        <v>26.35</v>
      </c>
      <c r="G5282" t="s">
        <v>15987</v>
      </c>
      <c r="H5282" t="s">
        <v>141</v>
      </c>
      <c r="I5282" t="s">
        <v>15282</v>
      </c>
    </row>
    <row r="5283" spans="1:9" x14ac:dyDescent="0.2">
      <c r="A5283" t="s">
        <v>15988</v>
      </c>
      <c r="B5283" t="s">
        <v>15989</v>
      </c>
      <c r="C5283" t="s">
        <v>141</v>
      </c>
      <c r="D5283">
        <v>250</v>
      </c>
      <c r="E5283">
        <v>0</v>
      </c>
      <c r="F5283">
        <v>3.95</v>
      </c>
      <c r="G5283" t="s">
        <v>15990</v>
      </c>
      <c r="H5283" t="s">
        <v>141</v>
      </c>
      <c r="I5283" t="s">
        <v>15282</v>
      </c>
    </row>
    <row r="5284" spans="1:9" x14ac:dyDescent="0.2">
      <c r="A5284" t="s">
        <v>15991</v>
      </c>
      <c r="B5284" t="s">
        <v>15992</v>
      </c>
      <c r="C5284" t="s">
        <v>141</v>
      </c>
      <c r="D5284">
        <v>250</v>
      </c>
      <c r="E5284">
        <v>0</v>
      </c>
      <c r="F5284">
        <v>4.58</v>
      </c>
      <c r="G5284" t="s">
        <v>15993</v>
      </c>
      <c r="H5284" t="s">
        <v>141</v>
      </c>
      <c r="I5284" t="s">
        <v>15282</v>
      </c>
    </row>
    <row r="5285" spans="1:9" x14ac:dyDescent="0.2">
      <c r="A5285" t="s">
        <v>15994</v>
      </c>
      <c r="B5285" t="s">
        <v>15995</v>
      </c>
      <c r="C5285" t="s">
        <v>141</v>
      </c>
      <c r="D5285">
        <v>250</v>
      </c>
      <c r="E5285">
        <v>0</v>
      </c>
      <c r="F5285">
        <v>18.96</v>
      </c>
      <c r="G5285" t="s">
        <v>15996</v>
      </c>
      <c r="H5285" t="s">
        <v>141</v>
      </c>
      <c r="I5285" t="s">
        <v>15282</v>
      </c>
    </row>
    <row r="5286" spans="1:9" x14ac:dyDescent="0.2">
      <c r="A5286" t="s">
        <v>15997</v>
      </c>
      <c r="B5286" t="s">
        <v>15998</v>
      </c>
      <c r="C5286" t="s">
        <v>141</v>
      </c>
      <c r="D5286">
        <v>0</v>
      </c>
      <c r="E5286">
        <v>0</v>
      </c>
      <c r="F5286">
        <v>0</v>
      </c>
      <c r="G5286" t="s">
        <v>15999</v>
      </c>
      <c r="H5286" t="s">
        <v>141</v>
      </c>
      <c r="I5286" t="s">
        <v>15282</v>
      </c>
    </row>
    <row r="5287" spans="1:9" x14ac:dyDescent="0.2">
      <c r="A5287" t="s">
        <v>16000</v>
      </c>
      <c r="B5287" t="s">
        <v>16001</v>
      </c>
      <c r="C5287" t="s">
        <v>16002</v>
      </c>
      <c r="D5287">
        <v>636</v>
      </c>
      <c r="E5287">
        <v>0</v>
      </c>
      <c r="F5287">
        <v>0</v>
      </c>
      <c r="G5287" t="s">
        <v>16003</v>
      </c>
      <c r="H5287" t="s">
        <v>141</v>
      </c>
      <c r="I5287" t="s">
        <v>15282</v>
      </c>
    </row>
    <row r="5288" spans="1:9" x14ac:dyDescent="0.2">
      <c r="A5288" t="s">
        <v>16004</v>
      </c>
      <c r="B5288" t="s">
        <v>16005</v>
      </c>
      <c r="C5288" t="s">
        <v>16002</v>
      </c>
      <c r="D5288">
        <v>636</v>
      </c>
      <c r="E5288">
        <v>0</v>
      </c>
      <c r="F5288">
        <v>0</v>
      </c>
      <c r="G5288" t="s">
        <v>16006</v>
      </c>
      <c r="H5288" t="s">
        <v>141</v>
      </c>
      <c r="I5288" t="s">
        <v>15282</v>
      </c>
    </row>
    <row r="5289" spans="1:9" x14ac:dyDescent="0.2">
      <c r="A5289" t="s">
        <v>16007</v>
      </c>
      <c r="B5289" t="s">
        <v>16008</v>
      </c>
      <c r="C5289" t="s">
        <v>16002</v>
      </c>
      <c r="D5289">
        <v>636</v>
      </c>
      <c r="E5289">
        <v>0</v>
      </c>
      <c r="F5289">
        <v>22.9</v>
      </c>
      <c r="G5289" t="s">
        <v>16009</v>
      </c>
      <c r="H5289" t="s">
        <v>141</v>
      </c>
      <c r="I5289" t="s">
        <v>15282</v>
      </c>
    </row>
    <row r="5290" spans="1:9" x14ac:dyDescent="0.2">
      <c r="A5290" t="s">
        <v>16010</v>
      </c>
      <c r="B5290" t="s">
        <v>16011</v>
      </c>
      <c r="C5290" t="s">
        <v>16012</v>
      </c>
      <c r="D5290">
        <v>636</v>
      </c>
      <c r="E5290">
        <v>0</v>
      </c>
      <c r="F5290">
        <v>49.78</v>
      </c>
      <c r="G5290" t="s">
        <v>16013</v>
      </c>
      <c r="H5290" t="s">
        <v>141</v>
      </c>
      <c r="I5290" t="s">
        <v>15282</v>
      </c>
    </row>
    <row r="5291" spans="1:9" x14ac:dyDescent="0.2">
      <c r="A5291" t="s">
        <v>16014</v>
      </c>
      <c r="B5291" t="s">
        <v>16015</v>
      </c>
      <c r="C5291" t="s">
        <v>16016</v>
      </c>
      <c r="D5291">
        <v>636</v>
      </c>
      <c r="E5291">
        <v>0</v>
      </c>
      <c r="F5291">
        <v>0</v>
      </c>
      <c r="G5291" t="s">
        <v>16017</v>
      </c>
      <c r="H5291" t="s">
        <v>141</v>
      </c>
      <c r="I5291" t="s">
        <v>15282</v>
      </c>
    </row>
    <row r="5292" spans="1:9" x14ac:dyDescent="0.2">
      <c r="A5292" t="s">
        <v>16018</v>
      </c>
      <c r="B5292" t="s">
        <v>16019</v>
      </c>
      <c r="C5292" t="s">
        <v>141</v>
      </c>
      <c r="D5292">
        <v>250</v>
      </c>
      <c r="E5292">
        <v>0</v>
      </c>
      <c r="F5292">
        <v>9.3000000000000007</v>
      </c>
      <c r="G5292" t="s">
        <v>16020</v>
      </c>
      <c r="H5292" t="s">
        <v>141</v>
      </c>
      <c r="I5292" t="s">
        <v>15282</v>
      </c>
    </row>
    <row r="5293" spans="1:9" x14ac:dyDescent="0.2">
      <c r="A5293" t="s">
        <v>16021</v>
      </c>
      <c r="B5293" t="s">
        <v>16022</v>
      </c>
      <c r="C5293" t="s">
        <v>16023</v>
      </c>
      <c r="D5293">
        <v>636</v>
      </c>
      <c r="E5293">
        <v>0</v>
      </c>
      <c r="F5293">
        <v>30.34</v>
      </c>
      <c r="G5293" t="s">
        <v>16024</v>
      </c>
      <c r="H5293" t="s">
        <v>141</v>
      </c>
      <c r="I5293" t="s">
        <v>15282</v>
      </c>
    </row>
    <row r="5294" spans="1:9" x14ac:dyDescent="0.2">
      <c r="A5294" t="s">
        <v>16025</v>
      </c>
      <c r="B5294" t="s">
        <v>16026</v>
      </c>
      <c r="C5294" t="s">
        <v>141</v>
      </c>
      <c r="D5294">
        <v>250</v>
      </c>
      <c r="E5294">
        <v>0</v>
      </c>
      <c r="F5294">
        <v>0</v>
      </c>
      <c r="G5294" t="s">
        <v>16027</v>
      </c>
      <c r="H5294" t="s">
        <v>141</v>
      </c>
      <c r="I5294" t="s">
        <v>15282</v>
      </c>
    </row>
    <row r="5295" spans="1:9" x14ac:dyDescent="0.2">
      <c r="A5295" t="s">
        <v>16028</v>
      </c>
      <c r="B5295" t="s">
        <v>16029</v>
      </c>
      <c r="C5295" t="s">
        <v>141</v>
      </c>
      <c r="D5295">
        <v>250</v>
      </c>
      <c r="E5295">
        <v>0</v>
      </c>
      <c r="F5295">
        <v>3.91</v>
      </c>
      <c r="G5295" t="s">
        <v>16030</v>
      </c>
      <c r="H5295" t="s">
        <v>141</v>
      </c>
      <c r="I5295" t="s">
        <v>15282</v>
      </c>
    </row>
    <row r="5296" spans="1:9" x14ac:dyDescent="0.2">
      <c r="A5296" t="s">
        <v>16031</v>
      </c>
      <c r="B5296" t="s">
        <v>16032</v>
      </c>
      <c r="C5296" t="s">
        <v>141</v>
      </c>
      <c r="D5296">
        <v>250</v>
      </c>
      <c r="E5296">
        <v>0</v>
      </c>
      <c r="F5296">
        <v>2.68</v>
      </c>
      <c r="G5296" t="s">
        <v>16033</v>
      </c>
      <c r="H5296" t="s">
        <v>141</v>
      </c>
      <c r="I5296" t="s">
        <v>15282</v>
      </c>
    </row>
    <row r="5297" spans="1:9" x14ac:dyDescent="0.2">
      <c r="A5297" t="s">
        <v>16034</v>
      </c>
      <c r="B5297" t="s">
        <v>16035</v>
      </c>
      <c r="C5297" t="s">
        <v>141</v>
      </c>
      <c r="D5297">
        <v>250</v>
      </c>
      <c r="E5297">
        <v>0</v>
      </c>
      <c r="F5297">
        <v>5.37</v>
      </c>
      <c r="G5297" t="s">
        <v>16036</v>
      </c>
      <c r="H5297" t="s">
        <v>141</v>
      </c>
      <c r="I5297" t="s">
        <v>15282</v>
      </c>
    </row>
    <row r="5298" spans="1:9" x14ac:dyDescent="0.2">
      <c r="A5298" t="s">
        <v>16037</v>
      </c>
      <c r="B5298" t="s">
        <v>16038</v>
      </c>
      <c r="C5298" t="s">
        <v>141</v>
      </c>
      <c r="D5298">
        <v>250</v>
      </c>
      <c r="E5298">
        <v>0</v>
      </c>
      <c r="F5298">
        <v>3.56</v>
      </c>
      <c r="G5298" t="s">
        <v>16039</v>
      </c>
      <c r="H5298" t="s">
        <v>141</v>
      </c>
      <c r="I5298" t="s">
        <v>15282</v>
      </c>
    </row>
    <row r="5299" spans="1:9" x14ac:dyDescent="0.2">
      <c r="A5299" t="s">
        <v>16040</v>
      </c>
      <c r="B5299" t="s">
        <v>16041</v>
      </c>
      <c r="C5299" t="s">
        <v>141</v>
      </c>
      <c r="D5299">
        <v>250</v>
      </c>
      <c r="E5299">
        <v>0</v>
      </c>
      <c r="F5299">
        <v>3.34</v>
      </c>
      <c r="G5299" t="s">
        <v>16042</v>
      </c>
      <c r="H5299" t="s">
        <v>141</v>
      </c>
      <c r="I5299" t="s">
        <v>15282</v>
      </c>
    </row>
    <row r="5300" spans="1:9" x14ac:dyDescent="0.2">
      <c r="A5300" t="s">
        <v>16043</v>
      </c>
      <c r="B5300" t="s">
        <v>16044</v>
      </c>
      <c r="C5300" t="s">
        <v>16045</v>
      </c>
      <c r="D5300">
        <v>636</v>
      </c>
      <c r="E5300">
        <v>0</v>
      </c>
      <c r="F5300">
        <v>59.21</v>
      </c>
      <c r="G5300" t="s">
        <v>16046</v>
      </c>
      <c r="H5300" t="s">
        <v>141</v>
      </c>
      <c r="I5300" t="s">
        <v>15282</v>
      </c>
    </row>
    <row r="5301" spans="1:9" x14ac:dyDescent="0.2">
      <c r="A5301" t="s">
        <v>16047</v>
      </c>
      <c r="B5301" t="s">
        <v>16048</v>
      </c>
      <c r="C5301" t="s">
        <v>141</v>
      </c>
      <c r="D5301">
        <v>250</v>
      </c>
      <c r="E5301">
        <v>0</v>
      </c>
      <c r="F5301">
        <v>0</v>
      </c>
      <c r="G5301" t="s">
        <v>16049</v>
      </c>
      <c r="H5301" t="s">
        <v>141</v>
      </c>
      <c r="I5301" t="s">
        <v>15282</v>
      </c>
    </row>
    <row r="5302" spans="1:9" x14ac:dyDescent="0.2">
      <c r="A5302" t="s">
        <v>16050</v>
      </c>
      <c r="B5302" t="s">
        <v>16051</v>
      </c>
      <c r="C5302" t="s">
        <v>141</v>
      </c>
      <c r="D5302">
        <v>250</v>
      </c>
      <c r="E5302">
        <v>0</v>
      </c>
      <c r="F5302">
        <v>0</v>
      </c>
      <c r="G5302" t="s">
        <v>16052</v>
      </c>
      <c r="H5302" t="s">
        <v>141</v>
      </c>
      <c r="I5302" t="s">
        <v>15282</v>
      </c>
    </row>
    <row r="5303" spans="1:9" x14ac:dyDescent="0.2">
      <c r="A5303" t="s">
        <v>16053</v>
      </c>
      <c r="B5303" t="s">
        <v>16054</v>
      </c>
      <c r="C5303" t="s">
        <v>141</v>
      </c>
      <c r="D5303">
        <v>250</v>
      </c>
      <c r="E5303">
        <v>0</v>
      </c>
      <c r="F5303">
        <v>0</v>
      </c>
      <c r="G5303" t="s">
        <v>16055</v>
      </c>
      <c r="H5303" t="s">
        <v>141</v>
      </c>
      <c r="I5303" t="s">
        <v>15282</v>
      </c>
    </row>
    <row r="5304" spans="1:9" x14ac:dyDescent="0.2">
      <c r="A5304" t="s">
        <v>16056</v>
      </c>
      <c r="B5304" t="s">
        <v>16057</v>
      </c>
      <c r="C5304" t="s">
        <v>16058</v>
      </c>
      <c r="D5304">
        <v>636</v>
      </c>
      <c r="E5304">
        <v>0</v>
      </c>
      <c r="F5304">
        <v>106.39</v>
      </c>
      <c r="G5304" t="s">
        <v>16059</v>
      </c>
      <c r="H5304" t="s">
        <v>141</v>
      </c>
      <c r="I5304" t="s">
        <v>15282</v>
      </c>
    </row>
    <row r="5305" spans="1:9" x14ac:dyDescent="0.2">
      <c r="A5305" t="s">
        <v>16060</v>
      </c>
      <c r="B5305" t="s">
        <v>16061</v>
      </c>
      <c r="C5305" t="s">
        <v>141</v>
      </c>
      <c r="D5305">
        <v>250</v>
      </c>
      <c r="E5305">
        <v>0</v>
      </c>
      <c r="F5305">
        <v>144.88</v>
      </c>
      <c r="G5305" t="s">
        <v>16062</v>
      </c>
      <c r="H5305" t="s">
        <v>141</v>
      </c>
      <c r="I5305" t="s">
        <v>15282</v>
      </c>
    </row>
    <row r="5306" spans="1:9" x14ac:dyDescent="0.2">
      <c r="A5306" t="s">
        <v>16063</v>
      </c>
      <c r="B5306" t="s">
        <v>16064</v>
      </c>
      <c r="C5306" t="s">
        <v>16065</v>
      </c>
      <c r="D5306">
        <v>636</v>
      </c>
      <c r="E5306">
        <v>0</v>
      </c>
      <c r="F5306">
        <v>110.75</v>
      </c>
      <c r="G5306" t="s">
        <v>16066</v>
      </c>
      <c r="H5306" t="s">
        <v>141</v>
      </c>
      <c r="I5306" t="s">
        <v>15282</v>
      </c>
    </row>
    <row r="5307" spans="1:9" x14ac:dyDescent="0.2">
      <c r="A5307" t="s">
        <v>16067</v>
      </c>
      <c r="B5307" t="s">
        <v>16068</v>
      </c>
      <c r="C5307" t="s">
        <v>16065</v>
      </c>
      <c r="D5307">
        <v>636</v>
      </c>
      <c r="E5307">
        <v>0</v>
      </c>
      <c r="F5307">
        <v>65.48</v>
      </c>
      <c r="G5307" t="s">
        <v>16069</v>
      </c>
      <c r="H5307" t="s">
        <v>141</v>
      </c>
      <c r="I5307" t="s">
        <v>15282</v>
      </c>
    </row>
    <row r="5308" spans="1:9" x14ac:dyDescent="0.2">
      <c r="A5308" t="s">
        <v>16070</v>
      </c>
      <c r="B5308" t="s">
        <v>16071</v>
      </c>
      <c r="C5308" t="s">
        <v>16072</v>
      </c>
      <c r="D5308">
        <v>636</v>
      </c>
      <c r="E5308">
        <v>0</v>
      </c>
      <c r="F5308">
        <v>51.73</v>
      </c>
      <c r="G5308" t="s">
        <v>16073</v>
      </c>
      <c r="H5308" t="s">
        <v>141</v>
      </c>
      <c r="I5308" t="s">
        <v>15282</v>
      </c>
    </row>
    <row r="5309" spans="1:9" x14ac:dyDescent="0.2">
      <c r="A5309" t="s">
        <v>16074</v>
      </c>
      <c r="B5309" t="s">
        <v>16075</v>
      </c>
      <c r="C5309" t="s">
        <v>16072</v>
      </c>
      <c r="D5309">
        <v>636</v>
      </c>
      <c r="E5309">
        <v>0</v>
      </c>
      <c r="F5309">
        <v>51</v>
      </c>
      <c r="G5309" t="s">
        <v>16076</v>
      </c>
      <c r="H5309" t="s">
        <v>141</v>
      </c>
      <c r="I5309" t="s">
        <v>15282</v>
      </c>
    </row>
    <row r="5310" spans="1:9" x14ac:dyDescent="0.2">
      <c r="A5310" t="s">
        <v>16077</v>
      </c>
      <c r="B5310" t="s">
        <v>16078</v>
      </c>
      <c r="C5310" t="s">
        <v>16072</v>
      </c>
      <c r="D5310">
        <v>636</v>
      </c>
      <c r="E5310">
        <v>0</v>
      </c>
      <c r="F5310">
        <v>149.41999999999999</v>
      </c>
      <c r="G5310" t="s">
        <v>16079</v>
      </c>
      <c r="H5310" t="s">
        <v>141</v>
      </c>
      <c r="I5310" t="s">
        <v>15282</v>
      </c>
    </row>
    <row r="5311" spans="1:9" x14ac:dyDescent="0.2">
      <c r="A5311" t="s">
        <v>16080</v>
      </c>
      <c r="B5311" t="s">
        <v>16081</v>
      </c>
      <c r="C5311" t="s">
        <v>141</v>
      </c>
      <c r="D5311">
        <v>250</v>
      </c>
      <c r="E5311">
        <v>0</v>
      </c>
      <c r="F5311">
        <v>5.14</v>
      </c>
      <c r="G5311" t="s">
        <v>16082</v>
      </c>
      <c r="H5311" t="s">
        <v>141</v>
      </c>
      <c r="I5311" t="s">
        <v>15282</v>
      </c>
    </row>
    <row r="5312" spans="1:9" x14ac:dyDescent="0.2">
      <c r="A5312" t="s">
        <v>16083</v>
      </c>
      <c r="B5312" t="s">
        <v>16084</v>
      </c>
      <c r="C5312" t="s">
        <v>16085</v>
      </c>
      <c r="D5312">
        <v>636</v>
      </c>
      <c r="E5312">
        <v>0</v>
      </c>
      <c r="F5312">
        <v>24</v>
      </c>
      <c r="G5312" t="s">
        <v>16086</v>
      </c>
      <c r="H5312" t="s">
        <v>141</v>
      </c>
      <c r="I5312" t="s">
        <v>15282</v>
      </c>
    </row>
    <row r="5313" spans="1:9" x14ac:dyDescent="0.2">
      <c r="A5313" t="s">
        <v>16087</v>
      </c>
      <c r="B5313" t="s">
        <v>16088</v>
      </c>
      <c r="C5313" t="s">
        <v>141</v>
      </c>
      <c r="D5313">
        <v>250</v>
      </c>
      <c r="E5313">
        <v>0</v>
      </c>
      <c r="F5313">
        <v>23.15</v>
      </c>
      <c r="G5313" t="s">
        <v>16089</v>
      </c>
      <c r="H5313" t="s">
        <v>141</v>
      </c>
      <c r="I5313" t="s">
        <v>15282</v>
      </c>
    </row>
    <row r="5314" spans="1:9" x14ac:dyDescent="0.2">
      <c r="A5314" t="s">
        <v>16090</v>
      </c>
      <c r="B5314" t="s">
        <v>16091</v>
      </c>
      <c r="C5314" t="s">
        <v>141</v>
      </c>
      <c r="D5314">
        <v>250</v>
      </c>
      <c r="E5314">
        <v>0</v>
      </c>
      <c r="F5314">
        <v>5</v>
      </c>
      <c r="G5314" t="s">
        <v>16092</v>
      </c>
      <c r="H5314" t="s">
        <v>141</v>
      </c>
      <c r="I5314" t="s">
        <v>15282</v>
      </c>
    </row>
    <row r="5315" spans="1:9" x14ac:dyDescent="0.2">
      <c r="A5315" t="s">
        <v>16093</v>
      </c>
      <c r="B5315" t="s">
        <v>16094</v>
      </c>
      <c r="C5315" t="s">
        <v>141</v>
      </c>
      <c r="D5315">
        <v>250</v>
      </c>
      <c r="E5315">
        <v>0</v>
      </c>
      <c r="F5315">
        <v>6.09</v>
      </c>
      <c r="G5315" t="s">
        <v>16095</v>
      </c>
      <c r="H5315" t="s">
        <v>141</v>
      </c>
      <c r="I5315" t="s">
        <v>15282</v>
      </c>
    </row>
    <row r="5316" spans="1:9" x14ac:dyDescent="0.2">
      <c r="A5316" t="s">
        <v>16096</v>
      </c>
      <c r="B5316" t="s">
        <v>16097</v>
      </c>
      <c r="C5316" t="s">
        <v>16098</v>
      </c>
      <c r="D5316">
        <v>636</v>
      </c>
      <c r="E5316">
        <v>0</v>
      </c>
      <c r="F5316">
        <v>0</v>
      </c>
      <c r="G5316" t="s">
        <v>16099</v>
      </c>
      <c r="H5316" t="s">
        <v>141</v>
      </c>
      <c r="I5316" t="s">
        <v>15282</v>
      </c>
    </row>
    <row r="5317" spans="1:9" x14ac:dyDescent="0.2">
      <c r="A5317" t="s">
        <v>16100</v>
      </c>
      <c r="B5317" t="s">
        <v>16101</v>
      </c>
      <c r="C5317" t="s">
        <v>16098</v>
      </c>
      <c r="D5317">
        <v>636</v>
      </c>
      <c r="E5317">
        <v>0</v>
      </c>
      <c r="F5317">
        <v>0</v>
      </c>
      <c r="G5317" t="s">
        <v>16102</v>
      </c>
      <c r="H5317" t="s">
        <v>141</v>
      </c>
      <c r="I5317" t="s">
        <v>15282</v>
      </c>
    </row>
    <row r="5318" spans="1:9" x14ac:dyDescent="0.2">
      <c r="A5318" t="s">
        <v>16103</v>
      </c>
      <c r="B5318" t="s">
        <v>16104</v>
      </c>
      <c r="C5318" t="s">
        <v>16105</v>
      </c>
      <c r="D5318">
        <v>636</v>
      </c>
      <c r="E5318">
        <v>0</v>
      </c>
      <c r="F5318">
        <v>39.15</v>
      </c>
      <c r="G5318" t="s">
        <v>16106</v>
      </c>
      <c r="H5318" t="s">
        <v>141</v>
      </c>
      <c r="I5318" t="s">
        <v>15282</v>
      </c>
    </row>
    <row r="5319" spans="1:9" x14ac:dyDescent="0.2">
      <c r="A5319" t="s">
        <v>16107</v>
      </c>
      <c r="B5319" t="s">
        <v>16108</v>
      </c>
      <c r="C5319" t="s">
        <v>16105</v>
      </c>
      <c r="D5319">
        <v>636</v>
      </c>
      <c r="E5319">
        <v>0</v>
      </c>
      <c r="F5319">
        <v>26.9</v>
      </c>
      <c r="G5319" t="s">
        <v>16109</v>
      </c>
      <c r="H5319" t="s">
        <v>141</v>
      </c>
      <c r="I5319" t="s">
        <v>15282</v>
      </c>
    </row>
    <row r="5320" spans="1:9" x14ac:dyDescent="0.2">
      <c r="A5320" t="s">
        <v>16110</v>
      </c>
      <c r="B5320" t="s">
        <v>16111</v>
      </c>
      <c r="C5320" t="s">
        <v>15708</v>
      </c>
      <c r="D5320">
        <v>636</v>
      </c>
      <c r="E5320">
        <v>0</v>
      </c>
      <c r="F5320">
        <v>73.849999999999994</v>
      </c>
      <c r="G5320" t="s">
        <v>16112</v>
      </c>
      <c r="H5320" t="s">
        <v>141</v>
      </c>
      <c r="I5320" t="s">
        <v>15282</v>
      </c>
    </row>
    <row r="5321" spans="1:9" x14ac:dyDescent="0.2">
      <c r="A5321" t="s">
        <v>16113</v>
      </c>
      <c r="B5321" t="s">
        <v>16114</v>
      </c>
      <c r="C5321" t="s">
        <v>141</v>
      </c>
      <c r="D5321">
        <v>0</v>
      </c>
      <c r="E5321">
        <v>0</v>
      </c>
      <c r="F5321">
        <v>0</v>
      </c>
      <c r="G5321" t="s">
        <v>16115</v>
      </c>
      <c r="H5321" t="s">
        <v>141</v>
      </c>
      <c r="I5321" t="s">
        <v>15282</v>
      </c>
    </row>
    <row r="5322" spans="1:9" x14ac:dyDescent="0.2">
      <c r="A5322" t="s">
        <v>16116</v>
      </c>
      <c r="B5322" t="s">
        <v>16117</v>
      </c>
      <c r="C5322" t="s">
        <v>141</v>
      </c>
      <c r="D5322">
        <v>250</v>
      </c>
      <c r="E5322">
        <v>0</v>
      </c>
      <c r="F5322">
        <v>70.63</v>
      </c>
      <c r="G5322" t="s">
        <v>16118</v>
      </c>
      <c r="H5322" t="s">
        <v>141</v>
      </c>
      <c r="I5322" t="s">
        <v>15282</v>
      </c>
    </row>
    <row r="5323" spans="1:9" x14ac:dyDescent="0.2">
      <c r="A5323" t="s">
        <v>16119</v>
      </c>
      <c r="B5323" t="s">
        <v>16120</v>
      </c>
      <c r="C5323" t="s">
        <v>141</v>
      </c>
      <c r="D5323">
        <v>250</v>
      </c>
      <c r="E5323">
        <v>0</v>
      </c>
      <c r="F5323">
        <v>95.93</v>
      </c>
      <c r="G5323" t="s">
        <v>16121</v>
      </c>
      <c r="H5323" t="s">
        <v>141</v>
      </c>
      <c r="I5323" t="s">
        <v>15282</v>
      </c>
    </row>
    <row r="5324" spans="1:9" x14ac:dyDescent="0.2">
      <c r="A5324" t="s">
        <v>16122</v>
      </c>
      <c r="B5324" t="s">
        <v>16123</v>
      </c>
      <c r="C5324" t="s">
        <v>16124</v>
      </c>
      <c r="D5324">
        <v>636</v>
      </c>
      <c r="E5324">
        <v>0</v>
      </c>
      <c r="F5324">
        <v>0</v>
      </c>
      <c r="G5324" t="s">
        <v>16125</v>
      </c>
      <c r="H5324" t="s">
        <v>141</v>
      </c>
      <c r="I5324" t="s">
        <v>15282</v>
      </c>
    </row>
    <row r="5325" spans="1:9" x14ac:dyDescent="0.2">
      <c r="A5325" t="s">
        <v>16126</v>
      </c>
      <c r="B5325" t="s">
        <v>16127</v>
      </c>
      <c r="C5325" t="s">
        <v>141</v>
      </c>
      <c r="D5325">
        <v>250</v>
      </c>
      <c r="E5325">
        <v>0</v>
      </c>
      <c r="F5325">
        <v>93.97</v>
      </c>
      <c r="G5325" t="s">
        <v>16128</v>
      </c>
      <c r="H5325" t="s">
        <v>141</v>
      </c>
      <c r="I5325" t="s">
        <v>15282</v>
      </c>
    </row>
    <row r="5326" spans="1:9" x14ac:dyDescent="0.2">
      <c r="A5326" t="s">
        <v>16129</v>
      </c>
      <c r="B5326" t="s">
        <v>16130</v>
      </c>
      <c r="C5326" t="s">
        <v>16131</v>
      </c>
      <c r="D5326">
        <v>636</v>
      </c>
      <c r="E5326">
        <v>0</v>
      </c>
      <c r="F5326">
        <v>125.71</v>
      </c>
      <c r="G5326" t="s">
        <v>16132</v>
      </c>
      <c r="H5326" t="s">
        <v>141</v>
      </c>
      <c r="I5326" t="s">
        <v>15282</v>
      </c>
    </row>
    <row r="5327" spans="1:9" x14ac:dyDescent="0.2">
      <c r="A5327" t="s">
        <v>16133</v>
      </c>
      <c r="B5327" t="s">
        <v>16134</v>
      </c>
      <c r="C5327" t="s">
        <v>16135</v>
      </c>
      <c r="D5327">
        <v>636</v>
      </c>
      <c r="E5327">
        <v>0</v>
      </c>
      <c r="F5327">
        <v>9.42</v>
      </c>
      <c r="G5327" t="s">
        <v>16136</v>
      </c>
      <c r="H5327" t="s">
        <v>141</v>
      </c>
      <c r="I5327" t="s">
        <v>15282</v>
      </c>
    </row>
    <row r="5328" spans="1:9" x14ac:dyDescent="0.2">
      <c r="A5328" t="s">
        <v>16137</v>
      </c>
      <c r="B5328" t="s">
        <v>16138</v>
      </c>
      <c r="C5328" t="s">
        <v>141</v>
      </c>
      <c r="D5328">
        <v>250</v>
      </c>
      <c r="E5328">
        <v>0</v>
      </c>
      <c r="F5328">
        <v>0</v>
      </c>
      <c r="G5328" t="s">
        <v>16139</v>
      </c>
      <c r="H5328" t="s">
        <v>141</v>
      </c>
      <c r="I5328" t="s">
        <v>15282</v>
      </c>
    </row>
    <row r="5329" spans="1:9" x14ac:dyDescent="0.2">
      <c r="A5329" t="s">
        <v>16140</v>
      </c>
      <c r="B5329" t="s">
        <v>16141</v>
      </c>
      <c r="C5329" t="s">
        <v>16142</v>
      </c>
      <c r="D5329">
        <v>636</v>
      </c>
      <c r="E5329">
        <v>0</v>
      </c>
      <c r="F5329">
        <v>112.02</v>
      </c>
      <c r="G5329" t="s">
        <v>16143</v>
      </c>
      <c r="H5329" t="s">
        <v>141</v>
      </c>
      <c r="I5329" t="s">
        <v>15282</v>
      </c>
    </row>
    <row r="5330" spans="1:9" x14ac:dyDescent="0.2">
      <c r="A5330" t="s">
        <v>16144</v>
      </c>
      <c r="B5330" t="s">
        <v>16145</v>
      </c>
      <c r="C5330" t="s">
        <v>16146</v>
      </c>
      <c r="D5330">
        <v>636</v>
      </c>
      <c r="E5330">
        <v>0</v>
      </c>
      <c r="F5330">
        <v>27.47</v>
      </c>
      <c r="G5330" t="s">
        <v>16147</v>
      </c>
      <c r="H5330" t="s">
        <v>141</v>
      </c>
      <c r="I5330" t="s">
        <v>15282</v>
      </c>
    </row>
    <row r="5331" spans="1:9" x14ac:dyDescent="0.2">
      <c r="A5331" t="s">
        <v>16148</v>
      </c>
      <c r="B5331" t="s">
        <v>16149</v>
      </c>
      <c r="C5331" t="s">
        <v>16150</v>
      </c>
      <c r="D5331">
        <v>636</v>
      </c>
      <c r="E5331">
        <v>0</v>
      </c>
      <c r="F5331">
        <v>79.77</v>
      </c>
      <c r="G5331" t="s">
        <v>16151</v>
      </c>
      <c r="H5331" t="s">
        <v>141</v>
      </c>
      <c r="I5331" t="s">
        <v>15282</v>
      </c>
    </row>
    <row r="5332" spans="1:9" x14ac:dyDescent="0.2">
      <c r="A5332" t="s">
        <v>16152</v>
      </c>
      <c r="B5332" t="s">
        <v>16153</v>
      </c>
      <c r="C5332" t="s">
        <v>141</v>
      </c>
      <c r="D5332">
        <v>250</v>
      </c>
      <c r="E5332">
        <v>0</v>
      </c>
      <c r="F5332">
        <v>4.1399999999999997</v>
      </c>
      <c r="G5332" t="s">
        <v>16154</v>
      </c>
      <c r="H5332" t="s">
        <v>141</v>
      </c>
      <c r="I5332" t="s">
        <v>15282</v>
      </c>
    </row>
    <row r="5333" spans="1:9" x14ac:dyDescent="0.2">
      <c r="A5333" t="s">
        <v>16155</v>
      </c>
      <c r="B5333" t="s">
        <v>16156</v>
      </c>
      <c r="C5333" t="s">
        <v>16150</v>
      </c>
      <c r="D5333">
        <v>636</v>
      </c>
      <c r="E5333">
        <v>0</v>
      </c>
      <c r="F5333">
        <v>357.38</v>
      </c>
      <c r="G5333" t="s">
        <v>16157</v>
      </c>
      <c r="H5333" t="s">
        <v>141</v>
      </c>
      <c r="I5333" t="s">
        <v>15282</v>
      </c>
    </row>
    <row r="5334" spans="1:9" x14ac:dyDescent="0.2">
      <c r="A5334" t="s">
        <v>16158</v>
      </c>
      <c r="B5334" t="s">
        <v>16159</v>
      </c>
      <c r="C5334" t="s">
        <v>141</v>
      </c>
      <c r="D5334">
        <v>250</v>
      </c>
      <c r="E5334">
        <v>0</v>
      </c>
      <c r="F5334">
        <v>0</v>
      </c>
      <c r="G5334" t="s">
        <v>16160</v>
      </c>
      <c r="H5334" t="s">
        <v>141</v>
      </c>
      <c r="I5334" t="s">
        <v>15282</v>
      </c>
    </row>
    <row r="5335" spans="1:9" x14ac:dyDescent="0.2">
      <c r="A5335" t="s">
        <v>16161</v>
      </c>
      <c r="B5335" t="s">
        <v>16162</v>
      </c>
      <c r="C5335" t="s">
        <v>141</v>
      </c>
      <c r="D5335">
        <v>250</v>
      </c>
      <c r="E5335">
        <v>0</v>
      </c>
      <c r="F5335">
        <v>8.4499999999999993</v>
      </c>
      <c r="G5335" t="s">
        <v>16163</v>
      </c>
      <c r="H5335" t="s">
        <v>141</v>
      </c>
      <c r="I5335" t="s">
        <v>15282</v>
      </c>
    </row>
    <row r="5336" spans="1:9" x14ac:dyDescent="0.2">
      <c r="A5336" t="s">
        <v>16164</v>
      </c>
      <c r="B5336" t="s">
        <v>16165</v>
      </c>
      <c r="C5336" t="s">
        <v>141</v>
      </c>
      <c r="D5336">
        <v>250</v>
      </c>
      <c r="E5336">
        <v>0</v>
      </c>
      <c r="F5336">
        <v>0</v>
      </c>
      <c r="G5336" t="s">
        <v>16166</v>
      </c>
      <c r="H5336" t="s">
        <v>141</v>
      </c>
      <c r="I5336" t="s">
        <v>15282</v>
      </c>
    </row>
    <row r="5337" spans="1:9" x14ac:dyDescent="0.2">
      <c r="A5337" t="s">
        <v>16167</v>
      </c>
      <c r="B5337" t="s">
        <v>16168</v>
      </c>
      <c r="C5337" t="s">
        <v>141</v>
      </c>
      <c r="D5337">
        <v>250</v>
      </c>
      <c r="E5337">
        <v>0</v>
      </c>
      <c r="F5337">
        <v>53.94</v>
      </c>
      <c r="G5337" t="s">
        <v>16169</v>
      </c>
      <c r="H5337" t="s">
        <v>141</v>
      </c>
      <c r="I5337" t="s">
        <v>15282</v>
      </c>
    </row>
    <row r="5338" spans="1:9" x14ac:dyDescent="0.2">
      <c r="A5338" t="s">
        <v>16170</v>
      </c>
      <c r="B5338" t="s">
        <v>16171</v>
      </c>
      <c r="C5338" t="s">
        <v>141</v>
      </c>
      <c r="D5338">
        <v>250</v>
      </c>
      <c r="E5338">
        <v>0</v>
      </c>
      <c r="F5338">
        <v>4.6500000000000004</v>
      </c>
      <c r="G5338" t="s">
        <v>16172</v>
      </c>
      <c r="H5338" t="s">
        <v>141</v>
      </c>
      <c r="I5338" t="s">
        <v>15282</v>
      </c>
    </row>
    <row r="5339" spans="1:9" x14ac:dyDescent="0.2">
      <c r="A5339" t="s">
        <v>16173</v>
      </c>
      <c r="B5339" t="s">
        <v>16174</v>
      </c>
      <c r="C5339" t="s">
        <v>141</v>
      </c>
      <c r="D5339">
        <v>250</v>
      </c>
      <c r="E5339">
        <v>0</v>
      </c>
      <c r="F5339">
        <v>47.45</v>
      </c>
      <c r="G5339" t="s">
        <v>16175</v>
      </c>
      <c r="H5339" t="s">
        <v>141</v>
      </c>
      <c r="I5339" t="s">
        <v>15282</v>
      </c>
    </row>
    <row r="5340" spans="1:9" x14ac:dyDescent="0.2">
      <c r="A5340" t="s">
        <v>16176</v>
      </c>
      <c r="B5340" t="s">
        <v>16177</v>
      </c>
      <c r="C5340" t="s">
        <v>141</v>
      </c>
      <c r="D5340">
        <v>250</v>
      </c>
      <c r="E5340">
        <v>0</v>
      </c>
      <c r="F5340">
        <v>58.43</v>
      </c>
      <c r="G5340" t="s">
        <v>16178</v>
      </c>
      <c r="H5340" t="s">
        <v>141</v>
      </c>
      <c r="I5340" t="s">
        <v>15282</v>
      </c>
    </row>
    <row r="5341" spans="1:9" x14ac:dyDescent="0.2">
      <c r="A5341" t="s">
        <v>16179</v>
      </c>
      <c r="B5341" t="s">
        <v>16180</v>
      </c>
      <c r="C5341" t="s">
        <v>141</v>
      </c>
      <c r="D5341">
        <v>250</v>
      </c>
      <c r="E5341">
        <v>0</v>
      </c>
      <c r="F5341">
        <v>0</v>
      </c>
      <c r="G5341" t="s">
        <v>16181</v>
      </c>
      <c r="H5341" t="s">
        <v>141</v>
      </c>
      <c r="I5341" t="s">
        <v>15282</v>
      </c>
    </row>
    <row r="5342" spans="1:9" x14ac:dyDescent="0.2">
      <c r="A5342" t="s">
        <v>16182</v>
      </c>
      <c r="B5342" t="s">
        <v>16183</v>
      </c>
      <c r="C5342" t="s">
        <v>141</v>
      </c>
      <c r="D5342">
        <v>250</v>
      </c>
      <c r="E5342">
        <v>0</v>
      </c>
      <c r="F5342">
        <v>6.86</v>
      </c>
      <c r="G5342" t="s">
        <v>16184</v>
      </c>
      <c r="H5342" t="s">
        <v>141</v>
      </c>
      <c r="I5342" t="s">
        <v>15282</v>
      </c>
    </row>
    <row r="5343" spans="1:9" x14ac:dyDescent="0.2">
      <c r="A5343" t="s">
        <v>16185</v>
      </c>
      <c r="B5343" t="s">
        <v>16186</v>
      </c>
      <c r="C5343" t="s">
        <v>141</v>
      </c>
      <c r="D5343">
        <v>250</v>
      </c>
      <c r="E5343">
        <v>0</v>
      </c>
      <c r="F5343">
        <v>111.75</v>
      </c>
      <c r="G5343" t="s">
        <v>16187</v>
      </c>
      <c r="H5343" t="s">
        <v>141</v>
      </c>
      <c r="I5343" t="s">
        <v>15282</v>
      </c>
    </row>
    <row r="5344" spans="1:9" x14ac:dyDescent="0.2">
      <c r="A5344" t="s">
        <v>16188</v>
      </c>
      <c r="B5344" t="s">
        <v>16189</v>
      </c>
      <c r="C5344" t="s">
        <v>141</v>
      </c>
      <c r="D5344">
        <v>250</v>
      </c>
      <c r="E5344">
        <v>0</v>
      </c>
      <c r="F5344">
        <v>82.04</v>
      </c>
      <c r="G5344" t="s">
        <v>16190</v>
      </c>
      <c r="H5344" t="s">
        <v>141</v>
      </c>
      <c r="I5344" t="s">
        <v>15282</v>
      </c>
    </row>
    <row r="5345" spans="1:9" x14ac:dyDescent="0.2">
      <c r="A5345" t="s">
        <v>16191</v>
      </c>
      <c r="B5345" t="s">
        <v>16192</v>
      </c>
      <c r="C5345" t="s">
        <v>141</v>
      </c>
      <c r="D5345">
        <v>250</v>
      </c>
      <c r="E5345">
        <v>0</v>
      </c>
      <c r="F5345">
        <v>113.99</v>
      </c>
      <c r="G5345" t="s">
        <v>16193</v>
      </c>
      <c r="H5345" t="s">
        <v>141</v>
      </c>
      <c r="I5345" t="s">
        <v>15282</v>
      </c>
    </row>
    <row r="5346" spans="1:9" x14ac:dyDescent="0.2">
      <c r="A5346" t="s">
        <v>16194</v>
      </c>
      <c r="B5346" t="s">
        <v>16195</v>
      </c>
      <c r="C5346" t="s">
        <v>16196</v>
      </c>
      <c r="D5346">
        <v>636</v>
      </c>
      <c r="E5346">
        <v>0</v>
      </c>
      <c r="F5346">
        <v>4.2300000000000004</v>
      </c>
      <c r="G5346" t="s">
        <v>16197</v>
      </c>
      <c r="H5346" t="s">
        <v>141</v>
      </c>
      <c r="I5346" t="s">
        <v>15282</v>
      </c>
    </row>
    <row r="5347" spans="1:9" x14ac:dyDescent="0.2">
      <c r="A5347" t="s">
        <v>16198</v>
      </c>
      <c r="B5347" t="s">
        <v>16199</v>
      </c>
      <c r="C5347" t="s">
        <v>16196</v>
      </c>
      <c r="D5347">
        <v>636</v>
      </c>
      <c r="E5347">
        <v>0</v>
      </c>
      <c r="F5347">
        <v>2.4</v>
      </c>
      <c r="G5347" t="s">
        <v>16200</v>
      </c>
      <c r="H5347" t="s">
        <v>141</v>
      </c>
      <c r="I5347" t="s">
        <v>15282</v>
      </c>
    </row>
    <row r="5348" spans="1:9" x14ac:dyDescent="0.2">
      <c r="A5348" t="s">
        <v>16201</v>
      </c>
      <c r="B5348" t="s">
        <v>16202</v>
      </c>
      <c r="C5348" t="s">
        <v>16196</v>
      </c>
      <c r="D5348">
        <v>636</v>
      </c>
      <c r="E5348">
        <v>0</v>
      </c>
      <c r="F5348">
        <v>2.2599999999999998</v>
      </c>
      <c r="G5348" t="s">
        <v>16203</v>
      </c>
      <c r="H5348" t="s">
        <v>141</v>
      </c>
      <c r="I5348" t="s">
        <v>15282</v>
      </c>
    </row>
    <row r="5349" spans="1:9" x14ac:dyDescent="0.2">
      <c r="A5349" t="s">
        <v>16204</v>
      </c>
      <c r="B5349" t="s">
        <v>16205</v>
      </c>
      <c r="C5349" t="s">
        <v>141</v>
      </c>
      <c r="D5349">
        <v>250</v>
      </c>
      <c r="E5349">
        <v>0</v>
      </c>
      <c r="F5349">
        <v>5</v>
      </c>
      <c r="G5349" t="s">
        <v>16206</v>
      </c>
      <c r="H5349" t="s">
        <v>141</v>
      </c>
      <c r="I5349" t="s">
        <v>15282</v>
      </c>
    </row>
    <row r="5350" spans="1:9" x14ac:dyDescent="0.2">
      <c r="A5350" t="s">
        <v>16207</v>
      </c>
      <c r="B5350" t="s">
        <v>16208</v>
      </c>
      <c r="C5350" t="s">
        <v>141</v>
      </c>
      <c r="D5350">
        <v>250</v>
      </c>
      <c r="E5350">
        <v>0</v>
      </c>
      <c r="F5350">
        <v>6.79</v>
      </c>
      <c r="G5350" t="s">
        <v>16209</v>
      </c>
      <c r="H5350" t="s">
        <v>141</v>
      </c>
      <c r="I5350" t="s">
        <v>15282</v>
      </c>
    </row>
    <row r="5351" spans="1:9" x14ac:dyDescent="0.2">
      <c r="A5351" t="s">
        <v>16210</v>
      </c>
      <c r="B5351" t="s">
        <v>16211</v>
      </c>
      <c r="C5351" t="s">
        <v>141</v>
      </c>
      <c r="D5351">
        <v>250</v>
      </c>
      <c r="E5351">
        <v>0</v>
      </c>
      <c r="F5351">
        <v>72.040000000000006</v>
      </c>
      <c r="G5351" t="s">
        <v>16212</v>
      </c>
      <c r="H5351" t="s">
        <v>141</v>
      </c>
      <c r="I5351" t="s">
        <v>15282</v>
      </c>
    </row>
    <row r="5352" spans="1:9" x14ac:dyDescent="0.2">
      <c r="A5352" t="s">
        <v>16213</v>
      </c>
      <c r="B5352" t="s">
        <v>16214</v>
      </c>
      <c r="C5352" t="s">
        <v>141</v>
      </c>
      <c r="D5352">
        <v>250</v>
      </c>
      <c r="E5352">
        <v>0</v>
      </c>
      <c r="F5352">
        <v>72.03</v>
      </c>
      <c r="G5352" t="s">
        <v>16215</v>
      </c>
      <c r="H5352" t="s">
        <v>141</v>
      </c>
      <c r="I5352" t="s">
        <v>15282</v>
      </c>
    </row>
    <row r="5353" spans="1:9" x14ac:dyDescent="0.2">
      <c r="A5353" t="s">
        <v>16216</v>
      </c>
      <c r="B5353" t="s">
        <v>16217</v>
      </c>
      <c r="C5353" t="s">
        <v>141</v>
      </c>
      <c r="D5353">
        <v>250</v>
      </c>
      <c r="E5353">
        <v>0</v>
      </c>
      <c r="F5353">
        <v>8.89</v>
      </c>
      <c r="G5353" t="s">
        <v>16218</v>
      </c>
      <c r="H5353" t="s">
        <v>141</v>
      </c>
      <c r="I5353" t="s">
        <v>15282</v>
      </c>
    </row>
    <row r="5354" spans="1:9" x14ac:dyDescent="0.2">
      <c r="A5354" t="s">
        <v>16219</v>
      </c>
      <c r="B5354" t="s">
        <v>16220</v>
      </c>
      <c r="C5354" t="s">
        <v>141</v>
      </c>
      <c r="D5354">
        <v>250</v>
      </c>
      <c r="E5354">
        <v>0</v>
      </c>
      <c r="F5354">
        <v>9.76</v>
      </c>
      <c r="G5354" t="s">
        <v>16221</v>
      </c>
      <c r="H5354" t="s">
        <v>141</v>
      </c>
      <c r="I5354" t="s">
        <v>15282</v>
      </c>
    </row>
    <row r="5355" spans="1:9" x14ac:dyDescent="0.2">
      <c r="A5355" t="s">
        <v>16222</v>
      </c>
      <c r="B5355" t="s">
        <v>16223</v>
      </c>
      <c r="C5355" t="s">
        <v>16224</v>
      </c>
      <c r="D5355">
        <v>636</v>
      </c>
      <c r="E5355">
        <v>0</v>
      </c>
      <c r="F5355">
        <v>21.17</v>
      </c>
      <c r="G5355" t="s">
        <v>16225</v>
      </c>
      <c r="H5355" t="s">
        <v>141</v>
      </c>
      <c r="I5355" t="s">
        <v>15282</v>
      </c>
    </row>
    <row r="5356" spans="1:9" x14ac:dyDescent="0.2">
      <c r="A5356" t="s">
        <v>16226</v>
      </c>
      <c r="B5356" t="s">
        <v>16227</v>
      </c>
      <c r="C5356" t="s">
        <v>141</v>
      </c>
      <c r="D5356">
        <v>250</v>
      </c>
      <c r="E5356">
        <v>0</v>
      </c>
      <c r="F5356">
        <v>5.18</v>
      </c>
      <c r="G5356" t="s">
        <v>16228</v>
      </c>
      <c r="H5356" t="s">
        <v>141</v>
      </c>
      <c r="I5356" t="s">
        <v>15282</v>
      </c>
    </row>
    <row r="5357" spans="1:9" x14ac:dyDescent="0.2">
      <c r="A5357" t="s">
        <v>16229</v>
      </c>
      <c r="B5357" t="s">
        <v>16230</v>
      </c>
      <c r="C5357" t="s">
        <v>141</v>
      </c>
      <c r="D5357">
        <v>250</v>
      </c>
      <c r="E5357">
        <v>0</v>
      </c>
      <c r="F5357">
        <v>9.5</v>
      </c>
      <c r="G5357" t="s">
        <v>16231</v>
      </c>
      <c r="H5357" t="s">
        <v>141</v>
      </c>
      <c r="I5357" t="s">
        <v>15282</v>
      </c>
    </row>
    <row r="5358" spans="1:9" x14ac:dyDescent="0.2">
      <c r="A5358" t="s">
        <v>16232</v>
      </c>
      <c r="B5358" t="s">
        <v>16233</v>
      </c>
      <c r="C5358" t="s">
        <v>141</v>
      </c>
      <c r="D5358">
        <v>250</v>
      </c>
      <c r="E5358">
        <v>0</v>
      </c>
      <c r="F5358">
        <v>59.55</v>
      </c>
      <c r="G5358" t="s">
        <v>16234</v>
      </c>
      <c r="H5358" t="s">
        <v>141</v>
      </c>
      <c r="I5358" t="s">
        <v>15282</v>
      </c>
    </row>
    <row r="5359" spans="1:9" x14ac:dyDescent="0.2">
      <c r="A5359" t="s">
        <v>16235</v>
      </c>
      <c r="B5359" t="s">
        <v>16236</v>
      </c>
      <c r="C5359" t="s">
        <v>141</v>
      </c>
      <c r="D5359">
        <v>250</v>
      </c>
      <c r="E5359">
        <v>0</v>
      </c>
      <c r="F5359">
        <v>4.75</v>
      </c>
      <c r="G5359" t="s">
        <v>16237</v>
      </c>
      <c r="H5359" t="s">
        <v>141</v>
      </c>
      <c r="I5359" t="s">
        <v>15282</v>
      </c>
    </row>
    <row r="5360" spans="1:9" x14ac:dyDescent="0.2">
      <c r="A5360" t="s">
        <v>16238</v>
      </c>
      <c r="B5360" t="s">
        <v>16239</v>
      </c>
      <c r="C5360" t="s">
        <v>141</v>
      </c>
      <c r="D5360">
        <v>250</v>
      </c>
      <c r="E5360">
        <v>0</v>
      </c>
      <c r="F5360">
        <v>20.18</v>
      </c>
      <c r="G5360" t="s">
        <v>16240</v>
      </c>
      <c r="H5360" t="s">
        <v>141</v>
      </c>
      <c r="I5360" t="s">
        <v>15282</v>
      </c>
    </row>
    <row r="5361" spans="1:9" x14ac:dyDescent="0.2">
      <c r="A5361" t="s">
        <v>16241</v>
      </c>
      <c r="B5361" t="s">
        <v>16242</v>
      </c>
      <c r="C5361" t="s">
        <v>141</v>
      </c>
      <c r="D5361">
        <v>250</v>
      </c>
      <c r="E5361">
        <v>0</v>
      </c>
      <c r="F5361">
        <v>4.1900000000000004</v>
      </c>
      <c r="G5361" t="s">
        <v>16243</v>
      </c>
      <c r="H5361" t="s">
        <v>141</v>
      </c>
      <c r="I5361" t="s">
        <v>15282</v>
      </c>
    </row>
    <row r="5362" spans="1:9" x14ac:dyDescent="0.2">
      <c r="A5362" t="s">
        <v>16244</v>
      </c>
      <c r="B5362" t="s">
        <v>16245</v>
      </c>
      <c r="C5362" t="s">
        <v>141</v>
      </c>
      <c r="D5362">
        <v>250</v>
      </c>
      <c r="E5362">
        <v>0</v>
      </c>
      <c r="F5362">
        <v>5</v>
      </c>
      <c r="G5362" t="s">
        <v>16246</v>
      </c>
      <c r="H5362" t="s">
        <v>141</v>
      </c>
      <c r="I5362" t="s">
        <v>15282</v>
      </c>
    </row>
    <row r="5363" spans="1:9" x14ac:dyDescent="0.2">
      <c r="A5363" t="s">
        <v>16247</v>
      </c>
      <c r="B5363" t="s">
        <v>16248</v>
      </c>
      <c r="C5363" t="s">
        <v>141</v>
      </c>
      <c r="D5363">
        <v>250</v>
      </c>
      <c r="E5363">
        <v>0</v>
      </c>
      <c r="F5363">
        <v>0</v>
      </c>
      <c r="G5363" t="s">
        <v>16249</v>
      </c>
      <c r="H5363" t="s">
        <v>141</v>
      </c>
      <c r="I5363" t="s">
        <v>15282</v>
      </c>
    </row>
    <row r="5364" spans="1:9" x14ac:dyDescent="0.2">
      <c r="A5364" t="s">
        <v>16250</v>
      </c>
      <c r="B5364" t="s">
        <v>16251</v>
      </c>
      <c r="C5364" t="s">
        <v>141</v>
      </c>
      <c r="D5364">
        <v>250</v>
      </c>
      <c r="E5364">
        <v>0</v>
      </c>
      <c r="F5364">
        <v>17.98</v>
      </c>
      <c r="G5364" t="s">
        <v>16252</v>
      </c>
      <c r="H5364" t="s">
        <v>141</v>
      </c>
      <c r="I5364" t="s">
        <v>15282</v>
      </c>
    </row>
    <row r="5365" spans="1:9" x14ac:dyDescent="0.2">
      <c r="A5365" t="s">
        <v>16253</v>
      </c>
      <c r="B5365" t="s">
        <v>16254</v>
      </c>
      <c r="C5365" t="s">
        <v>141</v>
      </c>
      <c r="D5365">
        <v>250</v>
      </c>
      <c r="E5365">
        <v>0</v>
      </c>
      <c r="F5365">
        <v>23.37</v>
      </c>
      <c r="G5365" t="s">
        <v>16255</v>
      </c>
      <c r="H5365" t="s">
        <v>141</v>
      </c>
      <c r="I5365" t="s">
        <v>15282</v>
      </c>
    </row>
    <row r="5366" spans="1:9" x14ac:dyDescent="0.2">
      <c r="A5366" t="s">
        <v>16256</v>
      </c>
      <c r="B5366" t="s">
        <v>16257</v>
      </c>
      <c r="C5366" t="s">
        <v>141</v>
      </c>
      <c r="D5366">
        <v>250</v>
      </c>
      <c r="E5366">
        <v>0</v>
      </c>
      <c r="F5366">
        <v>39.11</v>
      </c>
      <c r="G5366" t="s">
        <v>16258</v>
      </c>
      <c r="H5366" t="s">
        <v>141</v>
      </c>
      <c r="I5366" t="s">
        <v>15282</v>
      </c>
    </row>
    <row r="5367" spans="1:9" x14ac:dyDescent="0.2">
      <c r="A5367" t="s">
        <v>16259</v>
      </c>
      <c r="B5367" t="s">
        <v>16260</v>
      </c>
      <c r="C5367" t="s">
        <v>141</v>
      </c>
      <c r="D5367">
        <v>250</v>
      </c>
      <c r="E5367">
        <v>0</v>
      </c>
      <c r="F5367">
        <v>184.22</v>
      </c>
      <c r="G5367" t="s">
        <v>16261</v>
      </c>
      <c r="H5367" t="s">
        <v>141</v>
      </c>
      <c r="I5367" t="s">
        <v>15282</v>
      </c>
    </row>
    <row r="5368" spans="1:9" x14ac:dyDescent="0.2">
      <c r="A5368" t="s">
        <v>16262</v>
      </c>
      <c r="B5368" t="s">
        <v>16263</v>
      </c>
      <c r="C5368" t="s">
        <v>141</v>
      </c>
      <c r="D5368">
        <v>250</v>
      </c>
      <c r="E5368">
        <v>0</v>
      </c>
      <c r="F5368">
        <v>8.85</v>
      </c>
      <c r="G5368" t="s">
        <v>16264</v>
      </c>
      <c r="H5368" t="s">
        <v>141</v>
      </c>
      <c r="I5368" t="s">
        <v>15282</v>
      </c>
    </row>
    <row r="5369" spans="1:9" x14ac:dyDescent="0.2">
      <c r="A5369" t="s">
        <v>16265</v>
      </c>
      <c r="B5369" t="s">
        <v>16266</v>
      </c>
      <c r="C5369" t="s">
        <v>16267</v>
      </c>
      <c r="D5369">
        <v>636</v>
      </c>
      <c r="E5369">
        <v>0</v>
      </c>
      <c r="F5369">
        <v>22.53</v>
      </c>
      <c r="G5369" t="s">
        <v>16268</v>
      </c>
      <c r="H5369" t="s">
        <v>141</v>
      </c>
      <c r="I5369" t="s">
        <v>15282</v>
      </c>
    </row>
    <row r="5370" spans="1:9" x14ac:dyDescent="0.2">
      <c r="A5370" t="s">
        <v>16269</v>
      </c>
      <c r="B5370" t="s">
        <v>16270</v>
      </c>
      <c r="C5370" t="s">
        <v>16267</v>
      </c>
      <c r="D5370">
        <v>636</v>
      </c>
      <c r="E5370">
        <v>0</v>
      </c>
      <c r="F5370">
        <v>26.11</v>
      </c>
      <c r="G5370" t="s">
        <v>16271</v>
      </c>
      <c r="H5370" t="s">
        <v>141</v>
      </c>
      <c r="I5370" t="s">
        <v>15282</v>
      </c>
    </row>
    <row r="5371" spans="1:9" x14ac:dyDescent="0.2">
      <c r="A5371" t="s">
        <v>16272</v>
      </c>
      <c r="B5371" t="s">
        <v>16273</v>
      </c>
      <c r="C5371" t="s">
        <v>141</v>
      </c>
      <c r="D5371">
        <v>250</v>
      </c>
      <c r="E5371">
        <v>0</v>
      </c>
      <c r="F5371">
        <v>4.68</v>
      </c>
      <c r="G5371" t="s">
        <v>16274</v>
      </c>
      <c r="H5371" t="s">
        <v>141</v>
      </c>
      <c r="I5371" t="s">
        <v>15282</v>
      </c>
    </row>
    <row r="5372" spans="1:9" x14ac:dyDescent="0.2">
      <c r="A5372" t="s">
        <v>16275</v>
      </c>
      <c r="B5372" t="s">
        <v>16276</v>
      </c>
      <c r="C5372" t="s">
        <v>141</v>
      </c>
      <c r="D5372">
        <v>250</v>
      </c>
      <c r="E5372">
        <v>0</v>
      </c>
      <c r="F5372">
        <v>0</v>
      </c>
      <c r="G5372" t="s">
        <v>16277</v>
      </c>
      <c r="H5372" t="s">
        <v>141</v>
      </c>
      <c r="I5372" t="s">
        <v>15282</v>
      </c>
    </row>
    <row r="5373" spans="1:9" x14ac:dyDescent="0.2">
      <c r="A5373" t="s">
        <v>16278</v>
      </c>
      <c r="B5373" t="s">
        <v>16279</v>
      </c>
      <c r="C5373" t="s">
        <v>16280</v>
      </c>
      <c r="D5373">
        <v>636</v>
      </c>
      <c r="E5373">
        <v>0</v>
      </c>
      <c r="F5373">
        <v>172.43</v>
      </c>
      <c r="G5373" t="s">
        <v>16281</v>
      </c>
      <c r="H5373" t="s">
        <v>141</v>
      </c>
      <c r="I5373" t="s">
        <v>15282</v>
      </c>
    </row>
    <row r="5374" spans="1:9" x14ac:dyDescent="0.2">
      <c r="A5374" t="s">
        <v>16282</v>
      </c>
      <c r="B5374" t="s">
        <v>16283</v>
      </c>
      <c r="C5374" t="s">
        <v>141</v>
      </c>
      <c r="D5374">
        <v>250</v>
      </c>
      <c r="E5374">
        <v>0</v>
      </c>
      <c r="F5374">
        <v>236.74</v>
      </c>
      <c r="G5374" t="s">
        <v>16284</v>
      </c>
      <c r="H5374" t="s">
        <v>141</v>
      </c>
      <c r="I5374" t="s">
        <v>15282</v>
      </c>
    </row>
    <row r="5375" spans="1:9" x14ac:dyDescent="0.2">
      <c r="A5375" t="s">
        <v>16285</v>
      </c>
      <c r="B5375" t="s">
        <v>16286</v>
      </c>
      <c r="C5375" t="s">
        <v>141</v>
      </c>
      <c r="D5375">
        <v>0</v>
      </c>
      <c r="E5375">
        <v>0</v>
      </c>
      <c r="F5375">
        <v>0</v>
      </c>
      <c r="G5375" t="s">
        <v>16287</v>
      </c>
      <c r="H5375" t="s">
        <v>141</v>
      </c>
      <c r="I5375" t="s">
        <v>15282</v>
      </c>
    </row>
    <row r="5376" spans="1:9" x14ac:dyDescent="0.2">
      <c r="A5376" t="s">
        <v>16288</v>
      </c>
      <c r="B5376" t="s">
        <v>16289</v>
      </c>
      <c r="C5376" t="s">
        <v>141</v>
      </c>
      <c r="D5376">
        <v>250</v>
      </c>
      <c r="E5376">
        <v>0</v>
      </c>
      <c r="F5376">
        <v>45.1</v>
      </c>
      <c r="G5376" t="s">
        <v>16290</v>
      </c>
      <c r="H5376" t="s">
        <v>141</v>
      </c>
      <c r="I5376" t="s">
        <v>15282</v>
      </c>
    </row>
    <row r="5377" spans="1:9" x14ac:dyDescent="0.2">
      <c r="A5377" t="s">
        <v>16291</v>
      </c>
      <c r="B5377" t="s">
        <v>16292</v>
      </c>
      <c r="C5377" t="s">
        <v>16293</v>
      </c>
      <c r="D5377">
        <v>636</v>
      </c>
      <c r="E5377">
        <v>0</v>
      </c>
      <c r="F5377">
        <v>25.16</v>
      </c>
      <c r="G5377" t="s">
        <v>16294</v>
      </c>
      <c r="H5377" t="s">
        <v>141</v>
      </c>
      <c r="I5377" t="s">
        <v>15282</v>
      </c>
    </row>
    <row r="5378" spans="1:9" x14ac:dyDescent="0.2">
      <c r="A5378" t="s">
        <v>16295</v>
      </c>
      <c r="B5378" t="s">
        <v>16296</v>
      </c>
      <c r="C5378" t="s">
        <v>141</v>
      </c>
      <c r="D5378">
        <v>250</v>
      </c>
      <c r="E5378">
        <v>0</v>
      </c>
      <c r="F5378">
        <v>0</v>
      </c>
      <c r="G5378" t="s">
        <v>16297</v>
      </c>
      <c r="H5378" t="s">
        <v>141</v>
      </c>
      <c r="I5378" t="s">
        <v>15282</v>
      </c>
    </row>
    <row r="5379" spans="1:9" x14ac:dyDescent="0.2">
      <c r="A5379" t="s">
        <v>16298</v>
      </c>
      <c r="B5379" t="s">
        <v>16299</v>
      </c>
      <c r="C5379" t="s">
        <v>141</v>
      </c>
      <c r="D5379">
        <v>250</v>
      </c>
      <c r="E5379">
        <v>0</v>
      </c>
      <c r="F5379">
        <v>18.55</v>
      </c>
      <c r="G5379" t="s">
        <v>16300</v>
      </c>
      <c r="H5379" t="s">
        <v>141</v>
      </c>
      <c r="I5379" t="s">
        <v>15282</v>
      </c>
    </row>
    <row r="5380" spans="1:9" x14ac:dyDescent="0.2">
      <c r="A5380" t="s">
        <v>16301</v>
      </c>
      <c r="B5380" t="s">
        <v>16302</v>
      </c>
      <c r="C5380" t="s">
        <v>141</v>
      </c>
      <c r="D5380">
        <v>250</v>
      </c>
      <c r="E5380">
        <v>0</v>
      </c>
      <c r="F5380">
        <v>6.21</v>
      </c>
      <c r="G5380" t="s">
        <v>16303</v>
      </c>
      <c r="H5380" t="s">
        <v>141</v>
      </c>
      <c r="I5380" t="s">
        <v>15282</v>
      </c>
    </row>
    <row r="5381" spans="1:9" x14ac:dyDescent="0.2">
      <c r="A5381" t="s">
        <v>16304</v>
      </c>
      <c r="B5381" t="s">
        <v>16305</v>
      </c>
      <c r="C5381" t="s">
        <v>141</v>
      </c>
      <c r="D5381">
        <v>250</v>
      </c>
      <c r="E5381">
        <v>0</v>
      </c>
      <c r="F5381">
        <v>72.849999999999994</v>
      </c>
      <c r="G5381" t="s">
        <v>16306</v>
      </c>
      <c r="H5381" t="s">
        <v>141</v>
      </c>
      <c r="I5381" t="s">
        <v>15282</v>
      </c>
    </row>
    <row r="5382" spans="1:9" x14ac:dyDescent="0.2">
      <c r="A5382" t="s">
        <v>16307</v>
      </c>
      <c r="B5382" t="s">
        <v>16308</v>
      </c>
      <c r="C5382" t="s">
        <v>141</v>
      </c>
      <c r="D5382">
        <v>250</v>
      </c>
      <c r="E5382">
        <v>0</v>
      </c>
      <c r="F5382">
        <v>102.08</v>
      </c>
      <c r="G5382" t="s">
        <v>16309</v>
      </c>
      <c r="H5382" t="s">
        <v>141</v>
      </c>
      <c r="I5382" t="s">
        <v>15282</v>
      </c>
    </row>
    <row r="5383" spans="1:9" x14ac:dyDescent="0.2">
      <c r="A5383" t="s">
        <v>16310</v>
      </c>
      <c r="B5383" t="s">
        <v>16311</v>
      </c>
      <c r="C5383" t="s">
        <v>16312</v>
      </c>
      <c r="D5383">
        <v>636</v>
      </c>
      <c r="E5383">
        <v>0</v>
      </c>
      <c r="F5383">
        <v>58.09</v>
      </c>
      <c r="G5383" t="s">
        <v>16313</v>
      </c>
      <c r="H5383" t="s">
        <v>141</v>
      </c>
      <c r="I5383" t="s">
        <v>15282</v>
      </c>
    </row>
    <row r="5384" spans="1:9" x14ac:dyDescent="0.2">
      <c r="A5384" t="s">
        <v>16314</v>
      </c>
      <c r="B5384" t="s">
        <v>16315</v>
      </c>
      <c r="C5384" t="s">
        <v>141</v>
      </c>
      <c r="D5384">
        <v>250</v>
      </c>
      <c r="E5384">
        <v>0</v>
      </c>
      <c r="F5384">
        <v>7.21</v>
      </c>
      <c r="G5384" t="s">
        <v>16316</v>
      </c>
      <c r="H5384" t="s">
        <v>141</v>
      </c>
      <c r="I5384" t="s">
        <v>15282</v>
      </c>
    </row>
    <row r="5385" spans="1:9" x14ac:dyDescent="0.2">
      <c r="A5385" t="s">
        <v>16317</v>
      </c>
      <c r="B5385" t="s">
        <v>16318</v>
      </c>
      <c r="C5385" t="s">
        <v>141</v>
      </c>
      <c r="D5385">
        <v>250</v>
      </c>
      <c r="E5385">
        <v>0</v>
      </c>
      <c r="F5385">
        <v>24.83</v>
      </c>
      <c r="G5385" t="s">
        <v>16319</v>
      </c>
      <c r="H5385" t="s">
        <v>141</v>
      </c>
      <c r="I5385" t="s">
        <v>15282</v>
      </c>
    </row>
    <row r="5386" spans="1:9" x14ac:dyDescent="0.2">
      <c r="A5386" t="s">
        <v>16320</v>
      </c>
      <c r="B5386" t="s">
        <v>16321</v>
      </c>
      <c r="C5386" t="s">
        <v>141</v>
      </c>
      <c r="D5386">
        <v>250</v>
      </c>
      <c r="E5386">
        <v>0</v>
      </c>
      <c r="F5386">
        <v>7.56</v>
      </c>
      <c r="G5386" t="s">
        <v>16322</v>
      </c>
      <c r="H5386" t="s">
        <v>141</v>
      </c>
      <c r="I5386" t="s">
        <v>15282</v>
      </c>
    </row>
    <row r="5387" spans="1:9" x14ac:dyDescent="0.2">
      <c r="A5387" t="s">
        <v>16323</v>
      </c>
      <c r="B5387" t="s">
        <v>16324</v>
      </c>
      <c r="C5387" t="s">
        <v>141</v>
      </c>
      <c r="D5387">
        <v>250</v>
      </c>
      <c r="E5387">
        <v>0</v>
      </c>
      <c r="F5387">
        <v>4.95</v>
      </c>
      <c r="G5387" t="s">
        <v>16325</v>
      </c>
      <c r="H5387" t="s">
        <v>141</v>
      </c>
      <c r="I5387" t="s">
        <v>15282</v>
      </c>
    </row>
    <row r="5388" spans="1:9" x14ac:dyDescent="0.2">
      <c r="A5388" t="s">
        <v>16326</v>
      </c>
      <c r="B5388" t="s">
        <v>16327</v>
      </c>
      <c r="C5388" t="s">
        <v>16328</v>
      </c>
      <c r="D5388">
        <v>636</v>
      </c>
      <c r="E5388">
        <v>0</v>
      </c>
      <c r="F5388">
        <v>99.34</v>
      </c>
      <c r="G5388" t="s">
        <v>16329</v>
      </c>
      <c r="H5388" t="s">
        <v>141</v>
      </c>
      <c r="I5388" t="s">
        <v>15282</v>
      </c>
    </row>
    <row r="5389" spans="1:9" x14ac:dyDescent="0.2">
      <c r="A5389" t="s">
        <v>16330</v>
      </c>
      <c r="B5389" t="s">
        <v>16331</v>
      </c>
      <c r="C5389" t="s">
        <v>16332</v>
      </c>
      <c r="D5389">
        <v>636</v>
      </c>
      <c r="E5389">
        <v>0</v>
      </c>
      <c r="F5389">
        <v>1504.8</v>
      </c>
      <c r="G5389" t="s">
        <v>16333</v>
      </c>
      <c r="H5389" t="s">
        <v>141</v>
      </c>
      <c r="I5389" t="s">
        <v>15282</v>
      </c>
    </row>
    <row r="5390" spans="1:9" x14ac:dyDescent="0.2">
      <c r="A5390" t="s">
        <v>16334</v>
      </c>
      <c r="B5390" t="s">
        <v>16335</v>
      </c>
      <c r="C5390" t="s">
        <v>141</v>
      </c>
      <c r="D5390">
        <v>250</v>
      </c>
      <c r="E5390">
        <v>0</v>
      </c>
      <c r="F5390">
        <v>62.5</v>
      </c>
      <c r="G5390" t="s">
        <v>16336</v>
      </c>
      <c r="H5390" t="s">
        <v>141</v>
      </c>
      <c r="I5390" t="s">
        <v>15282</v>
      </c>
    </row>
    <row r="5391" spans="1:9" x14ac:dyDescent="0.2">
      <c r="A5391" t="s">
        <v>16337</v>
      </c>
      <c r="B5391" t="s">
        <v>16338</v>
      </c>
      <c r="C5391" t="s">
        <v>141</v>
      </c>
      <c r="D5391">
        <v>250</v>
      </c>
      <c r="E5391">
        <v>0</v>
      </c>
      <c r="F5391">
        <v>2.77</v>
      </c>
      <c r="G5391" t="s">
        <v>16339</v>
      </c>
      <c r="H5391" t="s">
        <v>141</v>
      </c>
      <c r="I5391" t="s">
        <v>15282</v>
      </c>
    </row>
    <row r="5392" spans="1:9" x14ac:dyDescent="0.2">
      <c r="A5392" t="s">
        <v>16340</v>
      </c>
      <c r="B5392" t="s">
        <v>16341</v>
      </c>
      <c r="C5392" t="s">
        <v>141</v>
      </c>
      <c r="D5392">
        <v>250</v>
      </c>
      <c r="E5392">
        <v>0</v>
      </c>
      <c r="F5392">
        <v>31.73</v>
      </c>
      <c r="G5392" t="s">
        <v>16342</v>
      </c>
      <c r="H5392" t="s">
        <v>141</v>
      </c>
      <c r="I5392" t="s">
        <v>15282</v>
      </c>
    </row>
    <row r="5393" spans="1:9" x14ac:dyDescent="0.2">
      <c r="A5393" t="s">
        <v>16343</v>
      </c>
      <c r="B5393" t="s">
        <v>16344</v>
      </c>
      <c r="C5393" t="s">
        <v>16345</v>
      </c>
      <c r="D5393">
        <v>636</v>
      </c>
      <c r="E5393">
        <v>0</v>
      </c>
      <c r="F5393">
        <v>158.46</v>
      </c>
      <c r="G5393" t="s">
        <v>16346</v>
      </c>
      <c r="H5393" t="s">
        <v>141</v>
      </c>
      <c r="I5393" t="s">
        <v>15282</v>
      </c>
    </row>
    <row r="5394" spans="1:9" x14ac:dyDescent="0.2">
      <c r="A5394" t="s">
        <v>16347</v>
      </c>
      <c r="B5394" t="s">
        <v>16348</v>
      </c>
      <c r="C5394" t="s">
        <v>141</v>
      </c>
      <c r="D5394">
        <v>250</v>
      </c>
      <c r="E5394">
        <v>0</v>
      </c>
      <c r="F5394">
        <v>77.03</v>
      </c>
      <c r="G5394" t="s">
        <v>16349</v>
      </c>
      <c r="H5394" t="s">
        <v>141</v>
      </c>
      <c r="I5394" t="s">
        <v>15282</v>
      </c>
    </row>
    <row r="5395" spans="1:9" x14ac:dyDescent="0.2">
      <c r="A5395" t="s">
        <v>16350</v>
      </c>
      <c r="B5395" t="s">
        <v>16351</v>
      </c>
      <c r="C5395" t="s">
        <v>141</v>
      </c>
      <c r="D5395">
        <v>250</v>
      </c>
      <c r="E5395">
        <v>0</v>
      </c>
      <c r="F5395">
        <v>12.52</v>
      </c>
      <c r="G5395" t="s">
        <v>16352</v>
      </c>
      <c r="H5395" t="s">
        <v>141</v>
      </c>
      <c r="I5395" t="s">
        <v>15282</v>
      </c>
    </row>
    <row r="5396" spans="1:9" x14ac:dyDescent="0.2">
      <c r="A5396" t="s">
        <v>16353</v>
      </c>
      <c r="B5396" t="s">
        <v>16354</v>
      </c>
      <c r="C5396" t="s">
        <v>16355</v>
      </c>
      <c r="D5396">
        <v>636</v>
      </c>
      <c r="E5396">
        <v>0</v>
      </c>
      <c r="F5396">
        <v>0</v>
      </c>
      <c r="G5396" t="s">
        <v>16356</v>
      </c>
      <c r="H5396" t="s">
        <v>141</v>
      </c>
      <c r="I5396" t="s">
        <v>15282</v>
      </c>
    </row>
    <row r="5397" spans="1:9" x14ac:dyDescent="0.2">
      <c r="A5397" t="s">
        <v>16357</v>
      </c>
      <c r="B5397" t="s">
        <v>16358</v>
      </c>
      <c r="C5397" t="s">
        <v>141</v>
      </c>
      <c r="D5397">
        <v>250</v>
      </c>
      <c r="E5397">
        <v>0</v>
      </c>
      <c r="F5397">
        <v>18.86</v>
      </c>
      <c r="G5397" t="s">
        <v>16359</v>
      </c>
      <c r="H5397" t="s">
        <v>141</v>
      </c>
      <c r="I5397" t="s">
        <v>15282</v>
      </c>
    </row>
    <row r="5398" spans="1:9" x14ac:dyDescent="0.2">
      <c r="A5398" t="s">
        <v>16360</v>
      </c>
      <c r="B5398" t="s">
        <v>16361</v>
      </c>
      <c r="C5398" t="s">
        <v>16355</v>
      </c>
      <c r="D5398">
        <v>636</v>
      </c>
      <c r="E5398">
        <v>0</v>
      </c>
      <c r="F5398">
        <v>38.119999999999997</v>
      </c>
      <c r="G5398" t="s">
        <v>16362</v>
      </c>
      <c r="H5398" t="s">
        <v>141</v>
      </c>
      <c r="I5398" t="s">
        <v>15282</v>
      </c>
    </row>
    <row r="5399" spans="1:9" x14ac:dyDescent="0.2">
      <c r="A5399" t="s">
        <v>16363</v>
      </c>
      <c r="B5399" t="s">
        <v>16364</v>
      </c>
      <c r="C5399" t="s">
        <v>141</v>
      </c>
      <c r="D5399">
        <v>250</v>
      </c>
      <c r="E5399">
        <v>0</v>
      </c>
      <c r="F5399">
        <v>0</v>
      </c>
      <c r="G5399" t="s">
        <v>16365</v>
      </c>
      <c r="H5399" t="s">
        <v>141</v>
      </c>
      <c r="I5399" t="s">
        <v>15282</v>
      </c>
    </row>
    <row r="5400" spans="1:9" x14ac:dyDescent="0.2">
      <c r="A5400" t="s">
        <v>16366</v>
      </c>
      <c r="B5400" t="s">
        <v>16367</v>
      </c>
      <c r="C5400" t="s">
        <v>141</v>
      </c>
      <c r="D5400">
        <v>250</v>
      </c>
      <c r="E5400">
        <v>0</v>
      </c>
      <c r="F5400">
        <v>176.73</v>
      </c>
      <c r="G5400" t="s">
        <v>16368</v>
      </c>
      <c r="H5400" t="s">
        <v>141</v>
      </c>
      <c r="I5400" t="s">
        <v>15282</v>
      </c>
    </row>
    <row r="5401" spans="1:9" x14ac:dyDescent="0.2">
      <c r="A5401" t="s">
        <v>16369</v>
      </c>
      <c r="B5401" t="s">
        <v>16370</v>
      </c>
      <c r="C5401" t="s">
        <v>141</v>
      </c>
      <c r="D5401">
        <v>250</v>
      </c>
      <c r="E5401">
        <v>0</v>
      </c>
      <c r="F5401">
        <v>78.06</v>
      </c>
      <c r="G5401" t="s">
        <v>16371</v>
      </c>
      <c r="H5401" t="s">
        <v>141</v>
      </c>
      <c r="I5401" t="s">
        <v>15282</v>
      </c>
    </row>
    <row r="5402" spans="1:9" x14ac:dyDescent="0.2">
      <c r="A5402" t="s">
        <v>16372</v>
      </c>
      <c r="B5402" t="s">
        <v>16373</v>
      </c>
      <c r="C5402" t="s">
        <v>141</v>
      </c>
      <c r="D5402">
        <v>250</v>
      </c>
      <c r="E5402">
        <v>0</v>
      </c>
      <c r="F5402">
        <v>46.4</v>
      </c>
      <c r="G5402" t="s">
        <v>16374</v>
      </c>
      <c r="H5402" t="s">
        <v>141</v>
      </c>
      <c r="I5402" t="s">
        <v>15282</v>
      </c>
    </row>
    <row r="5403" spans="1:9" x14ac:dyDescent="0.2">
      <c r="A5403" t="s">
        <v>16375</v>
      </c>
      <c r="B5403" t="s">
        <v>16376</v>
      </c>
      <c r="C5403" t="s">
        <v>141</v>
      </c>
      <c r="D5403">
        <v>250</v>
      </c>
      <c r="E5403">
        <v>0</v>
      </c>
      <c r="F5403">
        <v>8.24</v>
      </c>
      <c r="G5403" t="s">
        <v>16377</v>
      </c>
      <c r="H5403" t="s">
        <v>141</v>
      </c>
      <c r="I5403" t="s">
        <v>15282</v>
      </c>
    </row>
    <row r="5404" spans="1:9" x14ac:dyDescent="0.2">
      <c r="A5404" t="s">
        <v>16378</v>
      </c>
      <c r="B5404" t="s">
        <v>16379</v>
      </c>
      <c r="C5404" t="s">
        <v>141</v>
      </c>
      <c r="D5404">
        <v>250</v>
      </c>
      <c r="E5404">
        <v>0</v>
      </c>
      <c r="F5404">
        <v>4.68</v>
      </c>
      <c r="G5404" t="s">
        <v>16380</v>
      </c>
      <c r="H5404" t="s">
        <v>141</v>
      </c>
      <c r="I5404" t="s">
        <v>15282</v>
      </c>
    </row>
    <row r="5405" spans="1:9" x14ac:dyDescent="0.2">
      <c r="A5405" t="s">
        <v>16381</v>
      </c>
      <c r="B5405" t="s">
        <v>16382</v>
      </c>
      <c r="C5405" t="s">
        <v>141</v>
      </c>
      <c r="D5405">
        <v>250</v>
      </c>
      <c r="E5405">
        <v>0</v>
      </c>
      <c r="F5405">
        <v>0</v>
      </c>
      <c r="G5405" t="s">
        <v>16383</v>
      </c>
      <c r="H5405" t="s">
        <v>141</v>
      </c>
      <c r="I5405" t="s">
        <v>15282</v>
      </c>
    </row>
    <row r="5406" spans="1:9" x14ac:dyDescent="0.2">
      <c r="A5406" t="s">
        <v>16384</v>
      </c>
      <c r="B5406" t="s">
        <v>16385</v>
      </c>
      <c r="C5406" t="s">
        <v>141</v>
      </c>
      <c r="D5406">
        <v>250</v>
      </c>
      <c r="E5406">
        <v>0</v>
      </c>
      <c r="F5406">
        <v>4.3099999999999996</v>
      </c>
      <c r="G5406" t="s">
        <v>16386</v>
      </c>
      <c r="H5406" t="s">
        <v>141</v>
      </c>
      <c r="I5406" t="s">
        <v>15282</v>
      </c>
    </row>
    <row r="5407" spans="1:9" x14ac:dyDescent="0.2">
      <c r="A5407" t="s">
        <v>16387</v>
      </c>
      <c r="B5407" t="s">
        <v>16388</v>
      </c>
      <c r="C5407" t="s">
        <v>141</v>
      </c>
      <c r="D5407">
        <v>250</v>
      </c>
      <c r="E5407">
        <v>0</v>
      </c>
      <c r="F5407">
        <v>0</v>
      </c>
      <c r="G5407" t="s">
        <v>16389</v>
      </c>
      <c r="H5407" t="s">
        <v>141</v>
      </c>
      <c r="I5407" t="s">
        <v>15282</v>
      </c>
    </row>
    <row r="5408" spans="1:9" x14ac:dyDescent="0.2">
      <c r="A5408" t="s">
        <v>16390</v>
      </c>
      <c r="B5408" t="s">
        <v>16391</v>
      </c>
      <c r="C5408" t="s">
        <v>141</v>
      </c>
      <c r="D5408">
        <v>250</v>
      </c>
      <c r="E5408">
        <v>0</v>
      </c>
      <c r="F5408">
        <v>148.22</v>
      </c>
      <c r="G5408" t="s">
        <v>16392</v>
      </c>
      <c r="H5408" t="s">
        <v>141</v>
      </c>
      <c r="I5408" t="s">
        <v>15282</v>
      </c>
    </row>
    <row r="5409" spans="1:9" x14ac:dyDescent="0.2">
      <c r="A5409" t="s">
        <v>16393</v>
      </c>
      <c r="B5409" t="s">
        <v>16394</v>
      </c>
      <c r="C5409" t="s">
        <v>141</v>
      </c>
      <c r="D5409">
        <v>250</v>
      </c>
      <c r="E5409">
        <v>0</v>
      </c>
      <c r="F5409">
        <v>0</v>
      </c>
      <c r="G5409" t="s">
        <v>16395</v>
      </c>
      <c r="H5409" t="s">
        <v>141</v>
      </c>
      <c r="I5409" t="s">
        <v>15282</v>
      </c>
    </row>
    <row r="5410" spans="1:9" x14ac:dyDescent="0.2">
      <c r="A5410" t="s">
        <v>16396</v>
      </c>
      <c r="B5410" t="s">
        <v>16397</v>
      </c>
      <c r="C5410" t="s">
        <v>16398</v>
      </c>
      <c r="D5410">
        <v>636</v>
      </c>
      <c r="E5410">
        <v>0</v>
      </c>
      <c r="F5410">
        <v>95.9</v>
      </c>
      <c r="G5410" t="s">
        <v>16399</v>
      </c>
      <c r="H5410" t="s">
        <v>141</v>
      </c>
      <c r="I5410" t="s">
        <v>15282</v>
      </c>
    </row>
    <row r="5411" spans="1:9" x14ac:dyDescent="0.2">
      <c r="A5411" t="s">
        <v>16400</v>
      </c>
      <c r="B5411" t="s">
        <v>16401</v>
      </c>
      <c r="C5411" t="s">
        <v>16402</v>
      </c>
      <c r="D5411">
        <v>636</v>
      </c>
      <c r="E5411">
        <v>0</v>
      </c>
      <c r="F5411">
        <v>104.38</v>
      </c>
      <c r="G5411" t="s">
        <v>16403</v>
      </c>
      <c r="H5411" t="s">
        <v>141</v>
      </c>
      <c r="I5411" t="s">
        <v>15282</v>
      </c>
    </row>
    <row r="5412" spans="1:9" x14ac:dyDescent="0.2">
      <c r="A5412" t="s">
        <v>16404</v>
      </c>
      <c r="B5412" t="s">
        <v>16405</v>
      </c>
      <c r="C5412" t="s">
        <v>16406</v>
      </c>
      <c r="D5412">
        <v>636</v>
      </c>
      <c r="E5412">
        <v>0</v>
      </c>
      <c r="F5412">
        <v>1616.9</v>
      </c>
      <c r="G5412" t="s">
        <v>16407</v>
      </c>
      <c r="H5412" t="s">
        <v>141</v>
      </c>
      <c r="I5412" t="s">
        <v>15282</v>
      </c>
    </row>
    <row r="5413" spans="1:9" x14ac:dyDescent="0.2">
      <c r="A5413" t="s">
        <v>16408</v>
      </c>
      <c r="B5413" t="s">
        <v>16409</v>
      </c>
      <c r="C5413" t="s">
        <v>16410</v>
      </c>
      <c r="D5413">
        <v>636</v>
      </c>
      <c r="E5413">
        <v>0</v>
      </c>
      <c r="F5413">
        <v>145.04</v>
      </c>
      <c r="G5413" t="s">
        <v>16411</v>
      </c>
      <c r="H5413" t="s">
        <v>141</v>
      </c>
      <c r="I5413" t="s">
        <v>15282</v>
      </c>
    </row>
    <row r="5414" spans="1:9" x14ac:dyDescent="0.2">
      <c r="A5414" t="s">
        <v>16412</v>
      </c>
      <c r="B5414" t="s">
        <v>16413</v>
      </c>
      <c r="C5414" t="s">
        <v>141</v>
      </c>
      <c r="D5414">
        <v>0</v>
      </c>
      <c r="E5414">
        <v>0</v>
      </c>
      <c r="F5414">
        <v>0</v>
      </c>
      <c r="G5414" t="s">
        <v>16414</v>
      </c>
      <c r="H5414" t="s">
        <v>141</v>
      </c>
      <c r="I5414" t="s">
        <v>15282</v>
      </c>
    </row>
    <row r="5415" spans="1:9" x14ac:dyDescent="0.2">
      <c r="A5415" t="s">
        <v>16415</v>
      </c>
      <c r="B5415" t="s">
        <v>16416</v>
      </c>
      <c r="C5415" t="s">
        <v>141</v>
      </c>
      <c r="D5415">
        <v>250</v>
      </c>
      <c r="E5415">
        <v>0</v>
      </c>
      <c r="F5415">
        <v>4.88</v>
      </c>
      <c r="G5415" t="s">
        <v>16417</v>
      </c>
      <c r="H5415" t="s">
        <v>141</v>
      </c>
      <c r="I5415" t="s">
        <v>15282</v>
      </c>
    </row>
    <row r="5416" spans="1:9" x14ac:dyDescent="0.2">
      <c r="A5416" t="s">
        <v>16418</v>
      </c>
      <c r="B5416" t="s">
        <v>16419</v>
      </c>
      <c r="C5416" t="s">
        <v>16420</v>
      </c>
      <c r="D5416">
        <v>636</v>
      </c>
      <c r="E5416">
        <v>0</v>
      </c>
      <c r="F5416">
        <v>49.85</v>
      </c>
      <c r="G5416" t="s">
        <v>16421</v>
      </c>
      <c r="H5416" t="s">
        <v>141</v>
      </c>
      <c r="I5416" t="s">
        <v>15282</v>
      </c>
    </row>
    <row r="5417" spans="1:9" x14ac:dyDescent="0.2">
      <c r="A5417" t="s">
        <v>16422</v>
      </c>
      <c r="B5417" t="s">
        <v>16423</v>
      </c>
      <c r="C5417" t="s">
        <v>141</v>
      </c>
      <c r="D5417">
        <v>0</v>
      </c>
      <c r="E5417">
        <v>0</v>
      </c>
      <c r="F5417">
        <v>0</v>
      </c>
      <c r="G5417" t="s">
        <v>16424</v>
      </c>
      <c r="H5417" t="s">
        <v>141</v>
      </c>
      <c r="I5417" t="s">
        <v>15282</v>
      </c>
    </row>
    <row r="5418" spans="1:9" x14ac:dyDescent="0.2">
      <c r="A5418" t="s">
        <v>16425</v>
      </c>
      <c r="B5418" t="s">
        <v>16426</v>
      </c>
      <c r="C5418" t="s">
        <v>141</v>
      </c>
      <c r="D5418">
        <v>250</v>
      </c>
      <c r="E5418">
        <v>0</v>
      </c>
      <c r="F5418">
        <v>0</v>
      </c>
      <c r="G5418" t="s">
        <v>16427</v>
      </c>
      <c r="H5418" t="s">
        <v>141</v>
      </c>
      <c r="I5418" t="s">
        <v>15282</v>
      </c>
    </row>
    <row r="5419" spans="1:9" x14ac:dyDescent="0.2">
      <c r="A5419" t="s">
        <v>16428</v>
      </c>
      <c r="B5419" t="s">
        <v>16429</v>
      </c>
      <c r="C5419" t="s">
        <v>141</v>
      </c>
      <c r="D5419">
        <v>250</v>
      </c>
      <c r="E5419">
        <v>0</v>
      </c>
      <c r="F5419">
        <v>31.63</v>
      </c>
      <c r="G5419" t="s">
        <v>16430</v>
      </c>
      <c r="H5419" t="s">
        <v>141</v>
      </c>
      <c r="I5419" t="s">
        <v>15282</v>
      </c>
    </row>
    <row r="5420" spans="1:9" x14ac:dyDescent="0.2">
      <c r="A5420" t="s">
        <v>16431</v>
      </c>
      <c r="B5420" t="s">
        <v>16432</v>
      </c>
      <c r="C5420" t="s">
        <v>141</v>
      </c>
      <c r="D5420">
        <v>250</v>
      </c>
      <c r="E5420">
        <v>0</v>
      </c>
      <c r="F5420">
        <v>28.6</v>
      </c>
      <c r="G5420" t="s">
        <v>16433</v>
      </c>
      <c r="H5420" t="s">
        <v>141</v>
      </c>
      <c r="I5420" t="s">
        <v>15282</v>
      </c>
    </row>
    <row r="5421" spans="1:9" x14ac:dyDescent="0.2">
      <c r="A5421" t="s">
        <v>16434</v>
      </c>
      <c r="B5421" t="s">
        <v>16435</v>
      </c>
      <c r="C5421" t="s">
        <v>141</v>
      </c>
      <c r="D5421">
        <v>250</v>
      </c>
      <c r="E5421">
        <v>0</v>
      </c>
      <c r="F5421">
        <v>56.98</v>
      </c>
      <c r="G5421" t="s">
        <v>16436</v>
      </c>
      <c r="H5421" t="s">
        <v>141</v>
      </c>
      <c r="I5421" t="s">
        <v>15282</v>
      </c>
    </row>
    <row r="5422" spans="1:9" x14ac:dyDescent="0.2">
      <c r="A5422" t="s">
        <v>16437</v>
      </c>
      <c r="B5422" t="s">
        <v>16438</v>
      </c>
      <c r="C5422" t="s">
        <v>16439</v>
      </c>
      <c r="D5422">
        <v>636</v>
      </c>
      <c r="E5422">
        <v>0</v>
      </c>
      <c r="F5422">
        <v>10.64</v>
      </c>
      <c r="G5422" t="s">
        <v>16440</v>
      </c>
      <c r="H5422" t="s">
        <v>141</v>
      </c>
      <c r="I5422" t="s">
        <v>15282</v>
      </c>
    </row>
    <row r="5423" spans="1:9" x14ac:dyDescent="0.2">
      <c r="A5423" t="s">
        <v>16441</v>
      </c>
      <c r="B5423" t="s">
        <v>16442</v>
      </c>
      <c r="C5423" t="s">
        <v>141</v>
      </c>
      <c r="D5423">
        <v>250</v>
      </c>
      <c r="E5423">
        <v>0</v>
      </c>
      <c r="F5423">
        <v>0</v>
      </c>
      <c r="G5423" t="s">
        <v>16443</v>
      </c>
      <c r="H5423" t="s">
        <v>141</v>
      </c>
      <c r="I5423" t="s">
        <v>15282</v>
      </c>
    </row>
    <row r="5424" spans="1:9" x14ac:dyDescent="0.2">
      <c r="A5424" t="s">
        <v>16444</v>
      </c>
      <c r="B5424" t="s">
        <v>16445</v>
      </c>
      <c r="C5424" t="s">
        <v>141</v>
      </c>
      <c r="D5424">
        <v>250</v>
      </c>
      <c r="E5424">
        <v>0</v>
      </c>
      <c r="F5424">
        <v>25.35</v>
      </c>
      <c r="G5424" t="s">
        <v>16446</v>
      </c>
      <c r="H5424" t="s">
        <v>141</v>
      </c>
      <c r="I5424" t="s">
        <v>15282</v>
      </c>
    </row>
    <row r="5425" spans="1:9" x14ac:dyDescent="0.2">
      <c r="A5425" t="s">
        <v>16447</v>
      </c>
      <c r="B5425" t="s">
        <v>16448</v>
      </c>
      <c r="C5425" t="s">
        <v>141</v>
      </c>
      <c r="D5425">
        <v>250</v>
      </c>
      <c r="E5425">
        <v>0</v>
      </c>
      <c r="F5425">
        <v>24.3</v>
      </c>
      <c r="G5425" t="s">
        <v>16449</v>
      </c>
      <c r="H5425" t="s">
        <v>141</v>
      </c>
      <c r="I5425" t="s">
        <v>15282</v>
      </c>
    </row>
    <row r="5426" spans="1:9" x14ac:dyDescent="0.2">
      <c r="A5426" t="s">
        <v>16450</v>
      </c>
      <c r="B5426" t="s">
        <v>16451</v>
      </c>
      <c r="C5426" t="s">
        <v>141</v>
      </c>
      <c r="D5426">
        <v>250</v>
      </c>
      <c r="E5426">
        <v>0</v>
      </c>
      <c r="F5426">
        <v>24.3</v>
      </c>
      <c r="G5426" t="s">
        <v>16452</v>
      </c>
      <c r="H5426" t="s">
        <v>141</v>
      </c>
      <c r="I5426" t="s">
        <v>15282</v>
      </c>
    </row>
    <row r="5427" spans="1:9" x14ac:dyDescent="0.2">
      <c r="A5427" t="s">
        <v>16453</v>
      </c>
      <c r="B5427" t="s">
        <v>16454</v>
      </c>
      <c r="C5427" t="s">
        <v>141</v>
      </c>
      <c r="D5427">
        <v>250</v>
      </c>
      <c r="E5427">
        <v>0</v>
      </c>
      <c r="F5427">
        <v>0</v>
      </c>
      <c r="G5427" t="s">
        <v>16455</v>
      </c>
      <c r="H5427" t="s">
        <v>141</v>
      </c>
      <c r="I5427" t="s">
        <v>15282</v>
      </c>
    </row>
    <row r="5428" spans="1:9" x14ac:dyDescent="0.2">
      <c r="A5428" t="s">
        <v>16456</v>
      </c>
      <c r="B5428" t="s">
        <v>16457</v>
      </c>
      <c r="C5428" t="s">
        <v>141</v>
      </c>
      <c r="D5428">
        <v>250</v>
      </c>
      <c r="E5428">
        <v>0</v>
      </c>
      <c r="F5428">
        <v>58.05</v>
      </c>
      <c r="G5428" t="s">
        <v>16458</v>
      </c>
      <c r="H5428" t="s">
        <v>141</v>
      </c>
      <c r="I5428" t="s">
        <v>15282</v>
      </c>
    </row>
    <row r="5429" spans="1:9" x14ac:dyDescent="0.2">
      <c r="A5429" t="s">
        <v>16459</v>
      </c>
      <c r="B5429" t="s">
        <v>16460</v>
      </c>
      <c r="C5429" t="s">
        <v>16461</v>
      </c>
      <c r="D5429">
        <v>636</v>
      </c>
      <c r="E5429">
        <v>0</v>
      </c>
      <c r="F5429">
        <v>55.7</v>
      </c>
      <c r="G5429" t="s">
        <v>16462</v>
      </c>
      <c r="H5429" t="s">
        <v>141</v>
      </c>
      <c r="I5429" t="s">
        <v>15282</v>
      </c>
    </row>
    <row r="5430" spans="1:9" x14ac:dyDescent="0.2">
      <c r="A5430" t="s">
        <v>16463</v>
      </c>
      <c r="B5430" t="s">
        <v>16464</v>
      </c>
      <c r="C5430" t="s">
        <v>141</v>
      </c>
      <c r="D5430">
        <v>250</v>
      </c>
      <c r="E5430">
        <v>0</v>
      </c>
      <c r="F5430">
        <v>34.1</v>
      </c>
      <c r="G5430" t="s">
        <v>16465</v>
      </c>
      <c r="H5430" t="s">
        <v>141</v>
      </c>
      <c r="I5430" t="s">
        <v>15282</v>
      </c>
    </row>
    <row r="5431" spans="1:9" x14ac:dyDescent="0.2">
      <c r="A5431" t="s">
        <v>16466</v>
      </c>
      <c r="B5431" t="s">
        <v>16467</v>
      </c>
      <c r="C5431" t="s">
        <v>141</v>
      </c>
      <c r="D5431">
        <v>250</v>
      </c>
      <c r="E5431">
        <v>0</v>
      </c>
      <c r="F5431">
        <v>4.74</v>
      </c>
      <c r="G5431" t="s">
        <v>16468</v>
      </c>
      <c r="H5431" t="s">
        <v>141</v>
      </c>
      <c r="I5431" t="s">
        <v>15282</v>
      </c>
    </row>
    <row r="5432" spans="1:9" x14ac:dyDescent="0.2">
      <c r="A5432" t="s">
        <v>16469</v>
      </c>
      <c r="B5432" t="s">
        <v>16470</v>
      </c>
      <c r="C5432" t="s">
        <v>141</v>
      </c>
      <c r="D5432">
        <v>250</v>
      </c>
      <c r="E5432">
        <v>0</v>
      </c>
      <c r="F5432">
        <v>112.43</v>
      </c>
      <c r="G5432" t="s">
        <v>16471</v>
      </c>
      <c r="H5432" t="s">
        <v>141</v>
      </c>
      <c r="I5432" t="s">
        <v>15282</v>
      </c>
    </row>
    <row r="5433" spans="1:9" x14ac:dyDescent="0.2">
      <c r="A5433" t="s">
        <v>16472</v>
      </c>
      <c r="B5433" t="s">
        <v>16473</v>
      </c>
      <c r="C5433" t="s">
        <v>16474</v>
      </c>
      <c r="D5433">
        <v>636</v>
      </c>
      <c r="E5433">
        <v>0</v>
      </c>
      <c r="F5433">
        <v>85.47</v>
      </c>
      <c r="G5433" t="s">
        <v>16475</v>
      </c>
      <c r="H5433" t="s">
        <v>141</v>
      </c>
      <c r="I5433" t="s">
        <v>15282</v>
      </c>
    </row>
    <row r="5434" spans="1:9" x14ac:dyDescent="0.2">
      <c r="A5434" t="s">
        <v>16476</v>
      </c>
      <c r="B5434" t="s">
        <v>16477</v>
      </c>
      <c r="C5434" t="s">
        <v>141</v>
      </c>
      <c r="D5434">
        <v>250</v>
      </c>
      <c r="E5434">
        <v>0</v>
      </c>
      <c r="F5434">
        <v>4.22</v>
      </c>
      <c r="G5434" t="s">
        <v>16478</v>
      </c>
      <c r="H5434" t="s">
        <v>141</v>
      </c>
      <c r="I5434" t="s">
        <v>15282</v>
      </c>
    </row>
    <row r="5435" spans="1:9" x14ac:dyDescent="0.2">
      <c r="A5435" t="s">
        <v>16479</v>
      </c>
      <c r="B5435" t="s">
        <v>16480</v>
      </c>
      <c r="C5435" t="s">
        <v>141</v>
      </c>
      <c r="D5435">
        <v>250</v>
      </c>
      <c r="E5435">
        <v>0</v>
      </c>
      <c r="F5435">
        <v>0</v>
      </c>
      <c r="G5435" t="s">
        <v>16481</v>
      </c>
      <c r="H5435" t="s">
        <v>141</v>
      </c>
      <c r="I5435" t="s">
        <v>15282</v>
      </c>
    </row>
    <row r="5436" spans="1:9" x14ac:dyDescent="0.2">
      <c r="A5436" t="s">
        <v>16482</v>
      </c>
      <c r="B5436" t="s">
        <v>16483</v>
      </c>
      <c r="C5436" t="s">
        <v>141</v>
      </c>
      <c r="D5436">
        <v>250</v>
      </c>
      <c r="E5436">
        <v>0</v>
      </c>
      <c r="F5436">
        <v>0</v>
      </c>
      <c r="G5436" t="s">
        <v>16484</v>
      </c>
      <c r="H5436" t="s">
        <v>141</v>
      </c>
      <c r="I5436" t="s">
        <v>15282</v>
      </c>
    </row>
    <row r="5437" spans="1:9" x14ac:dyDescent="0.2">
      <c r="A5437" t="s">
        <v>16485</v>
      </c>
      <c r="B5437" t="s">
        <v>16486</v>
      </c>
      <c r="C5437" t="s">
        <v>141</v>
      </c>
      <c r="D5437">
        <v>250</v>
      </c>
      <c r="E5437">
        <v>0</v>
      </c>
      <c r="F5437">
        <v>29.06</v>
      </c>
      <c r="G5437" t="s">
        <v>16487</v>
      </c>
      <c r="H5437" t="s">
        <v>141</v>
      </c>
      <c r="I5437" t="s">
        <v>15282</v>
      </c>
    </row>
    <row r="5438" spans="1:9" x14ac:dyDescent="0.2">
      <c r="A5438" t="s">
        <v>16488</v>
      </c>
      <c r="B5438" t="s">
        <v>16489</v>
      </c>
      <c r="C5438" t="s">
        <v>141</v>
      </c>
      <c r="D5438">
        <v>250</v>
      </c>
      <c r="E5438">
        <v>0</v>
      </c>
      <c r="F5438">
        <v>59.77</v>
      </c>
      <c r="G5438" t="s">
        <v>16490</v>
      </c>
      <c r="H5438" t="s">
        <v>141</v>
      </c>
      <c r="I5438" t="s">
        <v>15282</v>
      </c>
    </row>
    <row r="5439" spans="1:9" x14ac:dyDescent="0.2">
      <c r="A5439" t="s">
        <v>16491</v>
      </c>
      <c r="B5439" t="s">
        <v>16492</v>
      </c>
      <c r="C5439" t="s">
        <v>16493</v>
      </c>
      <c r="D5439">
        <v>636</v>
      </c>
      <c r="E5439">
        <v>0</v>
      </c>
      <c r="F5439">
        <v>0</v>
      </c>
      <c r="G5439" t="s">
        <v>16494</v>
      </c>
      <c r="H5439" t="s">
        <v>141</v>
      </c>
      <c r="I5439" t="s">
        <v>15282</v>
      </c>
    </row>
    <row r="5440" spans="1:9" x14ac:dyDescent="0.2">
      <c r="A5440" t="s">
        <v>16495</v>
      </c>
      <c r="B5440" t="s">
        <v>16496</v>
      </c>
      <c r="C5440" t="s">
        <v>16497</v>
      </c>
      <c r="D5440">
        <v>636</v>
      </c>
      <c r="E5440">
        <v>0</v>
      </c>
      <c r="F5440">
        <v>609.74</v>
      </c>
      <c r="G5440" t="s">
        <v>16498</v>
      </c>
      <c r="H5440" t="s">
        <v>141</v>
      </c>
      <c r="I5440" t="s">
        <v>15282</v>
      </c>
    </row>
    <row r="5441" spans="1:9" x14ac:dyDescent="0.2">
      <c r="A5441" t="s">
        <v>16499</v>
      </c>
      <c r="B5441" t="s">
        <v>16500</v>
      </c>
      <c r="C5441" t="s">
        <v>16497</v>
      </c>
      <c r="D5441">
        <v>636</v>
      </c>
      <c r="E5441">
        <v>0</v>
      </c>
      <c r="F5441">
        <v>427.12</v>
      </c>
      <c r="G5441" t="s">
        <v>16501</v>
      </c>
      <c r="H5441" t="s">
        <v>141</v>
      </c>
      <c r="I5441" t="s">
        <v>15282</v>
      </c>
    </row>
    <row r="5442" spans="1:9" x14ac:dyDescent="0.2">
      <c r="A5442" t="s">
        <v>16502</v>
      </c>
      <c r="B5442" t="s">
        <v>16503</v>
      </c>
      <c r="C5442" t="s">
        <v>16504</v>
      </c>
      <c r="D5442">
        <v>636</v>
      </c>
      <c r="E5442">
        <v>0</v>
      </c>
      <c r="F5442">
        <v>0</v>
      </c>
      <c r="G5442" t="s">
        <v>16505</v>
      </c>
      <c r="H5442" t="s">
        <v>141</v>
      </c>
      <c r="I5442" t="s">
        <v>15282</v>
      </c>
    </row>
    <row r="5443" spans="1:9" x14ac:dyDescent="0.2">
      <c r="A5443" t="s">
        <v>16506</v>
      </c>
      <c r="B5443" t="s">
        <v>16507</v>
      </c>
      <c r="C5443" t="s">
        <v>141</v>
      </c>
      <c r="D5443">
        <v>636</v>
      </c>
      <c r="E5443">
        <v>0</v>
      </c>
      <c r="F5443">
        <v>98.77</v>
      </c>
      <c r="G5443" t="s">
        <v>16508</v>
      </c>
      <c r="H5443" t="s">
        <v>141</v>
      </c>
      <c r="I5443" t="s">
        <v>15282</v>
      </c>
    </row>
    <row r="5444" spans="1:9" x14ac:dyDescent="0.2">
      <c r="A5444" t="s">
        <v>16509</v>
      </c>
      <c r="B5444" t="s">
        <v>16510</v>
      </c>
      <c r="C5444" t="s">
        <v>141</v>
      </c>
      <c r="D5444">
        <v>250</v>
      </c>
      <c r="E5444">
        <v>0</v>
      </c>
      <c r="F5444">
        <v>0</v>
      </c>
      <c r="G5444" t="s">
        <v>16511</v>
      </c>
      <c r="H5444" t="s">
        <v>141</v>
      </c>
      <c r="I5444" t="s">
        <v>15282</v>
      </c>
    </row>
    <row r="5445" spans="1:9" x14ac:dyDescent="0.2">
      <c r="A5445" t="s">
        <v>16512</v>
      </c>
      <c r="B5445" t="s">
        <v>16513</v>
      </c>
      <c r="C5445" t="s">
        <v>16514</v>
      </c>
      <c r="D5445">
        <v>636</v>
      </c>
      <c r="E5445">
        <v>0</v>
      </c>
      <c r="F5445">
        <v>293.24</v>
      </c>
      <c r="G5445" t="s">
        <v>16515</v>
      </c>
      <c r="H5445" t="s">
        <v>141</v>
      </c>
      <c r="I5445" t="s">
        <v>15282</v>
      </c>
    </row>
    <row r="5446" spans="1:9" x14ac:dyDescent="0.2">
      <c r="A5446" t="s">
        <v>16516</v>
      </c>
      <c r="B5446" t="s">
        <v>16517</v>
      </c>
      <c r="C5446" t="s">
        <v>16514</v>
      </c>
      <c r="D5446">
        <v>636</v>
      </c>
      <c r="E5446">
        <v>0</v>
      </c>
      <c r="F5446">
        <v>565.12</v>
      </c>
      <c r="G5446" t="s">
        <v>16518</v>
      </c>
      <c r="H5446" t="s">
        <v>141</v>
      </c>
      <c r="I5446" t="s">
        <v>15282</v>
      </c>
    </row>
    <row r="5447" spans="1:9" x14ac:dyDescent="0.2">
      <c r="A5447" t="s">
        <v>16519</v>
      </c>
      <c r="B5447" t="s">
        <v>16520</v>
      </c>
      <c r="C5447" t="s">
        <v>15964</v>
      </c>
      <c r="D5447">
        <v>636</v>
      </c>
      <c r="E5447">
        <v>0</v>
      </c>
      <c r="F5447">
        <v>79</v>
      </c>
      <c r="G5447" t="s">
        <v>16521</v>
      </c>
      <c r="H5447" t="s">
        <v>141</v>
      </c>
      <c r="I5447" t="s">
        <v>15282</v>
      </c>
    </row>
    <row r="5448" spans="1:9" x14ac:dyDescent="0.2">
      <c r="A5448" t="s">
        <v>16522</v>
      </c>
      <c r="B5448" t="s">
        <v>16523</v>
      </c>
      <c r="C5448" t="s">
        <v>141</v>
      </c>
      <c r="D5448">
        <v>250</v>
      </c>
      <c r="E5448">
        <v>0</v>
      </c>
      <c r="F5448">
        <v>3.68</v>
      </c>
      <c r="G5448" t="s">
        <v>16524</v>
      </c>
      <c r="H5448" t="s">
        <v>141</v>
      </c>
      <c r="I5448" t="s">
        <v>15282</v>
      </c>
    </row>
    <row r="5449" spans="1:9" x14ac:dyDescent="0.2">
      <c r="A5449" t="s">
        <v>16525</v>
      </c>
      <c r="B5449" t="s">
        <v>16526</v>
      </c>
      <c r="C5449" t="s">
        <v>141</v>
      </c>
      <c r="D5449">
        <v>250</v>
      </c>
      <c r="E5449">
        <v>0</v>
      </c>
      <c r="F5449">
        <v>5.01</v>
      </c>
      <c r="G5449" t="s">
        <v>16527</v>
      </c>
      <c r="H5449" t="s">
        <v>141</v>
      </c>
      <c r="I5449" t="s">
        <v>15282</v>
      </c>
    </row>
    <row r="5450" spans="1:9" x14ac:dyDescent="0.2">
      <c r="A5450" t="s">
        <v>16528</v>
      </c>
      <c r="B5450" t="s">
        <v>16529</v>
      </c>
      <c r="C5450" t="s">
        <v>141</v>
      </c>
      <c r="D5450">
        <v>250</v>
      </c>
      <c r="E5450">
        <v>0</v>
      </c>
      <c r="F5450">
        <v>5.55</v>
      </c>
      <c r="G5450" t="s">
        <v>16530</v>
      </c>
      <c r="H5450" t="s">
        <v>141</v>
      </c>
      <c r="I5450" t="s">
        <v>15282</v>
      </c>
    </row>
    <row r="5451" spans="1:9" x14ac:dyDescent="0.2">
      <c r="A5451" t="s">
        <v>16531</v>
      </c>
      <c r="B5451" t="s">
        <v>16532</v>
      </c>
      <c r="C5451" t="s">
        <v>141</v>
      </c>
      <c r="D5451">
        <v>250</v>
      </c>
      <c r="E5451">
        <v>0</v>
      </c>
      <c r="F5451">
        <v>0</v>
      </c>
      <c r="G5451" t="s">
        <v>16533</v>
      </c>
      <c r="H5451" t="s">
        <v>141</v>
      </c>
      <c r="I5451" t="s">
        <v>15282</v>
      </c>
    </row>
    <row r="5452" spans="1:9" x14ac:dyDescent="0.2">
      <c r="A5452" t="s">
        <v>16534</v>
      </c>
      <c r="B5452" t="s">
        <v>16535</v>
      </c>
      <c r="C5452" t="s">
        <v>15833</v>
      </c>
      <c r="D5452">
        <v>636</v>
      </c>
      <c r="E5452">
        <v>0</v>
      </c>
      <c r="F5452">
        <v>85.69</v>
      </c>
      <c r="G5452" t="s">
        <v>16536</v>
      </c>
      <c r="H5452" t="s">
        <v>141</v>
      </c>
      <c r="I5452" t="s">
        <v>15282</v>
      </c>
    </row>
    <row r="5453" spans="1:9" x14ac:dyDescent="0.2">
      <c r="A5453" t="s">
        <v>16537</v>
      </c>
      <c r="B5453" t="s">
        <v>16538</v>
      </c>
      <c r="C5453" t="s">
        <v>15415</v>
      </c>
      <c r="D5453">
        <v>636</v>
      </c>
      <c r="E5453">
        <v>0</v>
      </c>
      <c r="F5453">
        <v>35.380000000000003</v>
      </c>
      <c r="G5453" t="s">
        <v>16539</v>
      </c>
      <c r="H5453" t="s">
        <v>141</v>
      </c>
      <c r="I5453" t="s">
        <v>15282</v>
      </c>
    </row>
    <row r="5454" spans="1:9" x14ac:dyDescent="0.2">
      <c r="A5454" t="s">
        <v>16540</v>
      </c>
      <c r="B5454" t="s">
        <v>16541</v>
      </c>
      <c r="C5454" t="s">
        <v>15415</v>
      </c>
      <c r="D5454">
        <v>636</v>
      </c>
      <c r="E5454">
        <v>0</v>
      </c>
      <c r="F5454">
        <v>382.4</v>
      </c>
      <c r="G5454" t="s">
        <v>16542</v>
      </c>
      <c r="H5454" t="s">
        <v>141</v>
      </c>
      <c r="I5454" t="s">
        <v>15282</v>
      </c>
    </row>
    <row r="5455" spans="1:9" x14ac:dyDescent="0.2">
      <c r="A5455" t="s">
        <v>16543</v>
      </c>
      <c r="B5455" t="s">
        <v>16544</v>
      </c>
      <c r="C5455" t="s">
        <v>15415</v>
      </c>
      <c r="D5455">
        <v>636</v>
      </c>
      <c r="E5455">
        <v>0</v>
      </c>
      <c r="F5455">
        <v>48.72</v>
      </c>
      <c r="G5455" t="s">
        <v>16545</v>
      </c>
      <c r="H5455" t="s">
        <v>141</v>
      </c>
      <c r="I5455" t="s">
        <v>15282</v>
      </c>
    </row>
    <row r="5456" spans="1:9" x14ac:dyDescent="0.2">
      <c r="A5456" t="s">
        <v>16546</v>
      </c>
      <c r="B5456" t="s">
        <v>16547</v>
      </c>
      <c r="C5456" t="s">
        <v>16355</v>
      </c>
      <c r="D5456">
        <v>250</v>
      </c>
      <c r="E5456">
        <v>0</v>
      </c>
      <c r="F5456">
        <v>98.27</v>
      </c>
      <c r="G5456" t="s">
        <v>16548</v>
      </c>
      <c r="H5456" t="s">
        <v>141</v>
      </c>
      <c r="I5456" t="s">
        <v>15282</v>
      </c>
    </row>
    <row r="5457" spans="1:9" x14ac:dyDescent="0.2">
      <c r="A5457" t="s">
        <v>16549</v>
      </c>
      <c r="B5457" t="s">
        <v>16550</v>
      </c>
      <c r="C5457" t="s">
        <v>16551</v>
      </c>
      <c r="D5457">
        <v>250</v>
      </c>
      <c r="E5457">
        <v>0</v>
      </c>
      <c r="F5457">
        <v>73.78</v>
      </c>
      <c r="G5457" t="s">
        <v>16552</v>
      </c>
      <c r="H5457" t="s">
        <v>141</v>
      </c>
      <c r="I5457" t="s">
        <v>15282</v>
      </c>
    </row>
    <row r="5458" spans="1:9" x14ac:dyDescent="0.2">
      <c r="A5458" t="s">
        <v>16553</v>
      </c>
      <c r="B5458" t="s">
        <v>16554</v>
      </c>
      <c r="C5458" t="s">
        <v>141</v>
      </c>
      <c r="D5458">
        <v>250</v>
      </c>
      <c r="E5458">
        <v>0</v>
      </c>
      <c r="F5458">
        <v>67.930000000000007</v>
      </c>
      <c r="G5458" t="s">
        <v>16555</v>
      </c>
      <c r="H5458" t="s">
        <v>141</v>
      </c>
      <c r="I5458" t="s">
        <v>15282</v>
      </c>
    </row>
    <row r="5459" spans="1:9" x14ac:dyDescent="0.2">
      <c r="A5459" t="s">
        <v>16556</v>
      </c>
      <c r="B5459" t="s">
        <v>16557</v>
      </c>
      <c r="C5459" t="s">
        <v>16551</v>
      </c>
      <c r="D5459">
        <v>250</v>
      </c>
      <c r="E5459">
        <v>0</v>
      </c>
      <c r="F5459">
        <v>67.55</v>
      </c>
      <c r="G5459" t="s">
        <v>16558</v>
      </c>
      <c r="H5459" t="s">
        <v>141</v>
      </c>
      <c r="I5459" t="s">
        <v>15282</v>
      </c>
    </row>
    <row r="5460" spans="1:9" x14ac:dyDescent="0.2">
      <c r="A5460" t="s">
        <v>16559</v>
      </c>
      <c r="B5460" t="s">
        <v>16560</v>
      </c>
      <c r="C5460" t="s">
        <v>16561</v>
      </c>
      <c r="D5460">
        <v>250</v>
      </c>
      <c r="E5460">
        <v>0</v>
      </c>
      <c r="F5460">
        <v>69.59</v>
      </c>
      <c r="G5460" t="s">
        <v>16562</v>
      </c>
      <c r="H5460" t="s">
        <v>141</v>
      </c>
      <c r="I5460" t="s">
        <v>15282</v>
      </c>
    </row>
    <row r="5461" spans="1:9" x14ac:dyDescent="0.2">
      <c r="A5461" t="s">
        <v>16563</v>
      </c>
      <c r="B5461" t="s">
        <v>16564</v>
      </c>
      <c r="C5461" t="s">
        <v>141</v>
      </c>
      <c r="D5461">
        <v>250</v>
      </c>
      <c r="E5461">
        <v>0</v>
      </c>
      <c r="F5461">
        <v>96.04</v>
      </c>
      <c r="G5461" t="s">
        <v>16565</v>
      </c>
      <c r="H5461" t="s">
        <v>141</v>
      </c>
      <c r="I5461" t="s">
        <v>15282</v>
      </c>
    </row>
    <row r="5462" spans="1:9" x14ac:dyDescent="0.2">
      <c r="A5462" t="s">
        <v>16566</v>
      </c>
      <c r="B5462" t="s">
        <v>16567</v>
      </c>
      <c r="C5462" t="s">
        <v>141</v>
      </c>
      <c r="D5462">
        <v>250</v>
      </c>
      <c r="E5462">
        <v>0</v>
      </c>
      <c r="F5462">
        <v>74.03</v>
      </c>
      <c r="G5462" t="s">
        <v>16568</v>
      </c>
      <c r="H5462" t="s">
        <v>141</v>
      </c>
      <c r="I5462" t="s">
        <v>15282</v>
      </c>
    </row>
    <row r="5463" spans="1:9" x14ac:dyDescent="0.2">
      <c r="A5463" t="s">
        <v>16569</v>
      </c>
      <c r="B5463" t="s">
        <v>16570</v>
      </c>
      <c r="C5463" t="s">
        <v>16571</v>
      </c>
      <c r="D5463">
        <v>636</v>
      </c>
      <c r="E5463">
        <v>0</v>
      </c>
      <c r="F5463">
        <v>0</v>
      </c>
      <c r="G5463" t="s">
        <v>16572</v>
      </c>
      <c r="H5463" t="s">
        <v>141</v>
      </c>
      <c r="I5463" t="s">
        <v>15282</v>
      </c>
    </row>
    <row r="5464" spans="1:9" x14ac:dyDescent="0.2">
      <c r="A5464" t="s">
        <v>16573</v>
      </c>
      <c r="B5464" t="s">
        <v>16574</v>
      </c>
      <c r="C5464" t="s">
        <v>16571</v>
      </c>
      <c r="D5464">
        <v>250</v>
      </c>
      <c r="E5464">
        <v>0</v>
      </c>
      <c r="F5464">
        <v>80.47</v>
      </c>
      <c r="G5464" t="s">
        <v>16575</v>
      </c>
      <c r="H5464" t="s">
        <v>141</v>
      </c>
      <c r="I5464" t="s">
        <v>15282</v>
      </c>
    </row>
    <row r="5465" spans="1:9" x14ac:dyDescent="0.2">
      <c r="A5465" t="s">
        <v>16576</v>
      </c>
      <c r="B5465" t="s">
        <v>16577</v>
      </c>
      <c r="C5465" t="s">
        <v>16571</v>
      </c>
      <c r="D5465">
        <v>250</v>
      </c>
      <c r="E5465">
        <v>0</v>
      </c>
      <c r="F5465">
        <v>77.84</v>
      </c>
      <c r="G5465" t="s">
        <v>16578</v>
      </c>
      <c r="H5465" t="s">
        <v>141</v>
      </c>
      <c r="I5465" t="s">
        <v>15282</v>
      </c>
    </row>
    <row r="5466" spans="1:9" x14ac:dyDescent="0.2">
      <c r="A5466" t="s">
        <v>16579</v>
      </c>
      <c r="B5466" t="s">
        <v>16580</v>
      </c>
      <c r="C5466" t="s">
        <v>16581</v>
      </c>
      <c r="D5466">
        <v>250</v>
      </c>
      <c r="E5466">
        <v>0</v>
      </c>
      <c r="F5466">
        <v>70.260000000000005</v>
      </c>
      <c r="G5466" t="s">
        <v>16582</v>
      </c>
      <c r="H5466" t="s">
        <v>141</v>
      </c>
      <c r="I5466" t="s">
        <v>15282</v>
      </c>
    </row>
    <row r="5467" spans="1:9" x14ac:dyDescent="0.2">
      <c r="A5467" t="s">
        <v>16583</v>
      </c>
      <c r="B5467" t="s">
        <v>16584</v>
      </c>
      <c r="C5467" t="s">
        <v>141</v>
      </c>
      <c r="D5467">
        <v>250</v>
      </c>
      <c r="E5467">
        <v>0</v>
      </c>
      <c r="F5467">
        <v>96.96</v>
      </c>
      <c r="G5467" t="s">
        <v>16585</v>
      </c>
      <c r="H5467" t="s">
        <v>141</v>
      </c>
      <c r="I5467" t="s">
        <v>15282</v>
      </c>
    </row>
    <row r="5468" spans="1:9" x14ac:dyDescent="0.2">
      <c r="A5468" t="s">
        <v>16586</v>
      </c>
      <c r="B5468" t="s">
        <v>16587</v>
      </c>
      <c r="C5468" t="s">
        <v>16588</v>
      </c>
      <c r="D5468">
        <v>250</v>
      </c>
      <c r="E5468">
        <v>0</v>
      </c>
      <c r="F5468">
        <v>71.09</v>
      </c>
      <c r="G5468" t="s">
        <v>16589</v>
      </c>
      <c r="H5468" t="s">
        <v>141</v>
      </c>
      <c r="I5468" t="s">
        <v>15282</v>
      </c>
    </row>
    <row r="5469" spans="1:9" x14ac:dyDescent="0.2">
      <c r="A5469" t="s">
        <v>16590</v>
      </c>
      <c r="B5469" t="s">
        <v>16591</v>
      </c>
      <c r="C5469" t="s">
        <v>141</v>
      </c>
      <c r="D5469">
        <v>250</v>
      </c>
      <c r="E5469">
        <v>0</v>
      </c>
      <c r="F5469">
        <v>0</v>
      </c>
      <c r="G5469" t="s">
        <v>16592</v>
      </c>
      <c r="H5469" t="s">
        <v>141</v>
      </c>
      <c r="I5469" t="s">
        <v>15282</v>
      </c>
    </row>
    <row r="5470" spans="1:9" x14ac:dyDescent="0.2">
      <c r="A5470" t="s">
        <v>16593</v>
      </c>
      <c r="B5470" t="s">
        <v>16594</v>
      </c>
      <c r="C5470" t="s">
        <v>141</v>
      </c>
      <c r="D5470">
        <v>250</v>
      </c>
      <c r="E5470">
        <v>0</v>
      </c>
      <c r="F5470">
        <v>0</v>
      </c>
      <c r="G5470" t="s">
        <v>16595</v>
      </c>
      <c r="H5470" t="s">
        <v>141</v>
      </c>
      <c r="I5470" t="s">
        <v>15282</v>
      </c>
    </row>
    <row r="5471" spans="1:9" x14ac:dyDescent="0.2">
      <c r="A5471" t="s">
        <v>16596</v>
      </c>
      <c r="B5471" t="s">
        <v>16597</v>
      </c>
      <c r="C5471" t="s">
        <v>16105</v>
      </c>
      <c r="D5471">
        <v>636</v>
      </c>
      <c r="E5471">
        <v>0</v>
      </c>
      <c r="F5471">
        <v>77.010000000000005</v>
      </c>
      <c r="G5471" t="s">
        <v>16598</v>
      </c>
      <c r="H5471" t="s">
        <v>141</v>
      </c>
      <c r="I5471" t="s">
        <v>15282</v>
      </c>
    </row>
    <row r="5472" spans="1:9" x14ac:dyDescent="0.2">
      <c r="A5472" t="s">
        <v>16599</v>
      </c>
      <c r="B5472" t="s">
        <v>16600</v>
      </c>
      <c r="C5472" t="s">
        <v>141</v>
      </c>
      <c r="D5472">
        <v>250</v>
      </c>
      <c r="E5472">
        <v>0</v>
      </c>
      <c r="F5472">
        <v>7.73</v>
      </c>
      <c r="G5472" t="s">
        <v>16601</v>
      </c>
      <c r="H5472" t="s">
        <v>141</v>
      </c>
      <c r="I5472" t="s">
        <v>15282</v>
      </c>
    </row>
    <row r="5473" spans="1:9" x14ac:dyDescent="0.2">
      <c r="A5473" t="s">
        <v>16602</v>
      </c>
      <c r="B5473" t="s">
        <v>16603</v>
      </c>
      <c r="C5473" t="s">
        <v>16604</v>
      </c>
      <c r="D5473">
        <v>636</v>
      </c>
      <c r="E5473">
        <v>0</v>
      </c>
      <c r="F5473">
        <v>26.8</v>
      </c>
      <c r="G5473" t="s">
        <v>16605</v>
      </c>
      <c r="H5473" t="s">
        <v>141</v>
      </c>
      <c r="I5473" t="s">
        <v>15282</v>
      </c>
    </row>
    <row r="5474" spans="1:9" x14ac:dyDescent="0.2">
      <c r="A5474" t="s">
        <v>16606</v>
      </c>
      <c r="B5474" t="s">
        <v>16607</v>
      </c>
      <c r="C5474" t="s">
        <v>16608</v>
      </c>
      <c r="D5474">
        <v>636</v>
      </c>
      <c r="E5474">
        <v>0</v>
      </c>
      <c r="F5474">
        <v>0</v>
      </c>
      <c r="G5474" t="s">
        <v>16609</v>
      </c>
      <c r="H5474" t="s">
        <v>141</v>
      </c>
      <c r="I5474" t="s">
        <v>15282</v>
      </c>
    </row>
    <row r="5475" spans="1:9" x14ac:dyDescent="0.2">
      <c r="A5475" t="s">
        <v>16610</v>
      </c>
      <c r="B5475" t="s">
        <v>16611</v>
      </c>
      <c r="C5475" t="s">
        <v>16612</v>
      </c>
      <c r="D5475">
        <v>636</v>
      </c>
      <c r="E5475">
        <v>0</v>
      </c>
      <c r="F5475">
        <v>0</v>
      </c>
      <c r="G5475" t="s">
        <v>16613</v>
      </c>
      <c r="H5475" t="s">
        <v>141</v>
      </c>
      <c r="I5475" t="s">
        <v>15282</v>
      </c>
    </row>
    <row r="5476" spans="1:9" x14ac:dyDescent="0.2">
      <c r="A5476" t="s">
        <v>16614</v>
      </c>
      <c r="B5476" t="s">
        <v>16615</v>
      </c>
      <c r="C5476" t="s">
        <v>16616</v>
      </c>
      <c r="D5476">
        <v>636</v>
      </c>
      <c r="E5476">
        <v>0</v>
      </c>
      <c r="F5476">
        <v>0</v>
      </c>
      <c r="G5476" t="s">
        <v>16617</v>
      </c>
      <c r="H5476" t="s">
        <v>141</v>
      </c>
      <c r="I5476" t="s">
        <v>15282</v>
      </c>
    </row>
    <row r="5477" spans="1:9" x14ac:dyDescent="0.2">
      <c r="A5477" t="s">
        <v>16618</v>
      </c>
      <c r="B5477" t="s">
        <v>16619</v>
      </c>
      <c r="C5477" t="s">
        <v>16620</v>
      </c>
      <c r="D5477">
        <v>636</v>
      </c>
      <c r="E5477">
        <v>0</v>
      </c>
      <c r="F5477">
        <v>17.600000000000001</v>
      </c>
      <c r="G5477" t="s">
        <v>16621</v>
      </c>
      <c r="H5477" t="s">
        <v>141</v>
      </c>
      <c r="I5477" t="s">
        <v>15282</v>
      </c>
    </row>
    <row r="5478" spans="1:9" x14ac:dyDescent="0.2">
      <c r="A5478" t="s">
        <v>16622</v>
      </c>
      <c r="B5478" t="s">
        <v>16623</v>
      </c>
      <c r="C5478" t="s">
        <v>16624</v>
      </c>
      <c r="D5478">
        <v>636</v>
      </c>
      <c r="E5478">
        <v>0</v>
      </c>
      <c r="F5478">
        <v>217.75</v>
      </c>
      <c r="G5478" t="s">
        <v>16625</v>
      </c>
      <c r="H5478" t="s">
        <v>141</v>
      </c>
      <c r="I5478" t="s">
        <v>15282</v>
      </c>
    </row>
    <row r="5479" spans="1:9" x14ac:dyDescent="0.2">
      <c r="A5479" t="s">
        <v>16626</v>
      </c>
      <c r="B5479" t="s">
        <v>16627</v>
      </c>
      <c r="C5479" t="s">
        <v>141</v>
      </c>
      <c r="D5479">
        <v>250</v>
      </c>
      <c r="E5479">
        <v>0</v>
      </c>
      <c r="F5479">
        <v>0</v>
      </c>
      <c r="G5479" t="s">
        <v>16628</v>
      </c>
      <c r="H5479" t="s">
        <v>141</v>
      </c>
      <c r="I5479" t="s">
        <v>15282</v>
      </c>
    </row>
    <row r="5480" spans="1:9" x14ac:dyDescent="0.2">
      <c r="A5480" t="s">
        <v>16629</v>
      </c>
      <c r="B5480" t="s">
        <v>16630</v>
      </c>
      <c r="C5480" t="s">
        <v>141</v>
      </c>
      <c r="D5480">
        <v>250</v>
      </c>
      <c r="E5480">
        <v>0</v>
      </c>
      <c r="F5480">
        <v>0</v>
      </c>
      <c r="G5480" t="s">
        <v>16631</v>
      </c>
      <c r="H5480" t="s">
        <v>141</v>
      </c>
      <c r="I5480" t="s">
        <v>15282</v>
      </c>
    </row>
    <row r="5481" spans="1:9" x14ac:dyDescent="0.2">
      <c r="A5481" t="s">
        <v>16632</v>
      </c>
      <c r="B5481" t="s">
        <v>16633</v>
      </c>
      <c r="C5481" t="s">
        <v>141</v>
      </c>
      <c r="D5481">
        <v>250</v>
      </c>
      <c r="E5481">
        <v>0</v>
      </c>
      <c r="F5481">
        <v>7.9</v>
      </c>
      <c r="G5481" t="s">
        <v>16634</v>
      </c>
      <c r="H5481" t="s">
        <v>141</v>
      </c>
      <c r="I5481" t="s">
        <v>15282</v>
      </c>
    </row>
    <row r="5482" spans="1:9" x14ac:dyDescent="0.2">
      <c r="A5482" t="s">
        <v>16635</v>
      </c>
      <c r="B5482" t="s">
        <v>16636</v>
      </c>
      <c r="C5482" t="s">
        <v>16637</v>
      </c>
      <c r="D5482">
        <v>636</v>
      </c>
      <c r="E5482">
        <v>0</v>
      </c>
      <c r="F5482">
        <v>74.03</v>
      </c>
      <c r="G5482" t="s">
        <v>16638</v>
      </c>
      <c r="H5482" t="s">
        <v>141</v>
      </c>
      <c r="I5482" t="s">
        <v>15282</v>
      </c>
    </row>
    <row r="5483" spans="1:9" x14ac:dyDescent="0.2">
      <c r="A5483" t="s">
        <v>16639</v>
      </c>
      <c r="B5483" t="s">
        <v>16640</v>
      </c>
      <c r="C5483" t="s">
        <v>141</v>
      </c>
      <c r="D5483">
        <v>250</v>
      </c>
      <c r="E5483">
        <v>0</v>
      </c>
      <c r="F5483">
        <v>4.3499999999999996</v>
      </c>
      <c r="G5483" t="s">
        <v>16641</v>
      </c>
      <c r="H5483" t="s">
        <v>141</v>
      </c>
      <c r="I5483" t="s">
        <v>15282</v>
      </c>
    </row>
    <row r="5484" spans="1:9" x14ac:dyDescent="0.2">
      <c r="A5484" t="s">
        <v>16642</v>
      </c>
      <c r="B5484" t="s">
        <v>16643</v>
      </c>
      <c r="C5484" t="s">
        <v>141</v>
      </c>
      <c r="D5484">
        <v>250</v>
      </c>
      <c r="E5484">
        <v>0</v>
      </c>
      <c r="F5484">
        <v>0</v>
      </c>
      <c r="G5484" t="s">
        <v>16644</v>
      </c>
      <c r="H5484" t="s">
        <v>141</v>
      </c>
      <c r="I5484" t="s">
        <v>15282</v>
      </c>
    </row>
    <row r="5485" spans="1:9" x14ac:dyDescent="0.2">
      <c r="A5485" t="s">
        <v>16645</v>
      </c>
      <c r="B5485" t="s">
        <v>16646</v>
      </c>
      <c r="C5485" t="s">
        <v>141</v>
      </c>
      <c r="D5485">
        <v>250</v>
      </c>
      <c r="E5485">
        <v>0</v>
      </c>
      <c r="F5485">
        <v>0</v>
      </c>
      <c r="G5485" t="s">
        <v>16647</v>
      </c>
      <c r="H5485" t="s">
        <v>141</v>
      </c>
      <c r="I5485" t="s">
        <v>15282</v>
      </c>
    </row>
    <row r="5486" spans="1:9" x14ac:dyDescent="0.2">
      <c r="A5486" t="s">
        <v>16648</v>
      </c>
      <c r="B5486" t="s">
        <v>16649</v>
      </c>
      <c r="C5486" t="s">
        <v>16650</v>
      </c>
      <c r="D5486">
        <v>636</v>
      </c>
      <c r="E5486">
        <v>0</v>
      </c>
      <c r="F5486">
        <v>0</v>
      </c>
      <c r="G5486" t="s">
        <v>16651</v>
      </c>
      <c r="H5486" t="s">
        <v>141</v>
      </c>
      <c r="I5486" t="s">
        <v>15282</v>
      </c>
    </row>
    <row r="5487" spans="1:9" x14ac:dyDescent="0.2">
      <c r="A5487" t="s">
        <v>16652</v>
      </c>
      <c r="B5487" t="s">
        <v>16653</v>
      </c>
      <c r="C5487" t="s">
        <v>16654</v>
      </c>
      <c r="D5487">
        <v>636</v>
      </c>
      <c r="E5487">
        <v>0</v>
      </c>
      <c r="F5487">
        <v>39.450000000000003</v>
      </c>
      <c r="G5487" t="s">
        <v>16655</v>
      </c>
      <c r="H5487" t="s">
        <v>141</v>
      </c>
      <c r="I5487" t="s">
        <v>15282</v>
      </c>
    </row>
    <row r="5488" spans="1:9" x14ac:dyDescent="0.2">
      <c r="A5488" t="s">
        <v>16656</v>
      </c>
      <c r="B5488" t="s">
        <v>16657</v>
      </c>
      <c r="C5488" t="s">
        <v>141</v>
      </c>
      <c r="D5488">
        <v>250</v>
      </c>
      <c r="E5488">
        <v>0</v>
      </c>
      <c r="F5488">
        <v>538.97</v>
      </c>
      <c r="G5488" t="s">
        <v>16658</v>
      </c>
      <c r="H5488" t="s">
        <v>141</v>
      </c>
      <c r="I5488" t="s">
        <v>15282</v>
      </c>
    </row>
    <row r="5489" spans="1:9" x14ac:dyDescent="0.2">
      <c r="A5489" t="s">
        <v>16659</v>
      </c>
      <c r="B5489" t="s">
        <v>16660</v>
      </c>
      <c r="C5489" t="s">
        <v>141</v>
      </c>
      <c r="D5489">
        <v>250</v>
      </c>
      <c r="E5489">
        <v>0</v>
      </c>
      <c r="F5489">
        <v>0</v>
      </c>
      <c r="G5489" t="s">
        <v>16661</v>
      </c>
      <c r="H5489" t="s">
        <v>141</v>
      </c>
      <c r="I5489" t="s">
        <v>15282</v>
      </c>
    </row>
    <row r="5490" spans="1:9" x14ac:dyDescent="0.2">
      <c r="A5490" t="s">
        <v>16662</v>
      </c>
      <c r="B5490" t="s">
        <v>16663</v>
      </c>
      <c r="C5490" t="s">
        <v>141</v>
      </c>
      <c r="D5490">
        <v>250</v>
      </c>
      <c r="E5490">
        <v>0</v>
      </c>
      <c r="F5490">
        <v>2.75</v>
      </c>
      <c r="G5490" t="s">
        <v>16664</v>
      </c>
      <c r="H5490" t="s">
        <v>141</v>
      </c>
      <c r="I5490" t="s">
        <v>15282</v>
      </c>
    </row>
    <row r="5491" spans="1:9" x14ac:dyDescent="0.2">
      <c r="A5491" t="s">
        <v>16665</v>
      </c>
      <c r="B5491" t="s">
        <v>16666</v>
      </c>
      <c r="C5491" t="s">
        <v>141</v>
      </c>
      <c r="D5491">
        <v>250</v>
      </c>
      <c r="E5491">
        <v>0</v>
      </c>
      <c r="F5491">
        <v>3.54</v>
      </c>
      <c r="G5491" t="s">
        <v>16667</v>
      </c>
      <c r="H5491" t="s">
        <v>141</v>
      </c>
      <c r="I5491" t="s">
        <v>15282</v>
      </c>
    </row>
    <row r="5492" spans="1:9" x14ac:dyDescent="0.2">
      <c r="A5492" t="s">
        <v>16668</v>
      </c>
      <c r="B5492" t="s">
        <v>16669</v>
      </c>
      <c r="C5492" t="s">
        <v>141</v>
      </c>
      <c r="D5492">
        <v>0</v>
      </c>
      <c r="E5492">
        <v>0</v>
      </c>
      <c r="F5492">
        <v>0</v>
      </c>
      <c r="G5492" t="s">
        <v>16670</v>
      </c>
      <c r="H5492" t="s">
        <v>141</v>
      </c>
      <c r="I5492" t="s">
        <v>15282</v>
      </c>
    </row>
    <row r="5493" spans="1:9" x14ac:dyDescent="0.2">
      <c r="A5493" t="s">
        <v>16671</v>
      </c>
      <c r="B5493" t="s">
        <v>16672</v>
      </c>
      <c r="C5493" t="s">
        <v>141</v>
      </c>
      <c r="D5493">
        <v>250</v>
      </c>
      <c r="E5493">
        <v>0</v>
      </c>
      <c r="F5493">
        <v>6.49</v>
      </c>
      <c r="G5493" t="s">
        <v>16673</v>
      </c>
      <c r="H5493" t="s">
        <v>141</v>
      </c>
      <c r="I5493" t="s">
        <v>15282</v>
      </c>
    </row>
    <row r="5494" spans="1:9" x14ac:dyDescent="0.2">
      <c r="A5494" t="s">
        <v>16674</v>
      </c>
      <c r="B5494" t="s">
        <v>16675</v>
      </c>
      <c r="C5494" t="s">
        <v>16676</v>
      </c>
      <c r="D5494">
        <v>636</v>
      </c>
      <c r="E5494">
        <v>0</v>
      </c>
      <c r="F5494">
        <v>106.45</v>
      </c>
      <c r="G5494" t="s">
        <v>16677</v>
      </c>
      <c r="H5494" t="s">
        <v>141</v>
      </c>
      <c r="I5494" t="s">
        <v>15282</v>
      </c>
    </row>
    <row r="5495" spans="1:9" x14ac:dyDescent="0.2">
      <c r="A5495" t="s">
        <v>16678</v>
      </c>
      <c r="B5495" t="s">
        <v>16679</v>
      </c>
      <c r="C5495" t="s">
        <v>141</v>
      </c>
      <c r="D5495">
        <v>250</v>
      </c>
      <c r="E5495">
        <v>0</v>
      </c>
      <c r="F5495">
        <v>0</v>
      </c>
      <c r="G5495" t="s">
        <v>16680</v>
      </c>
      <c r="H5495" t="s">
        <v>141</v>
      </c>
      <c r="I5495" t="s">
        <v>15282</v>
      </c>
    </row>
    <row r="5496" spans="1:9" x14ac:dyDescent="0.2">
      <c r="A5496" t="s">
        <v>16681</v>
      </c>
      <c r="B5496" t="s">
        <v>16682</v>
      </c>
      <c r="C5496" t="s">
        <v>141</v>
      </c>
      <c r="D5496">
        <v>250</v>
      </c>
      <c r="E5496">
        <v>0</v>
      </c>
      <c r="F5496">
        <v>49.35</v>
      </c>
      <c r="G5496" t="s">
        <v>16683</v>
      </c>
      <c r="H5496" t="s">
        <v>141</v>
      </c>
      <c r="I5496" t="s">
        <v>15282</v>
      </c>
    </row>
    <row r="5497" spans="1:9" x14ac:dyDescent="0.2">
      <c r="A5497" t="s">
        <v>16684</v>
      </c>
      <c r="B5497" t="s">
        <v>16685</v>
      </c>
      <c r="C5497" t="s">
        <v>141</v>
      </c>
      <c r="D5497">
        <v>250</v>
      </c>
      <c r="E5497">
        <v>0</v>
      </c>
      <c r="F5497">
        <v>26.48</v>
      </c>
      <c r="G5497" t="s">
        <v>16686</v>
      </c>
      <c r="H5497" t="s">
        <v>141</v>
      </c>
      <c r="I5497" t="s">
        <v>15282</v>
      </c>
    </row>
    <row r="5498" spans="1:9" x14ac:dyDescent="0.2">
      <c r="A5498" t="s">
        <v>16687</v>
      </c>
      <c r="B5498" t="s">
        <v>16688</v>
      </c>
      <c r="C5498" t="s">
        <v>141</v>
      </c>
      <c r="D5498">
        <v>250</v>
      </c>
      <c r="E5498">
        <v>0</v>
      </c>
      <c r="F5498">
        <v>49.19</v>
      </c>
      <c r="G5498" t="s">
        <v>16689</v>
      </c>
      <c r="H5498" t="s">
        <v>141</v>
      </c>
      <c r="I5498" t="s">
        <v>15282</v>
      </c>
    </row>
    <row r="5499" spans="1:9" x14ac:dyDescent="0.2">
      <c r="A5499" t="s">
        <v>16690</v>
      </c>
      <c r="B5499" t="s">
        <v>16691</v>
      </c>
      <c r="C5499" t="s">
        <v>16692</v>
      </c>
      <c r="D5499">
        <v>636</v>
      </c>
      <c r="E5499">
        <v>0</v>
      </c>
      <c r="F5499">
        <v>127.25</v>
      </c>
      <c r="G5499" t="s">
        <v>16693</v>
      </c>
      <c r="H5499" t="s">
        <v>141</v>
      </c>
      <c r="I5499" t="s">
        <v>15282</v>
      </c>
    </row>
    <row r="5500" spans="1:9" x14ac:dyDescent="0.2">
      <c r="A5500" t="s">
        <v>16694</v>
      </c>
      <c r="B5500" t="s">
        <v>16695</v>
      </c>
      <c r="C5500" t="s">
        <v>16696</v>
      </c>
      <c r="D5500">
        <v>636</v>
      </c>
      <c r="E5500">
        <v>0</v>
      </c>
      <c r="F5500">
        <v>36.5</v>
      </c>
      <c r="G5500" t="s">
        <v>16697</v>
      </c>
      <c r="H5500" t="s">
        <v>141</v>
      </c>
      <c r="I5500" t="s">
        <v>15282</v>
      </c>
    </row>
    <row r="5501" spans="1:9" x14ac:dyDescent="0.2">
      <c r="A5501" t="s">
        <v>16698</v>
      </c>
      <c r="B5501" t="s">
        <v>16699</v>
      </c>
      <c r="C5501" t="s">
        <v>141</v>
      </c>
      <c r="D5501">
        <v>250</v>
      </c>
      <c r="E5501">
        <v>0</v>
      </c>
      <c r="F5501">
        <v>0</v>
      </c>
      <c r="G5501" t="s">
        <v>16700</v>
      </c>
      <c r="H5501" t="s">
        <v>141</v>
      </c>
      <c r="I5501" t="s">
        <v>15282</v>
      </c>
    </row>
    <row r="5502" spans="1:9" x14ac:dyDescent="0.2">
      <c r="A5502" t="s">
        <v>16701</v>
      </c>
      <c r="B5502" t="s">
        <v>16702</v>
      </c>
      <c r="C5502" t="s">
        <v>141</v>
      </c>
      <c r="D5502">
        <v>250</v>
      </c>
      <c r="E5502">
        <v>0</v>
      </c>
      <c r="F5502">
        <v>20.45</v>
      </c>
      <c r="G5502" t="s">
        <v>16703</v>
      </c>
      <c r="H5502" t="s">
        <v>141</v>
      </c>
      <c r="I5502" t="s">
        <v>15282</v>
      </c>
    </row>
    <row r="5503" spans="1:9" x14ac:dyDescent="0.2">
      <c r="A5503" t="s">
        <v>16704</v>
      </c>
      <c r="B5503" t="s">
        <v>16705</v>
      </c>
      <c r="C5503" t="s">
        <v>141</v>
      </c>
      <c r="D5503">
        <v>250</v>
      </c>
      <c r="E5503">
        <v>0</v>
      </c>
      <c r="F5503">
        <v>0</v>
      </c>
      <c r="G5503" t="s">
        <v>16706</v>
      </c>
      <c r="H5503" t="s">
        <v>141</v>
      </c>
      <c r="I5503" t="s">
        <v>15282</v>
      </c>
    </row>
    <row r="5504" spans="1:9" x14ac:dyDescent="0.2">
      <c r="A5504" t="s">
        <v>16707</v>
      </c>
      <c r="B5504" t="s">
        <v>16708</v>
      </c>
      <c r="C5504" t="s">
        <v>141</v>
      </c>
      <c r="D5504">
        <v>250</v>
      </c>
      <c r="E5504">
        <v>0</v>
      </c>
      <c r="F5504">
        <v>133.86000000000001</v>
      </c>
      <c r="G5504" t="s">
        <v>16709</v>
      </c>
      <c r="H5504" t="s">
        <v>141</v>
      </c>
      <c r="I5504" t="s">
        <v>15282</v>
      </c>
    </row>
    <row r="5505" spans="1:9" x14ac:dyDescent="0.2">
      <c r="A5505" t="s">
        <v>16710</v>
      </c>
      <c r="B5505" t="s">
        <v>16711</v>
      </c>
      <c r="C5505" t="s">
        <v>16712</v>
      </c>
      <c r="D5505">
        <v>636</v>
      </c>
      <c r="E5505">
        <v>0</v>
      </c>
      <c r="F5505">
        <v>0</v>
      </c>
      <c r="G5505" t="s">
        <v>16713</v>
      </c>
      <c r="H5505" t="s">
        <v>141</v>
      </c>
      <c r="I5505" t="s">
        <v>15282</v>
      </c>
    </row>
    <row r="5506" spans="1:9" x14ac:dyDescent="0.2">
      <c r="A5506" t="s">
        <v>16714</v>
      </c>
      <c r="B5506" t="s">
        <v>16715</v>
      </c>
      <c r="C5506" t="s">
        <v>16712</v>
      </c>
      <c r="D5506">
        <v>636</v>
      </c>
      <c r="E5506">
        <v>0</v>
      </c>
      <c r="F5506">
        <v>171.83</v>
      </c>
      <c r="G5506" t="s">
        <v>16716</v>
      </c>
      <c r="H5506" t="s">
        <v>141</v>
      </c>
      <c r="I5506" t="s">
        <v>15282</v>
      </c>
    </row>
    <row r="5507" spans="1:9" x14ac:dyDescent="0.2">
      <c r="A5507" t="s">
        <v>16717</v>
      </c>
      <c r="B5507" t="s">
        <v>16718</v>
      </c>
      <c r="C5507" t="s">
        <v>141</v>
      </c>
      <c r="D5507">
        <v>250</v>
      </c>
      <c r="E5507">
        <v>0</v>
      </c>
      <c r="F5507">
        <v>62.04</v>
      </c>
      <c r="G5507" t="s">
        <v>16719</v>
      </c>
      <c r="H5507" t="s">
        <v>141</v>
      </c>
      <c r="I5507" t="s">
        <v>15282</v>
      </c>
    </row>
    <row r="5508" spans="1:9" x14ac:dyDescent="0.2">
      <c r="A5508" t="s">
        <v>16720</v>
      </c>
      <c r="B5508" t="s">
        <v>16721</v>
      </c>
      <c r="C5508" t="s">
        <v>15878</v>
      </c>
      <c r="D5508">
        <v>636</v>
      </c>
      <c r="E5508">
        <v>0</v>
      </c>
      <c r="F5508">
        <v>0</v>
      </c>
      <c r="G5508" t="s">
        <v>16722</v>
      </c>
      <c r="H5508" t="s">
        <v>141</v>
      </c>
      <c r="I5508" t="s">
        <v>15282</v>
      </c>
    </row>
    <row r="5509" spans="1:9" x14ac:dyDescent="0.2">
      <c r="A5509" t="s">
        <v>16723</v>
      </c>
      <c r="B5509" t="s">
        <v>16724</v>
      </c>
      <c r="C5509" t="s">
        <v>16725</v>
      </c>
      <c r="D5509">
        <v>636</v>
      </c>
      <c r="E5509">
        <v>0</v>
      </c>
      <c r="F5509">
        <v>0</v>
      </c>
      <c r="G5509" t="s">
        <v>16726</v>
      </c>
      <c r="H5509" t="s">
        <v>141</v>
      </c>
      <c r="I5509" t="s">
        <v>15282</v>
      </c>
    </row>
    <row r="5510" spans="1:9" x14ac:dyDescent="0.2">
      <c r="A5510" t="s">
        <v>16727</v>
      </c>
      <c r="B5510" t="s">
        <v>16728</v>
      </c>
      <c r="C5510" t="s">
        <v>141</v>
      </c>
      <c r="D5510">
        <v>250</v>
      </c>
      <c r="E5510">
        <v>0</v>
      </c>
      <c r="F5510">
        <v>0</v>
      </c>
      <c r="G5510" t="s">
        <v>16729</v>
      </c>
      <c r="H5510" t="s">
        <v>141</v>
      </c>
      <c r="I5510" t="s">
        <v>15282</v>
      </c>
    </row>
    <row r="5511" spans="1:9" x14ac:dyDescent="0.2">
      <c r="A5511" t="s">
        <v>16730</v>
      </c>
      <c r="B5511" t="s">
        <v>16731</v>
      </c>
      <c r="C5511" t="s">
        <v>16732</v>
      </c>
      <c r="D5511">
        <v>636</v>
      </c>
      <c r="E5511">
        <v>0</v>
      </c>
      <c r="F5511">
        <v>556</v>
      </c>
      <c r="G5511" t="s">
        <v>16733</v>
      </c>
      <c r="H5511" t="s">
        <v>141</v>
      </c>
      <c r="I5511" t="s">
        <v>15282</v>
      </c>
    </row>
    <row r="5512" spans="1:9" x14ac:dyDescent="0.2">
      <c r="A5512" t="s">
        <v>16734</v>
      </c>
      <c r="B5512" t="s">
        <v>16735</v>
      </c>
      <c r="C5512" t="s">
        <v>16736</v>
      </c>
      <c r="D5512">
        <v>636</v>
      </c>
      <c r="E5512">
        <v>0</v>
      </c>
      <c r="F5512">
        <v>40.78</v>
      </c>
      <c r="G5512" t="s">
        <v>16737</v>
      </c>
      <c r="H5512" t="s">
        <v>141</v>
      </c>
      <c r="I5512" t="s">
        <v>15282</v>
      </c>
    </row>
    <row r="5513" spans="1:9" x14ac:dyDescent="0.2">
      <c r="A5513" t="s">
        <v>16738</v>
      </c>
      <c r="B5513" t="s">
        <v>16739</v>
      </c>
      <c r="C5513" t="s">
        <v>141</v>
      </c>
      <c r="D5513">
        <v>250</v>
      </c>
      <c r="E5513">
        <v>0</v>
      </c>
      <c r="F5513">
        <v>7.19</v>
      </c>
      <c r="G5513" t="s">
        <v>16740</v>
      </c>
      <c r="H5513" t="s">
        <v>141</v>
      </c>
      <c r="I5513" t="s">
        <v>15282</v>
      </c>
    </row>
    <row r="5514" spans="1:9" x14ac:dyDescent="0.2">
      <c r="A5514" t="s">
        <v>16741</v>
      </c>
      <c r="B5514" t="s">
        <v>16742</v>
      </c>
      <c r="C5514" t="s">
        <v>141</v>
      </c>
      <c r="D5514">
        <v>250</v>
      </c>
      <c r="E5514">
        <v>0</v>
      </c>
      <c r="F5514">
        <v>5.7</v>
      </c>
      <c r="G5514" t="s">
        <v>16743</v>
      </c>
      <c r="H5514" t="s">
        <v>141</v>
      </c>
      <c r="I5514" t="s">
        <v>15282</v>
      </c>
    </row>
    <row r="5515" spans="1:9" x14ac:dyDescent="0.2">
      <c r="A5515" t="s">
        <v>16744</v>
      </c>
      <c r="B5515" t="s">
        <v>16745</v>
      </c>
      <c r="C5515" t="s">
        <v>16461</v>
      </c>
      <c r="D5515">
        <v>636</v>
      </c>
      <c r="E5515">
        <v>0</v>
      </c>
      <c r="F5515">
        <v>77.239999999999995</v>
      </c>
      <c r="G5515" t="s">
        <v>16746</v>
      </c>
      <c r="H5515" t="s">
        <v>141</v>
      </c>
      <c r="I5515" t="s">
        <v>15282</v>
      </c>
    </row>
    <row r="5516" spans="1:9" x14ac:dyDescent="0.2">
      <c r="A5516" t="s">
        <v>16747</v>
      </c>
      <c r="B5516" t="s">
        <v>16748</v>
      </c>
      <c r="C5516" t="s">
        <v>141</v>
      </c>
      <c r="D5516">
        <v>250</v>
      </c>
      <c r="E5516">
        <v>0</v>
      </c>
      <c r="F5516">
        <v>7.71</v>
      </c>
      <c r="G5516" t="s">
        <v>16749</v>
      </c>
      <c r="H5516" t="s">
        <v>141</v>
      </c>
      <c r="I5516" t="s">
        <v>15282</v>
      </c>
    </row>
    <row r="5517" spans="1:9" x14ac:dyDescent="0.2">
      <c r="A5517" t="s">
        <v>16750</v>
      </c>
      <c r="B5517" t="s">
        <v>16751</v>
      </c>
      <c r="C5517" t="s">
        <v>16752</v>
      </c>
      <c r="D5517">
        <v>636</v>
      </c>
      <c r="E5517">
        <v>0</v>
      </c>
      <c r="F5517">
        <v>529</v>
      </c>
      <c r="G5517" t="s">
        <v>16753</v>
      </c>
      <c r="H5517" t="s">
        <v>141</v>
      </c>
      <c r="I5517" t="s">
        <v>15282</v>
      </c>
    </row>
    <row r="5518" spans="1:9" x14ac:dyDescent="0.2">
      <c r="A5518" t="s">
        <v>16754</v>
      </c>
      <c r="B5518" t="s">
        <v>16755</v>
      </c>
      <c r="C5518" t="s">
        <v>141</v>
      </c>
      <c r="D5518">
        <v>250</v>
      </c>
      <c r="E5518">
        <v>0</v>
      </c>
      <c r="F5518">
        <v>1059.1400000000001</v>
      </c>
      <c r="G5518" t="s">
        <v>16756</v>
      </c>
      <c r="H5518" t="s">
        <v>141</v>
      </c>
      <c r="I5518" t="s">
        <v>15282</v>
      </c>
    </row>
    <row r="5519" spans="1:9" x14ac:dyDescent="0.2">
      <c r="A5519" t="s">
        <v>16757</v>
      </c>
      <c r="B5519" t="s">
        <v>16758</v>
      </c>
      <c r="C5519" t="s">
        <v>16759</v>
      </c>
      <c r="D5519">
        <v>636</v>
      </c>
      <c r="E5519">
        <v>0</v>
      </c>
      <c r="F5519">
        <v>393.26</v>
      </c>
      <c r="G5519" t="s">
        <v>16760</v>
      </c>
      <c r="H5519" t="s">
        <v>141</v>
      </c>
      <c r="I5519" t="s">
        <v>15282</v>
      </c>
    </row>
    <row r="5520" spans="1:9" x14ac:dyDescent="0.2">
      <c r="A5520" t="s">
        <v>16761</v>
      </c>
      <c r="B5520" t="s">
        <v>16762</v>
      </c>
      <c r="C5520" t="s">
        <v>141</v>
      </c>
      <c r="D5520">
        <v>250</v>
      </c>
      <c r="E5520">
        <v>0</v>
      </c>
      <c r="F5520">
        <v>92.9</v>
      </c>
      <c r="G5520" t="s">
        <v>16763</v>
      </c>
      <c r="H5520" t="s">
        <v>141</v>
      </c>
      <c r="I5520" t="s">
        <v>15282</v>
      </c>
    </row>
    <row r="5521" spans="1:9" x14ac:dyDescent="0.2">
      <c r="A5521" t="s">
        <v>16764</v>
      </c>
      <c r="B5521" t="s">
        <v>16765</v>
      </c>
      <c r="C5521" t="s">
        <v>141</v>
      </c>
      <c r="D5521">
        <v>250</v>
      </c>
      <c r="E5521">
        <v>0</v>
      </c>
      <c r="F5521">
        <v>4.59</v>
      </c>
      <c r="G5521" t="s">
        <v>16766</v>
      </c>
      <c r="H5521" t="s">
        <v>141</v>
      </c>
      <c r="I5521" t="s">
        <v>15282</v>
      </c>
    </row>
    <row r="5522" spans="1:9" x14ac:dyDescent="0.2">
      <c r="A5522" t="s">
        <v>16767</v>
      </c>
      <c r="B5522" t="s">
        <v>16768</v>
      </c>
      <c r="C5522" t="s">
        <v>141</v>
      </c>
      <c r="D5522">
        <v>250</v>
      </c>
      <c r="E5522">
        <v>0</v>
      </c>
      <c r="F5522">
        <v>0</v>
      </c>
      <c r="G5522" t="s">
        <v>16769</v>
      </c>
      <c r="H5522" t="s">
        <v>141</v>
      </c>
      <c r="I5522" t="s">
        <v>15282</v>
      </c>
    </row>
    <row r="5523" spans="1:9" x14ac:dyDescent="0.2">
      <c r="A5523" t="s">
        <v>16770</v>
      </c>
      <c r="B5523" t="s">
        <v>16771</v>
      </c>
      <c r="C5523" t="s">
        <v>141</v>
      </c>
      <c r="D5523">
        <v>250</v>
      </c>
      <c r="E5523">
        <v>0</v>
      </c>
      <c r="F5523">
        <v>0</v>
      </c>
      <c r="G5523" t="s">
        <v>16772</v>
      </c>
      <c r="H5523" t="s">
        <v>141</v>
      </c>
      <c r="I5523" t="s">
        <v>15282</v>
      </c>
    </row>
    <row r="5524" spans="1:9" x14ac:dyDescent="0.2">
      <c r="A5524" t="s">
        <v>16773</v>
      </c>
      <c r="B5524" t="s">
        <v>16774</v>
      </c>
      <c r="C5524" t="s">
        <v>16196</v>
      </c>
      <c r="D5524">
        <v>636</v>
      </c>
      <c r="E5524">
        <v>0</v>
      </c>
      <c r="F5524">
        <v>2.9</v>
      </c>
      <c r="G5524" t="s">
        <v>16775</v>
      </c>
      <c r="H5524" t="s">
        <v>141</v>
      </c>
      <c r="I5524" t="s">
        <v>15282</v>
      </c>
    </row>
    <row r="5525" spans="1:9" x14ac:dyDescent="0.2">
      <c r="A5525" t="s">
        <v>16776</v>
      </c>
      <c r="B5525" t="s">
        <v>16777</v>
      </c>
      <c r="C5525" t="s">
        <v>141</v>
      </c>
      <c r="D5525">
        <v>250</v>
      </c>
      <c r="E5525">
        <v>0</v>
      </c>
      <c r="F5525">
        <v>0</v>
      </c>
      <c r="G5525" t="s">
        <v>16778</v>
      </c>
      <c r="H5525" t="s">
        <v>141</v>
      </c>
      <c r="I5525" t="s">
        <v>15282</v>
      </c>
    </row>
    <row r="5526" spans="1:9" x14ac:dyDescent="0.2">
      <c r="A5526" t="s">
        <v>16779</v>
      </c>
      <c r="B5526" t="s">
        <v>16780</v>
      </c>
      <c r="C5526" t="s">
        <v>141</v>
      </c>
      <c r="D5526">
        <v>250</v>
      </c>
      <c r="E5526">
        <v>0</v>
      </c>
      <c r="F5526">
        <v>4.96</v>
      </c>
      <c r="G5526" t="s">
        <v>16781</v>
      </c>
      <c r="H5526" t="s">
        <v>141</v>
      </c>
      <c r="I5526" t="s">
        <v>15282</v>
      </c>
    </row>
    <row r="5527" spans="1:9" x14ac:dyDescent="0.2">
      <c r="A5527" t="s">
        <v>16782</v>
      </c>
      <c r="B5527" t="s">
        <v>16783</v>
      </c>
      <c r="C5527" t="s">
        <v>141</v>
      </c>
      <c r="D5527">
        <v>250</v>
      </c>
      <c r="E5527">
        <v>0</v>
      </c>
      <c r="F5527">
        <v>8.85</v>
      </c>
      <c r="G5527" t="s">
        <v>16784</v>
      </c>
      <c r="H5527" t="s">
        <v>141</v>
      </c>
      <c r="I5527" t="s">
        <v>15282</v>
      </c>
    </row>
    <row r="5528" spans="1:9" x14ac:dyDescent="0.2">
      <c r="A5528" t="s">
        <v>16785</v>
      </c>
      <c r="B5528" t="s">
        <v>16786</v>
      </c>
      <c r="C5528" t="s">
        <v>141</v>
      </c>
      <c r="D5528">
        <v>250</v>
      </c>
      <c r="E5528">
        <v>0</v>
      </c>
      <c r="F5528">
        <v>11.05</v>
      </c>
      <c r="G5528" t="s">
        <v>16787</v>
      </c>
      <c r="H5528" t="s">
        <v>141</v>
      </c>
      <c r="I5528" t="s">
        <v>15282</v>
      </c>
    </row>
    <row r="5529" spans="1:9" x14ac:dyDescent="0.2">
      <c r="A5529" t="s">
        <v>16788</v>
      </c>
      <c r="B5529" t="s">
        <v>16789</v>
      </c>
      <c r="C5529" t="s">
        <v>141</v>
      </c>
      <c r="D5529">
        <v>250</v>
      </c>
      <c r="E5529">
        <v>0</v>
      </c>
      <c r="F5529">
        <v>229.11</v>
      </c>
      <c r="G5529" t="s">
        <v>16790</v>
      </c>
      <c r="H5529" t="s">
        <v>141</v>
      </c>
      <c r="I5529" t="s">
        <v>15282</v>
      </c>
    </row>
    <row r="5530" spans="1:9" x14ac:dyDescent="0.2">
      <c r="A5530" t="s">
        <v>16791</v>
      </c>
      <c r="B5530" t="s">
        <v>16792</v>
      </c>
      <c r="C5530" t="s">
        <v>16793</v>
      </c>
      <c r="D5530">
        <v>636</v>
      </c>
      <c r="E5530">
        <v>0</v>
      </c>
      <c r="F5530">
        <v>15.4</v>
      </c>
      <c r="G5530" t="s">
        <v>16794</v>
      </c>
      <c r="H5530" t="s">
        <v>141</v>
      </c>
      <c r="I5530" t="s">
        <v>15282</v>
      </c>
    </row>
    <row r="5531" spans="1:9" x14ac:dyDescent="0.2">
      <c r="A5531" t="s">
        <v>16795</v>
      </c>
      <c r="B5531" t="s">
        <v>16796</v>
      </c>
      <c r="C5531" t="s">
        <v>141</v>
      </c>
      <c r="D5531">
        <v>250</v>
      </c>
      <c r="E5531">
        <v>0</v>
      </c>
      <c r="F5531">
        <v>0</v>
      </c>
      <c r="G5531" t="s">
        <v>16797</v>
      </c>
      <c r="H5531" t="s">
        <v>141</v>
      </c>
      <c r="I5531" t="s">
        <v>15282</v>
      </c>
    </row>
    <row r="5532" spans="1:9" x14ac:dyDescent="0.2">
      <c r="A5532" t="s">
        <v>16798</v>
      </c>
      <c r="B5532" t="s">
        <v>16799</v>
      </c>
      <c r="C5532" t="s">
        <v>16800</v>
      </c>
      <c r="D5532">
        <v>636</v>
      </c>
      <c r="E5532">
        <v>0</v>
      </c>
      <c r="F5532">
        <v>0</v>
      </c>
      <c r="G5532" t="s">
        <v>16801</v>
      </c>
      <c r="H5532" t="s">
        <v>141</v>
      </c>
      <c r="I5532" t="s">
        <v>15282</v>
      </c>
    </row>
    <row r="5533" spans="1:9" x14ac:dyDescent="0.2">
      <c r="A5533" t="s">
        <v>16802</v>
      </c>
      <c r="B5533" t="s">
        <v>16803</v>
      </c>
      <c r="C5533" t="s">
        <v>141</v>
      </c>
      <c r="D5533">
        <v>250</v>
      </c>
      <c r="E5533">
        <v>0</v>
      </c>
      <c r="F5533">
        <v>53.38</v>
      </c>
      <c r="G5533" t="s">
        <v>16804</v>
      </c>
      <c r="H5533" t="s">
        <v>141</v>
      </c>
      <c r="I5533" t="s">
        <v>15282</v>
      </c>
    </row>
    <row r="5534" spans="1:9" x14ac:dyDescent="0.2">
      <c r="A5534" t="s">
        <v>16805</v>
      </c>
      <c r="B5534" t="s">
        <v>16806</v>
      </c>
      <c r="C5534" t="s">
        <v>15594</v>
      </c>
      <c r="D5534">
        <v>636</v>
      </c>
      <c r="E5534">
        <v>0</v>
      </c>
      <c r="F5534">
        <v>1287.99</v>
      </c>
      <c r="G5534" t="s">
        <v>16807</v>
      </c>
      <c r="H5534" t="s">
        <v>141</v>
      </c>
      <c r="I5534" t="s">
        <v>15282</v>
      </c>
    </row>
    <row r="5535" spans="1:9" x14ac:dyDescent="0.2">
      <c r="A5535" t="s">
        <v>16808</v>
      </c>
      <c r="B5535" t="s">
        <v>16809</v>
      </c>
      <c r="C5535" t="s">
        <v>141</v>
      </c>
      <c r="D5535">
        <v>250</v>
      </c>
      <c r="E5535">
        <v>0</v>
      </c>
      <c r="F5535">
        <v>5.96</v>
      </c>
      <c r="G5535" t="s">
        <v>16810</v>
      </c>
      <c r="H5535" t="s">
        <v>141</v>
      </c>
      <c r="I5535" t="s">
        <v>15282</v>
      </c>
    </row>
    <row r="5536" spans="1:9" x14ac:dyDescent="0.2">
      <c r="A5536" t="s">
        <v>16811</v>
      </c>
      <c r="B5536" t="s">
        <v>16812</v>
      </c>
      <c r="C5536" t="s">
        <v>141</v>
      </c>
      <c r="D5536">
        <v>250</v>
      </c>
      <c r="E5536">
        <v>0</v>
      </c>
      <c r="F5536">
        <v>44.85</v>
      </c>
      <c r="G5536" t="s">
        <v>16813</v>
      </c>
      <c r="H5536" t="s">
        <v>141</v>
      </c>
      <c r="I5536" t="s">
        <v>15282</v>
      </c>
    </row>
    <row r="5537" spans="1:9" x14ac:dyDescent="0.2">
      <c r="A5537" t="s">
        <v>16814</v>
      </c>
      <c r="B5537" t="s">
        <v>16815</v>
      </c>
      <c r="C5537" t="s">
        <v>141</v>
      </c>
      <c r="D5537">
        <v>250</v>
      </c>
      <c r="E5537">
        <v>0</v>
      </c>
      <c r="F5537">
        <v>7.08</v>
      </c>
      <c r="G5537" t="s">
        <v>16816</v>
      </c>
      <c r="H5537" t="s">
        <v>141</v>
      </c>
      <c r="I5537" t="s">
        <v>15282</v>
      </c>
    </row>
    <row r="5538" spans="1:9" x14ac:dyDescent="0.2">
      <c r="A5538" t="s">
        <v>16817</v>
      </c>
      <c r="B5538" t="s">
        <v>16818</v>
      </c>
      <c r="C5538" t="s">
        <v>141</v>
      </c>
      <c r="D5538">
        <v>250</v>
      </c>
      <c r="E5538">
        <v>0</v>
      </c>
      <c r="F5538">
        <v>4.49</v>
      </c>
      <c r="G5538" t="s">
        <v>16819</v>
      </c>
      <c r="H5538" t="s">
        <v>141</v>
      </c>
      <c r="I5538" t="s">
        <v>15282</v>
      </c>
    </row>
    <row r="5539" spans="1:9" x14ac:dyDescent="0.2">
      <c r="A5539" t="s">
        <v>16820</v>
      </c>
      <c r="B5539" t="s">
        <v>16821</v>
      </c>
      <c r="C5539" t="s">
        <v>141</v>
      </c>
      <c r="D5539">
        <v>250</v>
      </c>
      <c r="E5539">
        <v>0</v>
      </c>
      <c r="F5539">
        <v>7.5</v>
      </c>
      <c r="G5539" t="s">
        <v>16822</v>
      </c>
      <c r="H5539" t="s">
        <v>141</v>
      </c>
      <c r="I5539" t="s">
        <v>15282</v>
      </c>
    </row>
    <row r="5540" spans="1:9" x14ac:dyDescent="0.2">
      <c r="A5540" t="s">
        <v>16823</v>
      </c>
      <c r="B5540" t="s">
        <v>16824</v>
      </c>
      <c r="C5540" t="s">
        <v>141</v>
      </c>
      <c r="D5540">
        <v>250</v>
      </c>
      <c r="E5540">
        <v>0</v>
      </c>
      <c r="F5540">
        <v>14</v>
      </c>
      <c r="G5540" t="s">
        <v>16825</v>
      </c>
      <c r="H5540" t="s">
        <v>141</v>
      </c>
      <c r="I5540" t="s">
        <v>15282</v>
      </c>
    </row>
    <row r="5541" spans="1:9" x14ac:dyDescent="0.2">
      <c r="A5541" t="s">
        <v>16826</v>
      </c>
      <c r="B5541" t="s">
        <v>16827</v>
      </c>
      <c r="C5541" t="s">
        <v>141</v>
      </c>
      <c r="D5541">
        <v>250</v>
      </c>
      <c r="E5541">
        <v>0</v>
      </c>
      <c r="F5541">
        <v>5</v>
      </c>
      <c r="G5541" t="s">
        <v>16828</v>
      </c>
      <c r="H5541" t="s">
        <v>141</v>
      </c>
      <c r="I5541" t="s">
        <v>15282</v>
      </c>
    </row>
    <row r="5542" spans="1:9" x14ac:dyDescent="0.2">
      <c r="A5542" t="s">
        <v>16829</v>
      </c>
      <c r="B5542" t="s">
        <v>16830</v>
      </c>
      <c r="C5542" t="s">
        <v>141</v>
      </c>
      <c r="D5542">
        <v>250</v>
      </c>
      <c r="E5542">
        <v>0</v>
      </c>
      <c r="F5542">
        <v>3.12</v>
      </c>
      <c r="G5542" t="s">
        <v>16831</v>
      </c>
      <c r="H5542" t="s">
        <v>141</v>
      </c>
      <c r="I5542" t="s">
        <v>15282</v>
      </c>
    </row>
    <row r="5543" spans="1:9" x14ac:dyDescent="0.2">
      <c r="A5543" t="s">
        <v>16832</v>
      </c>
      <c r="B5543" t="s">
        <v>16833</v>
      </c>
      <c r="C5543" t="s">
        <v>141</v>
      </c>
      <c r="D5543">
        <v>250</v>
      </c>
      <c r="E5543">
        <v>0</v>
      </c>
      <c r="F5543">
        <v>11.92</v>
      </c>
      <c r="G5543" t="s">
        <v>16834</v>
      </c>
      <c r="H5543" t="s">
        <v>141</v>
      </c>
      <c r="I5543" t="s">
        <v>15282</v>
      </c>
    </row>
    <row r="5544" spans="1:9" x14ac:dyDescent="0.2">
      <c r="A5544" t="s">
        <v>16835</v>
      </c>
      <c r="B5544" t="s">
        <v>16836</v>
      </c>
      <c r="C5544" t="s">
        <v>15617</v>
      </c>
      <c r="D5544">
        <v>636</v>
      </c>
      <c r="E5544">
        <v>0</v>
      </c>
      <c r="F5544">
        <v>5</v>
      </c>
      <c r="G5544" t="s">
        <v>16837</v>
      </c>
      <c r="H5544" t="s">
        <v>141</v>
      </c>
      <c r="I5544" t="s">
        <v>15282</v>
      </c>
    </row>
    <row r="5545" spans="1:9" x14ac:dyDescent="0.2">
      <c r="A5545" t="s">
        <v>16838</v>
      </c>
      <c r="B5545" t="s">
        <v>16839</v>
      </c>
      <c r="C5545" t="s">
        <v>141</v>
      </c>
      <c r="D5545">
        <v>250</v>
      </c>
      <c r="E5545">
        <v>0</v>
      </c>
      <c r="F5545">
        <v>3.78</v>
      </c>
      <c r="G5545" t="s">
        <v>16840</v>
      </c>
      <c r="H5545" t="s">
        <v>141</v>
      </c>
      <c r="I5545" t="s">
        <v>15282</v>
      </c>
    </row>
    <row r="5546" spans="1:9" x14ac:dyDescent="0.2">
      <c r="A5546" t="s">
        <v>16841</v>
      </c>
      <c r="B5546" t="s">
        <v>16842</v>
      </c>
      <c r="C5546" t="s">
        <v>141</v>
      </c>
      <c r="D5546">
        <v>250</v>
      </c>
      <c r="E5546">
        <v>0</v>
      </c>
      <c r="F5546">
        <v>5.35</v>
      </c>
      <c r="G5546" t="s">
        <v>16843</v>
      </c>
      <c r="H5546" t="s">
        <v>141</v>
      </c>
      <c r="I5546" t="s">
        <v>15282</v>
      </c>
    </row>
    <row r="5547" spans="1:9" x14ac:dyDescent="0.2">
      <c r="A5547" t="s">
        <v>16844</v>
      </c>
      <c r="B5547" t="s">
        <v>16845</v>
      </c>
      <c r="C5547" t="s">
        <v>141</v>
      </c>
      <c r="D5547">
        <v>250</v>
      </c>
      <c r="E5547">
        <v>0</v>
      </c>
      <c r="F5547">
        <v>16.87</v>
      </c>
      <c r="G5547" t="s">
        <v>16846</v>
      </c>
      <c r="H5547" t="s">
        <v>141</v>
      </c>
      <c r="I5547" t="s">
        <v>15282</v>
      </c>
    </row>
    <row r="5548" spans="1:9" x14ac:dyDescent="0.2">
      <c r="A5548" t="s">
        <v>16847</v>
      </c>
      <c r="B5548" t="s">
        <v>16848</v>
      </c>
      <c r="C5548" t="s">
        <v>141</v>
      </c>
      <c r="D5548">
        <v>250</v>
      </c>
      <c r="E5548">
        <v>0</v>
      </c>
      <c r="F5548">
        <v>0</v>
      </c>
      <c r="G5548" t="s">
        <v>16849</v>
      </c>
      <c r="H5548" t="s">
        <v>141</v>
      </c>
      <c r="I5548" t="s">
        <v>15282</v>
      </c>
    </row>
    <row r="5549" spans="1:9" x14ac:dyDescent="0.2">
      <c r="A5549" t="s">
        <v>16850</v>
      </c>
      <c r="B5549" t="s">
        <v>16851</v>
      </c>
      <c r="C5549" t="s">
        <v>141</v>
      </c>
      <c r="D5549">
        <v>250</v>
      </c>
      <c r="E5549">
        <v>0</v>
      </c>
      <c r="F5549">
        <v>7.79</v>
      </c>
      <c r="G5549" t="s">
        <v>16852</v>
      </c>
      <c r="H5549" t="s">
        <v>141</v>
      </c>
      <c r="I5549" t="s">
        <v>15282</v>
      </c>
    </row>
    <row r="5550" spans="1:9" x14ac:dyDescent="0.2">
      <c r="A5550" t="s">
        <v>16853</v>
      </c>
      <c r="B5550" t="s">
        <v>16854</v>
      </c>
      <c r="C5550" t="s">
        <v>141</v>
      </c>
      <c r="D5550">
        <v>250</v>
      </c>
      <c r="E5550">
        <v>0</v>
      </c>
      <c r="F5550">
        <v>0</v>
      </c>
      <c r="G5550" t="s">
        <v>16855</v>
      </c>
      <c r="H5550" t="s">
        <v>141</v>
      </c>
      <c r="I5550" t="s">
        <v>15282</v>
      </c>
    </row>
    <row r="5551" spans="1:9" x14ac:dyDescent="0.2">
      <c r="A5551" t="s">
        <v>16856</v>
      </c>
      <c r="B5551" t="s">
        <v>16857</v>
      </c>
      <c r="C5551" t="s">
        <v>16858</v>
      </c>
      <c r="D5551">
        <v>636</v>
      </c>
      <c r="E5551">
        <v>0</v>
      </c>
      <c r="F5551">
        <v>397.5</v>
      </c>
      <c r="G5551" t="s">
        <v>16859</v>
      </c>
      <c r="H5551" t="s">
        <v>141</v>
      </c>
      <c r="I5551" t="s">
        <v>15282</v>
      </c>
    </row>
    <row r="5552" spans="1:9" x14ac:dyDescent="0.2">
      <c r="A5552" t="s">
        <v>16860</v>
      </c>
      <c r="B5552" t="s">
        <v>16861</v>
      </c>
      <c r="C5552" t="s">
        <v>16862</v>
      </c>
      <c r="D5552">
        <v>636</v>
      </c>
      <c r="E5552">
        <v>0</v>
      </c>
      <c r="F5552">
        <v>0</v>
      </c>
      <c r="G5552" t="s">
        <v>16863</v>
      </c>
      <c r="H5552" t="s">
        <v>141</v>
      </c>
      <c r="I5552" t="s">
        <v>15282</v>
      </c>
    </row>
    <row r="5553" spans="1:9" x14ac:dyDescent="0.2">
      <c r="A5553" t="s">
        <v>16864</v>
      </c>
      <c r="B5553" t="s">
        <v>16865</v>
      </c>
      <c r="C5553" t="s">
        <v>16866</v>
      </c>
      <c r="D5553">
        <v>636</v>
      </c>
      <c r="E5553">
        <v>0</v>
      </c>
      <c r="F5553">
        <v>75.849999999999994</v>
      </c>
      <c r="G5553" t="s">
        <v>16867</v>
      </c>
      <c r="H5553" t="s">
        <v>141</v>
      </c>
      <c r="I5553" t="s">
        <v>15282</v>
      </c>
    </row>
    <row r="5554" spans="1:9" x14ac:dyDescent="0.2">
      <c r="A5554" t="s">
        <v>16868</v>
      </c>
      <c r="B5554" t="s">
        <v>16869</v>
      </c>
      <c r="C5554" t="s">
        <v>16870</v>
      </c>
      <c r="D5554">
        <v>250</v>
      </c>
      <c r="E5554">
        <v>0</v>
      </c>
      <c r="F5554">
        <v>55.28</v>
      </c>
      <c r="G5554" t="s">
        <v>16871</v>
      </c>
      <c r="H5554" t="s">
        <v>141</v>
      </c>
      <c r="I5554" t="s">
        <v>15282</v>
      </c>
    </row>
    <row r="5555" spans="1:9" x14ac:dyDescent="0.2">
      <c r="A5555" t="s">
        <v>16872</v>
      </c>
      <c r="B5555" t="s">
        <v>16873</v>
      </c>
      <c r="C5555" t="s">
        <v>16874</v>
      </c>
      <c r="D5555">
        <v>636</v>
      </c>
      <c r="E5555">
        <v>0</v>
      </c>
      <c r="F5555">
        <v>166.5</v>
      </c>
      <c r="G5555" t="s">
        <v>16875</v>
      </c>
      <c r="H5555" t="s">
        <v>141</v>
      </c>
      <c r="I5555" t="s">
        <v>15282</v>
      </c>
    </row>
    <row r="5556" spans="1:9" x14ac:dyDescent="0.2">
      <c r="A5556" t="s">
        <v>16876</v>
      </c>
      <c r="B5556" t="s">
        <v>16877</v>
      </c>
      <c r="C5556" t="s">
        <v>16874</v>
      </c>
      <c r="D5556">
        <v>636</v>
      </c>
      <c r="E5556">
        <v>0</v>
      </c>
      <c r="F5556">
        <v>0</v>
      </c>
      <c r="G5556" t="s">
        <v>16878</v>
      </c>
      <c r="H5556" t="s">
        <v>141</v>
      </c>
      <c r="I5556" t="s">
        <v>15282</v>
      </c>
    </row>
    <row r="5557" spans="1:9" x14ac:dyDescent="0.2">
      <c r="A5557" t="s">
        <v>16879</v>
      </c>
      <c r="B5557" t="s">
        <v>16880</v>
      </c>
      <c r="C5557" t="s">
        <v>141</v>
      </c>
      <c r="D5557">
        <v>250</v>
      </c>
      <c r="E5557">
        <v>0</v>
      </c>
      <c r="F5557">
        <v>137</v>
      </c>
      <c r="G5557" t="s">
        <v>16881</v>
      </c>
      <c r="H5557" t="s">
        <v>141</v>
      </c>
      <c r="I5557" t="s">
        <v>15282</v>
      </c>
    </row>
    <row r="5558" spans="1:9" x14ac:dyDescent="0.2">
      <c r="A5558" t="s">
        <v>16882</v>
      </c>
      <c r="B5558" t="s">
        <v>16883</v>
      </c>
      <c r="C5558" t="s">
        <v>141</v>
      </c>
      <c r="D5558">
        <v>250</v>
      </c>
      <c r="E5558">
        <v>0</v>
      </c>
      <c r="F5558">
        <v>350.4</v>
      </c>
      <c r="G5558" t="s">
        <v>16884</v>
      </c>
      <c r="H5558" t="s">
        <v>141</v>
      </c>
      <c r="I5558" t="s">
        <v>15282</v>
      </c>
    </row>
    <row r="5559" spans="1:9" x14ac:dyDescent="0.2">
      <c r="A5559" t="s">
        <v>16885</v>
      </c>
      <c r="B5559" t="s">
        <v>16886</v>
      </c>
      <c r="C5559" t="s">
        <v>16887</v>
      </c>
      <c r="D5559">
        <v>636</v>
      </c>
      <c r="E5559">
        <v>0</v>
      </c>
      <c r="F5559">
        <v>0</v>
      </c>
      <c r="G5559" t="s">
        <v>16888</v>
      </c>
      <c r="H5559" t="s">
        <v>141</v>
      </c>
      <c r="I5559" t="s">
        <v>15282</v>
      </c>
    </row>
    <row r="5560" spans="1:9" x14ac:dyDescent="0.2">
      <c r="A5560" t="s">
        <v>16889</v>
      </c>
      <c r="B5560" t="s">
        <v>16890</v>
      </c>
      <c r="C5560" t="s">
        <v>16891</v>
      </c>
      <c r="D5560">
        <v>636</v>
      </c>
      <c r="E5560">
        <v>0</v>
      </c>
      <c r="F5560">
        <v>0</v>
      </c>
      <c r="G5560" t="s">
        <v>16892</v>
      </c>
      <c r="H5560" t="s">
        <v>141</v>
      </c>
      <c r="I5560" t="s">
        <v>15282</v>
      </c>
    </row>
    <row r="5561" spans="1:9" x14ac:dyDescent="0.2">
      <c r="A5561" t="s">
        <v>16893</v>
      </c>
      <c r="B5561" t="s">
        <v>16894</v>
      </c>
      <c r="C5561" t="s">
        <v>16895</v>
      </c>
      <c r="D5561">
        <v>636</v>
      </c>
      <c r="E5561">
        <v>0</v>
      </c>
      <c r="F5561">
        <v>226.21</v>
      </c>
      <c r="G5561" t="s">
        <v>16896</v>
      </c>
      <c r="H5561" t="s">
        <v>141</v>
      </c>
      <c r="I5561" t="s">
        <v>15282</v>
      </c>
    </row>
    <row r="5562" spans="1:9" x14ac:dyDescent="0.2">
      <c r="A5562" t="s">
        <v>16897</v>
      </c>
      <c r="B5562" t="s">
        <v>16898</v>
      </c>
      <c r="C5562" t="s">
        <v>16899</v>
      </c>
      <c r="D5562">
        <v>636</v>
      </c>
      <c r="E5562">
        <v>0</v>
      </c>
      <c r="F5562">
        <v>0</v>
      </c>
      <c r="G5562" t="s">
        <v>16900</v>
      </c>
      <c r="H5562" t="s">
        <v>141</v>
      </c>
      <c r="I5562" t="s">
        <v>15282</v>
      </c>
    </row>
    <row r="5563" spans="1:9" x14ac:dyDescent="0.2">
      <c r="A5563" t="s">
        <v>16901</v>
      </c>
      <c r="B5563" t="s">
        <v>16902</v>
      </c>
      <c r="C5563" t="s">
        <v>141</v>
      </c>
      <c r="D5563">
        <v>636</v>
      </c>
      <c r="E5563">
        <v>0</v>
      </c>
      <c r="F5563">
        <v>104.66</v>
      </c>
      <c r="G5563" t="s">
        <v>16903</v>
      </c>
      <c r="H5563" t="s">
        <v>141</v>
      </c>
      <c r="I5563" t="s">
        <v>15282</v>
      </c>
    </row>
    <row r="5564" spans="1:9" x14ac:dyDescent="0.2">
      <c r="A5564" t="s">
        <v>16904</v>
      </c>
      <c r="B5564" t="s">
        <v>16905</v>
      </c>
      <c r="C5564" t="s">
        <v>16504</v>
      </c>
      <c r="D5564">
        <v>636</v>
      </c>
      <c r="E5564">
        <v>0</v>
      </c>
      <c r="F5564">
        <v>0</v>
      </c>
      <c r="G5564" t="s">
        <v>16906</v>
      </c>
      <c r="H5564" t="s">
        <v>141</v>
      </c>
      <c r="I5564" t="s">
        <v>15282</v>
      </c>
    </row>
    <row r="5565" spans="1:9" x14ac:dyDescent="0.2">
      <c r="A5565" t="s">
        <v>16907</v>
      </c>
      <c r="B5565" t="s">
        <v>16908</v>
      </c>
      <c r="C5565" t="s">
        <v>16504</v>
      </c>
      <c r="D5565">
        <v>636</v>
      </c>
      <c r="E5565">
        <v>0</v>
      </c>
      <c r="F5565">
        <v>391.05</v>
      </c>
      <c r="G5565" t="s">
        <v>16909</v>
      </c>
      <c r="H5565" t="s">
        <v>141</v>
      </c>
      <c r="I5565" t="s">
        <v>15282</v>
      </c>
    </row>
    <row r="5566" spans="1:9" x14ac:dyDescent="0.2">
      <c r="A5566" t="s">
        <v>16910</v>
      </c>
      <c r="B5566" t="s">
        <v>16911</v>
      </c>
      <c r="C5566" t="s">
        <v>141</v>
      </c>
      <c r="D5566">
        <v>250</v>
      </c>
      <c r="E5566">
        <v>0</v>
      </c>
      <c r="F5566">
        <v>0</v>
      </c>
      <c r="G5566" t="s">
        <v>16912</v>
      </c>
      <c r="H5566" t="s">
        <v>141</v>
      </c>
      <c r="I5566" t="s">
        <v>15282</v>
      </c>
    </row>
    <row r="5567" spans="1:9" x14ac:dyDescent="0.2">
      <c r="A5567" t="s">
        <v>16913</v>
      </c>
      <c r="B5567" t="s">
        <v>16914</v>
      </c>
      <c r="C5567" t="s">
        <v>141</v>
      </c>
      <c r="D5567">
        <v>250</v>
      </c>
      <c r="E5567">
        <v>0</v>
      </c>
      <c r="F5567">
        <v>21.88</v>
      </c>
      <c r="G5567" t="s">
        <v>16915</v>
      </c>
      <c r="H5567" t="s">
        <v>141</v>
      </c>
      <c r="I5567" t="s">
        <v>15282</v>
      </c>
    </row>
    <row r="5568" spans="1:9" x14ac:dyDescent="0.2">
      <c r="A5568" t="s">
        <v>16916</v>
      </c>
      <c r="B5568" t="s">
        <v>16917</v>
      </c>
      <c r="C5568" t="s">
        <v>141</v>
      </c>
      <c r="D5568">
        <v>250</v>
      </c>
      <c r="E5568">
        <v>0</v>
      </c>
      <c r="F5568">
        <v>0</v>
      </c>
      <c r="G5568" t="s">
        <v>16918</v>
      </c>
      <c r="H5568" t="s">
        <v>141</v>
      </c>
      <c r="I5568" t="s">
        <v>15282</v>
      </c>
    </row>
    <row r="5569" spans="1:9" x14ac:dyDescent="0.2">
      <c r="A5569" t="s">
        <v>16919</v>
      </c>
      <c r="B5569" t="s">
        <v>16920</v>
      </c>
      <c r="C5569" t="s">
        <v>16921</v>
      </c>
      <c r="D5569">
        <v>636</v>
      </c>
      <c r="E5569">
        <v>0</v>
      </c>
      <c r="F5569">
        <v>318.22000000000003</v>
      </c>
      <c r="G5569" t="s">
        <v>16922</v>
      </c>
      <c r="H5569" t="s">
        <v>141</v>
      </c>
      <c r="I5569" t="s">
        <v>15282</v>
      </c>
    </row>
    <row r="5570" spans="1:9" x14ac:dyDescent="0.2">
      <c r="A5570" t="s">
        <v>16923</v>
      </c>
      <c r="B5570" t="s">
        <v>16924</v>
      </c>
      <c r="C5570" t="s">
        <v>141</v>
      </c>
      <c r="D5570">
        <v>250</v>
      </c>
      <c r="E5570">
        <v>0</v>
      </c>
      <c r="F5570">
        <v>0</v>
      </c>
      <c r="G5570" t="s">
        <v>16925</v>
      </c>
      <c r="H5570" t="s">
        <v>141</v>
      </c>
      <c r="I5570" t="s">
        <v>15282</v>
      </c>
    </row>
    <row r="5571" spans="1:9" x14ac:dyDescent="0.2">
      <c r="A5571" t="s">
        <v>16926</v>
      </c>
      <c r="B5571" t="s">
        <v>16927</v>
      </c>
      <c r="C5571" t="s">
        <v>141</v>
      </c>
      <c r="D5571">
        <v>250</v>
      </c>
      <c r="E5571">
        <v>0</v>
      </c>
      <c r="F5571">
        <v>0</v>
      </c>
      <c r="G5571" t="s">
        <v>16928</v>
      </c>
      <c r="H5571" t="s">
        <v>141</v>
      </c>
      <c r="I5571" t="s">
        <v>15282</v>
      </c>
    </row>
    <row r="5572" spans="1:9" x14ac:dyDescent="0.2">
      <c r="A5572" t="s">
        <v>16929</v>
      </c>
      <c r="B5572" t="s">
        <v>16930</v>
      </c>
      <c r="C5572" t="s">
        <v>141</v>
      </c>
      <c r="D5572">
        <v>250</v>
      </c>
      <c r="E5572">
        <v>0</v>
      </c>
      <c r="F5572">
        <v>4.1500000000000004</v>
      </c>
      <c r="G5572" t="s">
        <v>16931</v>
      </c>
      <c r="H5572" t="s">
        <v>141</v>
      </c>
      <c r="I5572" t="s">
        <v>15282</v>
      </c>
    </row>
    <row r="5573" spans="1:9" x14ac:dyDescent="0.2">
      <c r="A5573" t="s">
        <v>16932</v>
      </c>
      <c r="B5573" t="s">
        <v>16933</v>
      </c>
      <c r="C5573" t="s">
        <v>141</v>
      </c>
      <c r="D5573">
        <v>250</v>
      </c>
      <c r="E5573">
        <v>0</v>
      </c>
      <c r="F5573">
        <v>93.71</v>
      </c>
      <c r="G5573" t="s">
        <v>16934</v>
      </c>
      <c r="H5573" t="s">
        <v>141</v>
      </c>
      <c r="I5573" t="s">
        <v>15282</v>
      </c>
    </row>
    <row r="5574" spans="1:9" x14ac:dyDescent="0.2">
      <c r="A5574" t="s">
        <v>16935</v>
      </c>
      <c r="B5574" t="s">
        <v>16936</v>
      </c>
      <c r="C5574" t="s">
        <v>15449</v>
      </c>
      <c r="D5574">
        <v>636</v>
      </c>
      <c r="E5574">
        <v>0</v>
      </c>
      <c r="F5574">
        <v>112.97</v>
      </c>
      <c r="G5574" t="s">
        <v>16937</v>
      </c>
      <c r="H5574" t="s">
        <v>141</v>
      </c>
      <c r="I5574" t="s">
        <v>15282</v>
      </c>
    </row>
    <row r="5575" spans="1:9" x14ac:dyDescent="0.2">
      <c r="A5575" t="s">
        <v>16938</v>
      </c>
      <c r="B5575" t="s">
        <v>16939</v>
      </c>
      <c r="C5575" t="s">
        <v>141</v>
      </c>
      <c r="D5575">
        <v>250</v>
      </c>
      <c r="E5575">
        <v>0</v>
      </c>
      <c r="F5575">
        <v>29.94</v>
      </c>
      <c r="G5575" t="s">
        <v>16940</v>
      </c>
      <c r="H5575" t="s">
        <v>141</v>
      </c>
      <c r="I5575" t="s">
        <v>15282</v>
      </c>
    </row>
    <row r="5576" spans="1:9" x14ac:dyDescent="0.2">
      <c r="A5576" t="s">
        <v>16941</v>
      </c>
      <c r="B5576" t="s">
        <v>16942</v>
      </c>
      <c r="C5576" t="s">
        <v>141</v>
      </c>
      <c r="D5576">
        <v>250</v>
      </c>
      <c r="E5576">
        <v>0</v>
      </c>
      <c r="F5576">
        <v>56.85</v>
      </c>
      <c r="G5576" t="s">
        <v>16943</v>
      </c>
      <c r="H5576" t="s">
        <v>141</v>
      </c>
      <c r="I5576" t="s">
        <v>15282</v>
      </c>
    </row>
    <row r="5577" spans="1:9" x14ac:dyDescent="0.2">
      <c r="A5577" t="s">
        <v>16944</v>
      </c>
      <c r="B5577" t="s">
        <v>16945</v>
      </c>
      <c r="C5577" t="s">
        <v>141</v>
      </c>
      <c r="D5577">
        <v>250</v>
      </c>
      <c r="E5577">
        <v>0</v>
      </c>
      <c r="F5577">
        <v>7.85</v>
      </c>
      <c r="G5577" t="s">
        <v>16946</v>
      </c>
      <c r="H5577" t="s">
        <v>141</v>
      </c>
      <c r="I5577" t="s">
        <v>15282</v>
      </c>
    </row>
    <row r="5578" spans="1:9" x14ac:dyDescent="0.2">
      <c r="A5578" t="s">
        <v>16947</v>
      </c>
      <c r="B5578" t="s">
        <v>16948</v>
      </c>
      <c r="C5578" t="s">
        <v>141</v>
      </c>
      <c r="D5578">
        <v>250</v>
      </c>
      <c r="E5578">
        <v>0</v>
      </c>
      <c r="F5578">
        <v>65.3</v>
      </c>
      <c r="G5578" t="s">
        <v>16949</v>
      </c>
      <c r="H5578" t="s">
        <v>141</v>
      </c>
      <c r="I5578" t="s">
        <v>15282</v>
      </c>
    </row>
    <row r="5579" spans="1:9" x14ac:dyDescent="0.2">
      <c r="A5579" t="s">
        <v>16950</v>
      </c>
      <c r="B5579" t="s">
        <v>16951</v>
      </c>
      <c r="C5579" t="s">
        <v>141</v>
      </c>
      <c r="D5579">
        <v>250</v>
      </c>
      <c r="E5579">
        <v>0</v>
      </c>
      <c r="F5579">
        <v>118.72</v>
      </c>
      <c r="G5579" t="s">
        <v>16952</v>
      </c>
      <c r="H5579" t="s">
        <v>141</v>
      </c>
      <c r="I5579" t="s">
        <v>15282</v>
      </c>
    </row>
    <row r="5580" spans="1:9" x14ac:dyDescent="0.2">
      <c r="A5580" t="s">
        <v>16953</v>
      </c>
      <c r="B5580" t="s">
        <v>16954</v>
      </c>
      <c r="C5580" t="s">
        <v>16759</v>
      </c>
      <c r="D5580">
        <v>636</v>
      </c>
      <c r="E5580">
        <v>0</v>
      </c>
      <c r="F5580">
        <v>261.08999999999997</v>
      </c>
      <c r="G5580" t="s">
        <v>16955</v>
      </c>
      <c r="H5580" t="s">
        <v>141</v>
      </c>
      <c r="I5580" t="s">
        <v>15282</v>
      </c>
    </row>
    <row r="5581" spans="1:9" x14ac:dyDescent="0.2">
      <c r="A5581" t="s">
        <v>16956</v>
      </c>
      <c r="B5581" t="s">
        <v>16957</v>
      </c>
      <c r="C5581" t="s">
        <v>141</v>
      </c>
      <c r="D5581">
        <v>250</v>
      </c>
      <c r="E5581">
        <v>0</v>
      </c>
      <c r="F5581">
        <v>70.88</v>
      </c>
      <c r="G5581" t="s">
        <v>16958</v>
      </c>
      <c r="H5581" t="s">
        <v>141</v>
      </c>
      <c r="I5581" t="s">
        <v>15282</v>
      </c>
    </row>
    <row r="5582" spans="1:9" x14ac:dyDescent="0.2">
      <c r="A5582" t="s">
        <v>16959</v>
      </c>
      <c r="B5582" t="s">
        <v>16960</v>
      </c>
      <c r="C5582" t="s">
        <v>141</v>
      </c>
      <c r="D5582">
        <v>250</v>
      </c>
      <c r="E5582">
        <v>0</v>
      </c>
      <c r="F5582">
        <v>9.3000000000000007</v>
      </c>
      <c r="G5582" t="s">
        <v>16961</v>
      </c>
      <c r="H5582" t="s">
        <v>141</v>
      </c>
      <c r="I5582" t="s">
        <v>15282</v>
      </c>
    </row>
    <row r="5583" spans="1:9" x14ac:dyDescent="0.2">
      <c r="A5583" t="s">
        <v>16962</v>
      </c>
      <c r="B5583" t="s">
        <v>16963</v>
      </c>
      <c r="C5583" t="s">
        <v>141</v>
      </c>
      <c r="D5583">
        <v>250</v>
      </c>
      <c r="E5583">
        <v>0</v>
      </c>
      <c r="F5583">
        <v>15.25</v>
      </c>
      <c r="G5583" t="s">
        <v>16964</v>
      </c>
      <c r="H5583" t="s">
        <v>141</v>
      </c>
      <c r="I5583" t="s">
        <v>15282</v>
      </c>
    </row>
    <row r="5584" spans="1:9" x14ac:dyDescent="0.2">
      <c r="A5584" t="s">
        <v>16965</v>
      </c>
      <c r="B5584" t="s">
        <v>16966</v>
      </c>
      <c r="C5584" t="s">
        <v>141</v>
      </c>
      <c r="D5584">
        <v>250</v>
      </c>
      <c r="E5584">
        <v>0</v>
      </c>
      <c r="F5584">
        <v>0</v>
      </c>
      <c r="G5584" t="s">
        <v>16967</v>
      </c>
      <c r="H5584" t="s">
        <v>141</v>
      </c>
      <c r="I5584" t="s">
        <v>15282</v>
      </c>
    </row>
    <row r="5585" spans="1:9" x14ac:dyDescent="0.2">
      <c r="A5585" t="s">
        <v>16968</v>
      </c>
      <c r="B5585" t="s">
        <v>16969</v>
      </c>
      <c r="C5585" t="s">
        <v>141</v>
      </c>
      <c r="D5585">
        <v>250</v>
      </c>
      <c r="E5585">
        <v>0</v>
      </c>
      <c r="F5585">
        <v>202.21</v>
      </c>
      <c r="G5585" t="s">
        <v>16970</v>
      </c>
      <c r="H5585" t="s">
        <v>141</v>
      </c>
      <c r="I5585" t="s">
        <v>15282</v>
      </c>
    </row>
    <row r="5586" spans="1:9" x14ac:dyDescent="0.2">
      <c r="A5586" t="s">
        <v>16971</v>
      </c>
      <c r="B5586" t="s">
        <v>16972</v>
      </c>
      <c r="C5586" t="s">
        <v>141</v>
      </c>
      <c r="D5586">
        <v>250</v>
      </c>
      <c r="E5586">
        <v>0</v>
      </c>
      <c r="F5586">
        <v>4.13</v>
      </c>
      <c r="G5586" t="s">
        <v>16973</v>
      </c>
      <c r="H5586" t="s">
        <v>141</v>
      </c>
      <c r="I5586" t="s">
        <v>15282</v>
      </c>
    </row>
    <row r="5587" spans="1:9" x14ac:dyDescent="0.2">
      <c r="A5587" t="s">
        <v>16974</v>
      </c>
      <c r="B5587" t="s">
        <v>16975</v>
      </c>
      <c r="C5587" t="s">
        <v>141</v>
      </c>
      <c r="D5587">
        <v>250</v>
      </c>
      <c r="E5587">
        <v>0</v>
      </c>
      <c r="F5587">
        <v>5.23</v>
      </c>
      <c r="G5587" t="s">
        <v>16976</v>
      </c>
      <c r="H5587" t="s">
        <v>141</v>
      </c>
      <c r="I5587" t="s">
        <v>15282</v>
      </c>
    </row>
    <row r="5588" spans="1:9" x14ac:dyDescent="0.2">
      <c r="A5588" t="s">
        <v>16977</v>
      </c>
      <c r="B5588" t="s">
        <v>16978</v>
      </c>
      <c r="C5588" t="s">
        <v>16979</v>
      </c>
      <c r="D5588">
        <v>636</v>
      </c>
      <c r="E5588">
        <v>0</v>
      </c>
      <c r="F5588">
        <v>59.17</v>
      </c>
      <c r="G5588" t="s">
        <v>16980</v>
      </c>
      <c r="H5588" t="s">
        <v>141</v>
      </c>
      <c r="I5588" t="s">
        <v>15282</v>
      </c>
    </row>
    <row r="5589" spans="1:9" x14ac:dyDescent="0.2">
      <c r="A5589" t="s">
        <v>16981</v>
      </c>
      <c r="B5589" t="s">
        <v>16982</v>
      </c>
      <c r="C5589" t="s">
        <v>141</v>
      </c>
      <c r="D5589">
        <v>250</v>
      </c>
      <c r="E5589">
        <v>0</v>
      </c>
      <c r="F5589">
        <v>9.25</v>
      </c>
      <c r="G5589" t="s">
        <v>16983</v>
      </c>
      <c r="H5589" t="s">
        <v>141</v>
      </c>
      <c r="I5589" t="s">
        <v>15282</v>
      </c>
    </row>
    <row r="5590" spans="1:9" x14ac:dyDescent="0.2">
      <c r="A5590" t="s">
        <v>16984</v>
      </c>
      <c r="B5590" t="s">
        <v>16985</v>
      </c>
      <c r="C5590" t="s">
        <v>141</v>
      </c>
      <c r="D5590">
        <v>250</v>
      </c>
      <c r="E5590">
        <v>0</v>
      </c>
      <c r="F5590">
        <v>6.05</v>
      </c>
      <c r="G5590" t="s">
        <v>16986</v>
      </c>
      <c r="H5590" t="s">
        <v>141</v>
      </c>
      <c r="I5590" t="s">
        <v>15282</v>
      </c>
    </row>
    <row r="5591" spans="1:9" x14ac:dyDescent="0.2">
      <c r="A5591" t="s">
        <v>16987</v>
      </c>
      <c r="B5591" t="s">
        <v>16988</v>
      </c>
      <c r="C5591" t="s">
        <v>141</v>
      </c>
      <c r="D5591">
        <v>250</v>
      </c>
      <c r="E5591">
        <v>0</v>
      </c>
      <c r="F5591">
        <v>566.29</v>
      </c>
      <c r="G5591" t="s">
        <v>16989</v>
      </c>
      <c r="H5591" t="s">
        <v>141</v>
      </c>
      <c r="I5591" t="s">
        <v>15282</v>
      </c>
    </row>
    <row r="5592" spans="1:9" x14ac:dyDescent="0.2">
      <c r="A5592" t="s">
        <v>16990</v>
      </c>
      <c r="B5592" t="s">
        <v>16991</v>
      </c>
      <c r="C5592" t="s">
        <v>141</v>
      </c>
      <c r="D5592">
        <v>250</v>
      </c>
      <c r="E5592">
        <v>0</v>
      </c>
      <c r="F5592">
        <v>28.3</v>
      </c>
      <c r="G5592" t="s">
        <v>16992</v>
      </c>
      <c r="H5592" t="s">
        <v>141</v>
      </c>
      <c r="I5592" t="s">
        <v>15282</v>
      </c>
    </row>
    <row r="5593" spans="1:9" x14ac:dyDescent="0.2">
      <c r="A5593" t="s">
        <v>16993</v>
      </c>
      <c r="B5593" t="s">
        <v>16994</v>
      </c>
      <c r="C5593" t="s">
        <v>141</v>
      </c>
      <c r="D5593">
        <v>250</v>
      </c>
      <c r="E5593">
        <v>0</v>
      </c>
      <c r="F5593">
        <v>117.62</v>
      </c>
      <c r="G5593" t="s">
        <v>16995</v>
      </c>
      <c r="H5593" t="s">
        <v>141</v>
      </c>
      <c r="I5593" t="s">
        <v>15282</v>
      </c>
    </row>
    <row r="5594" spans="1:9" x14ac:dyDescent="0.2">
      <c r="A5594" t="s">
        <v>16996</v>
      </c>
      <c r="B5594" t="s">
        <v>16997</v>
      </c>
      <c r="C5594" t="s">
        <v>16998</v>
      </c>
      <c r="D5594">
        <v>636</v>
      </c>
      <c r="E5594">
        <v>0</v>
      </c>
      <c r="F5594">
        <v>0</v>
      </c>
      <c r="G5594" t="s">
        <v>16999</v>
      </c>
      <c r="H5594" t="s">
        <v>141</v>
      </c>
      <c r="I5594" t="s">
        <v>15282</v>
      </c>
    </row>
    <row r="5595" spans="1:9" x14ac:dyDescent="0.2">
      <c r="A5595" t="s">
        <v>17000</v>
      </c>
      <c r="B5595" t="s">
        <v>17001</v>
      </c>
      <c r="C5595" t="s">
        <v>141</v>
      </c>
      <c r="D5595">
        <v>250</v>
      </c>
      <c r="E5595">
        <v>0</v>
      </c>
      <c r="F5595">
        <v>82.3</v>
      </c>
      <c r="G5595" t="s">
        <v>17002</v>
      </c>
      <c r="H5595" t="s">
        <v>141</v>
      </c>
      <c r="I5595" t="s">
        <v>15282</v>
      </c>
    </row>
    <row r="5596" spans="1:9" x14ac:dyDescent="0.2">
      <c r="A5596" t="s">
        <v>17003</v>
      </c>
      <c r="B5596" t="s">
        <v>17004</v>
      </c>
      <c r="C5596" t="s">
        <v>17005</v>
      </c>
      <c r="D5596">
        <v>250</v>
      </c>
      <c r="E5596">
        <v>0</v>
      </c>
      <c r="F5596">
        <v>57.8</v>
      </c>
      <c r="G5596" t="s">
        <v>17006</v>
      </c>
      <c r="H5596" t="s">
        <v>141</v>
      </c>
      <c r="I5596" t="s">
        <v>15282</v>
      </c>
    </row>
    <row r="5597" spans="1:9" x14ac:dyDescent="0.2">
      <c r="A5597" t="s">
        <v>17007</v>
      </c>
      <c r="B5597" t="s">
        <v>17008</v>
      </c>
      <c r="C5597" t="s">
        <v>141</v>
      </c>
      <c r="D5597">
        <v>250</v>
      </c>
      <c r="E5597">
        <v>0</v>
      </c>
      <c r="F5597">
        <v>240.78</v>
      </c>
      <c r="G5597" t="s">
        <v>17009</v>
      </c>
      <c r="H5597" t="s">
        <v>141</v>
      </c>
      <c r="I5597" t="s">
        <v>15282</v>
      </c>
    </row>
    <row r="5598" spans="1:9" x14ac:dyDescent="0.2">
      <c r="A5598" t="s">
        <v>17010</v>
      </c>
      <c r="B5598" t="s">
        <v>17011</v>
      </c>
      <c r="C5598" t="s">
        <v>17012</v>
      </c>
      <c r="D5598">
        <v>636</v>
      </c>
      <c r="E5598">
        <v>0</v>
      </c>
      <c r="F5598">
        <v>4809.4799999999996</v>
      </c>
      <c r="G5598" t="s">
        <v>17013</v>
      </c>
      <c r="H5598" t="s">
        <v>141</v>
      </c>
      <c r="I5598" t="s">
        <v>15282</v>
      </c>
    </row>
    <row r="5599" spans="1:9" x14ac:dyDescent="0.2">
      <c r="A5599" t="s">
        <v>17014</v>
      </c>
      <c r="B5599" t="s">
        <v>17015</v>
      </c>
      <c r="C5599" t="s">
        <v>141</v>
      </c>
      <c r="D5599">
        <v>250</v>
      </c>
      <c r="E5599">
        <v>0</v>
      </c>
      <c r="F5599">
        <v>48.4</v>
      </c>
      <c r="G5599" t="s">
        <v>17016</v>
      </c>
      <c r="H5599" t="s">
        <v>141</v>
      </c>
      <c r="I5599" t="s">
        <v>15282</v>
      </c>
    </row>
    <row r="5600" spans="1:9" x14ac:dyDescent="0.2">
      <c r="A5600" t="s">
        <v>17017</v>
      </c>
      <c r="B5600" t="s">
        <v>17018</v>
      </c>
      <c r="C5600" t="s">
        <v>141</v>
      </c>
      <c r="D5600">
        <v>250</v>
      </c>
      <c r="E5600">
        <v>0</v>
      </c>
      <c r="F5600">
        <v>435</v>
      </c>
      <c r="G5600" t="s">
        <v>17019</v>
      </c>
      <c r="H5600" t="s">
        <v>141</v>
      </c>
      <c r="I5600" t="s">
        <v>15282</v>
      </c>
    </row>
    <row r="5601" spans="1:9" x14ac:dyDescent="0.2">
      <c r="A5601" t="s">
        <v>17020</v>
      </c>
      <c r="B5601" t="s">
        <v>17021</v>
      </c>
      <c r="C5601" t="s">
        <v>141</v>
      </c>
      <c r="D5601">
        <v>250</v>
      </c>
      <c r="E5601">
        <v>0</v>
      </c>
      <c r="F5601">
        <v>12.1</v>
      </c>
      <c r="G5601" t="s">
        <v>17022</v>
      </c>
      <c r="H5601" t="s">
        <v>141</v>
      </c>
      <c r="I5601" t="s">
        <v>15282</v>
      </c>
    </row>
    <row r="5602" spans="1:9" x14ac:dyDescent="0.2">
      <c r="A5602" t="s">
        <v>17023</v>
      </c>
      <c r="B5602" t="s">
        <v>17024</v>
      </c>
      <c r="C5602" t="s">
        <v>16759</v>
      </c>
      <c r="D5602">
        <v>636</v>
      </c>
      <c r="E5602">
        <v>0</v>
      </c>
      <c r="F5602">
        <v>612.59</v>
      </c>
      <c r="G5602" t="s">
        <v>17025</v>
      </c>
      <c r="H5602" t="s">
        <v>141</v>
      </c>
      <c r="I5602" t="s">
        <v>15282</v>
      </c>
    </row>
    <row r="5603" spans="1:9" x14ac:dyDescent="0.2">
      <c r="A5603" t="s">
        <v>17026</v>
      </c>
      <c r="B5603" t="s">
        <v>17027</v>
      </c>
      <c r="C5603" t="s">
        <v>16497</v>
      </c>
      <c r="D5603">
        <v>636</v>
      </c>
      <c r="E5603">
        <v>0</v>
      </c>
      <c r="F5603">
        <v>1185.33</v>
      </c>
      <c r="G5603" t="s">
        <v>17028</v>
      </c>
      <c r="H5603" t="s">
        <v>141</v>
      </c>
      <c r="I5603" t="s">
        <v>15282</v>
      </c>
    </row>
    <row r="5604" spans="1:9" x14ac:dyDescent="0.2">
      <c r="A5604" t="s">
        <v>17029</v>
      </c>
      <c r="B5604" t="s">
        <v>17030</v>
      </c>
      <c r="C5604" t="s">
        <v>17031</v>
      </c>
      <c r="D5604">
        <v>636</v>
      </c>
      <c r="E5604">
        <v>0</v>
      </c>
      <c r="F5604">
        <v>0</v>
      </c>
      <c r="G5604" t="s">
        <v>17032</v>
      </c>
      <c r="H5604" t="s">
        <v>141</v>
      </c>
      <c r="I5604" t="s">
        <v>15282</v>
      </c>
    </row>
    <row r="5605" spans="1:9" x14ac:dyDescent="0.2">
      <c r="A5605" t="s">
        <v>17033</v>
      </c>
      <c r="B5605" t="s">
        <v>17034</v>
      </c>
      <c r="C5605" t="s">
        <v>17035</v>
      </c>
      <c r="D5605">
        <v>636</v>
      </c>
      <c r="E5605">
        <v>0</v>
      </c>
      <c r="F5605">
        <v>197.5</v>
      </c>
      <c r="G5605" t="s">
        <v>17036</v>
      </c>
      <c r="H5605" t="s">
        <v>141</v>
      </c>
      <c r="I5605" t="s">
        <v>15282</v>
      </c>
    </row>
    <row r="5606" spans="1:9" x14ac:dyDescent="0.2">
      <c r="A5606" t="s">
        <v>17037</v>
      </c>
      <c r="B5606" t="s">
        <v>17038</v>
      </c>
      <c r="C5606" t="s">
        <v>141</v>
      </c>
      <c r="D5606">
        <v>250</v>
      </c>
      <c r="E5606">
        <v>0</v>
      </c>
      <c r="F5606">
        <v>15.09</v>
      </c>
      <c r="G5606" t="s">
        <v>17039</v>
      </c>
      <c r="H5606" t="s">
        <v>141</v>
      </c>
      <c r="I5606" t="s">
        <v>15282</v>
      </c>
    </row>
    <row r="5607" spans="1:9" x14ac:dyDescent="0.2">
      <c r="A5607" t="s">
        <v>17040</v>
      </c>
      <c r="B5607" t="s">
        <v>17041</v>
      </c>
      <c r="C5607" t="s">
        <v>16105</v>
      </c>
      <c r="D5607">
        <v>636</v>
      </c>
      <c r="E5607">
        <v>0</v>
      </c>
      <c r="F5607">
        <v>0</v>
      </c>
      <c r="G5607" t="s">
        <v>17042</v>
      </c>
      <c r="H5607" t="s">
        <v>141</v>
      </c>
      <c r="I5607" t="s">
        <v>15282</v>
      </c>
    </row>
    <row r="5608" spans="1:9" x14ac:dyDescent="0.2">
      <c r="A5608" t="s">
        <v>17043</v>
      </c>
      <c r="B5608" t="s">
        <v>17044</v>
      </c>
      <c r="C5608" t="s">
        <v>16504</v>
      </c>
      <c r="D5608">
        <v>636</v>
      </c>
      <c r="E5608">
        <v>0</v>
      </c>
      <c r="F5608">
        <v>108.79</v>
      </c>
      <c r="G5608" t="s">
        <v>17045</v>
      </c>
      <c r="H5608" t="s">
        <v>141</v>
      </c>
      <c r="I5608" t="s">
        <v>15282</v>
      </c>
    </row>
    <row r="5609" spans="1:9" x14ac:dyDescent="0.2">
      <c r="A5609" t="s">
        <v>17046</v>
      </c>
      <c r="B5609" t="s">
        <v>17047</v>
      </c>
      <c r="C5609" t="s">
        <v>141</v>
      </c>
      <c r="D5609">
        <v>250</v>
      </c>
      <c r="E5609">
        <v>0</v>
      </c>
      <c r="F5609">
        <v>6.25</v>
      </c>
      <c r="G5609" t="s">
        <v>17048</v>
      </c>
      <c r="H5609" t="s">
        <v>141</v>
      </c>
      <c r="I5609" t="s">
        <v>15282</v>
      </c>
    </row>
    <row r="5610" spans="1:9" x14ac:dyDescent="0.2">
      <c r="A5610" t="s">
        <v>17049</v>
      </c>
      <c r="B5610" t="s">
        <v>17050</v>
      </c>
      <c r="C5610" t="s">
        <v>141</v>
      </c>
      <c r="D5610">
        <v>250</v>
      </c>
      <c r="E5610">
        <v>0</v>
      </c>
      <c r="F5610">
        <v>3.72</v>
      </c>
      <c r="G5610" t="s">
        <v>17051</v>
      </c>
      <c r="H5610" t="s">
        <v>141</v>
      </c>
      <c r="I5610" t="s">
        <v>15282</v>
      </c>
    </row>
    <row r="5611" spans="1:9" x14ac:dyDescent="0.2">
      <c r="A5611" t="s">
        <v>17052</v>
      </c>
      <c r="B5611" t="s">
        <v>17053</v>
      </c>
      <c r="C5611" t="s">
        <v>141</v>
      </c>
      <c r="D5611">
        <v>250</v>
      </c>
      <c r="E5611">
        <v>0</v>
      </c>
      <c r="F5611">
        <v>3.03</v>
      </c>
      <c r="G5611" t="s">
        <v>17054</v>
      </c>
      <c r="H5611" t="s">
        <v>141</v>
      </c>
      <c r="I5611" t="s">
        <v>15282</v>
      </c>
    </row>
    <row r="5612" spans="1:9" x14ac:dyDescent="0.2">
      <c r="A5612" t="s">
        <v>17055</v>
      </c>
      <c r="B5612" t="s">
        <v>17056</v>
      </c>
      <c r="C5612" t="s">
        <v>141</v>
      </c>
      <c r="D5612">
        <v>250</v>
      </c>
      <c r="E5612">
        <v>0</v>
      </c>
      <c r="F5612">
        <v>22.25</v>
      </c>
      <c r="G5612" t="s">
        <v>17057</v>
      </c>
      <c r="H5612" t="s">
        <v>141</v>
      </c>
      <c r="I5612" t="s">
        <v>15282</v>
      </c>
    </row>
    <row r="5613" spans="1:9" x14ac:dyDescent="0.2">
      <c r="A5613" t="s">
        <v>17058</v>
      </c>
      <c r="B5613" t="s">
        <v>17059</v>
      </c>
      <c r="C5613" t="s">
        <v>141</v>
      </c>
      <c r="D5613">
        <v>250</v>
      </c>
      <c r="E5613">
        <v>0</v>
      </c>
      <c r="F5613">
        <v>3.98</v>
      </c>
      <c r="G5613" t="s">
        <v>17060</v>
      </c>
      <c r="H5613" t="s">
        <v>141</v>
      </c>
      <c r="I5613" t="s">
        <v>15282</v>
      </c>
    </row>
    <row r="5614" spans="1:9" x14ac:dyDescent="0.2">
      <c r="A5614" t="s">
        <v>17061</v>
      </c>
      <c r="B5614" t="s">
        <v>17062</v>
      </c>
      <c r="C5614" t="s">
        <v>17063</v>
      </c>
      <c r="D5614">
        <v>636</v>
      </c>
      <c r="E5614">
        <v>0</v>
      </c>
      <c r="F5614">
        <v>1475</v>
      </c>
      <c r="G5614" t="s">
        <v>17064</v>
      </c>
      <c r="H5614" t="s">
        <v>141</v>
      </c>
      <c r="I5614" t="s">
        <v>15282</v>
      </c>
    </row>
    <row r="5615" spans="1:9" x14ac:dyDescent="0.2">
      <c r="A5615" t="s">
        <v>17065</v>
      </c>
      <c r="B5615" t="s">
        <v>17066</v>
      </c>
      <c r="C5615" t="s">
        <v>16312</v>
      </c>
      <c r="D5615">
        <v>636</v>
      </c>
      <c r="E5615">
        <v>0</v>
      </c>
      <c r="F5615">
        <v>117.25</v>
      </c>
      <c r="G5615" t="s">
        <v>17067</v>
      </c>
      <c r="H5615" t="s">
        <v>141</v>
      </c>
      <c r="I5615" t="s">
        <v>15282</v>
      </c>
    </row>
    <row r="5616" spans="1:9" x14ac:dyDescent="0.2">
      <c r="A5616" t="s">
        <v>17068</v>
      </c>
      <c r="B5616" t="s">
        <v>17069</v>
      </c>
      <c r="C5616" t="s">
        <v>17070</v>
      </c>
      <c r="D5616">
        <v>636</v>
      </c>
      <c r="E5616">
        <v>0</v>
      </c>
      <c r="F5616">
        <v>2135.2399999999998</v>
      </c>
      <c r="G5616" t="s">
        <v>17071</v>
      </c>
      <c r="H5616" t="s">
        <v>141</v>
      </c>
      <c r="I5616" t="s">
        <v>15282</v>
      </c>
    </row>
    <row r="5617" spans="1:9" x14ac:dyDescent="0.2">
      <c r="A5617" t="s">
        <v>17072</v>
      </c>
      <c r="B5617" t="s">
        <v>17073</v>
      </c>
      <c r="C5617" t="s">
        <v>141</v>
      </c>
      <c r="D5617">
        <v>250</v>
      </c>
      <c r="E5617">
        <v>0</v>
      </c>
      <c r="F5617">
        <v>12.6</v>
      </c>
      <c r="G5617" t="s">
        <v>17074</v>
      </c>
      <c r="H5617" t="s">
        <v>141</v>
      </c>
      <c r="I5617" t="s">
        <v>15282</v>
      </c>
    </row>
    <row r="5618" spans="1:9" x14ac:dyDescent="0.2">
      <c r="A5618" t="s">
        <v>17075</v>
      </c>
      <c r="B5618" t="s">
        <v>17076</v>
      </c>
      <c r="C5618" t="s">
        <v>141</v>
      </c>
      <c r="D5618">
        <v>250</v>
      </c>
      <c r="E5618">
        <v>0</v>
      </c>
      <c r="F5618">
        <v>17</v>
      </c>
      <c r="G5618" t="s">
        <v>17077</v>
      </c>
      <c r="H5618" t="s">
        <v>141</v>
      </c>
      <c r="I5618" t="s">
        <v>15282</v>
      </c>
    </row>
    <row r="5619" spans="1:9" x14ac:dyDescent="0.2">
      <c r="A5619" t="s">
        <v>17078</v>
      </c>
      <c r="B5619" t="s">
        <v>17079</v>
      </c>
      <c r="C5619" t="s">
        <v>141</v>
      </c>
      <c r="D5619">
        <v>250</v>
      </c>
      <c r="E5619">
        <v>0</v>
      </c>
      <c r="F5619">
        <v>31.15</v>
      </c>
      <c r="G5619" t="s">
        <v>17080</v>
      </c>
      <c r="H5619" t="s">
        <v>141</v>
      </c>
      <c r="I5619" t="s">
        <v>15282</v>
      </c>
    </row>
    <row r="5620" spans="1:9" x14ac:dyDescent="0.2">
      <c r="A5620" t="s">
        <v>17081</v>
      </c>
      <c r="B5620" t="s">
        <v>17082</v>
      </c>
      <c r="C5620" t="s">
        <v>141</v>
      </c>
      <c r="D5620">
        <v>250</v>
      </c>
      <c r="E5620">
        <v>0</v>
      </c>
      <c r="F5620">
        <v>11.5</v>
      </c>
      <c r="G5620" t="s">
        <v>17083</v>
      </c>
      <c r="H5620" t="s">
        <v>141</v>
      </c>
      <c r="I5620" t="s">
        <v>15282</v>
      </c>
    </row>
    <row r="5621" spans="1:9" x14ac:dyDescent="0.2">
      <c r="A5621" t="s">
        <v>17084</v>
      </c>
      <c r="B5621" t="s">
        <v>17085</v>
      </c>
      <c r="C5621" t="s">
        <v>16637</v>
      </c>
      <c r="D5621">
        <v>636</v>
      </c>
      <c r="E5621">
        <v>0</v>
      </c>
      <c r="F5621">
        <v>105.19</v>
      </c>
      <c r="G5621" t="s">
        <v>17086</v>
      </c>
      <c r="H5621" t="s">
        <v>141</v>
      </c>
      <c r="I5621" t="s">
        <v>15282</v>
      </c>
    </row>
    <row r="5622" spans="1:9" x14ac:dyDescent="0.2">
      <c r="A5622" t="s">
        <v>17087</v>
      </c>
      <c r="B5622" t="s">
        <v>17088</v>
      </c>
      <c r="C5622" t="s">
        <v>16637</v>
      </c>
      <c r="D5622">
        <v>636</v>
      </c>
      <c r="E5622">
        <v>0</v>
      </c>
      <c r="F5622">
        <v>317.38</v>
      </c>
      <c r="G5622" t="s">
        <v>17089</v>
      </c>
      <c r="H5622" t="s">
        <v>141</v>
      </c>
      <c r="I5622" t="s">
        <v>15282</v>
      </c>
    </row>
    <row r="5623" spans="1:9" x14ac:dyDescent="0.2">
      <c r="A5623" t="s">
        <v>17090</v>
      </c>
      <c r="B5623" t="s">
        <v>17091</v>
      </c>
      <c r="C5623" t="s">
        <v>141</v>
      </c>
      <c r="D5623">
        <v>250</v>
      </c>
      <c r="E5623">
        <v>0</v>
      </c>
      <c r="F5623">
        <v>48.57</v>
      </c>
      <c r="G5623" t="s">
        <v>17092</v>
      </c>
      <c r="H5623" t="s">
        <v>141</v>
      </c>
      <c r="I5623" t="s">
        <v>15282</v>
      </c>
    </row>
    <row r="5624" spans="1:9" x14ac:dyDescent="0.2">
      <c r="A5624" t="s">
        <v>17093</v>
      </c>
      <c r="B5624" t="s">
        <v>17094</v>
      </c>
      <c r="C5624" t="s">
        <v>17095</v>
      </c>
      <c r="D5624">
        <v>636</v>
      </c>
      <c r="E5624">
        <v>0</v>
      </c>
      <c r="F5624">
        <v>474.4</v>
      </c>
      <c r="G5624" t="s">
        <v>17096</v>
      </c>
      <c r="H5624" t="s">
        <v>141</v>
      </c>
      <c r="I5624" t="s">
        <v>15282</v>
      </c>
    </row>
    <row r="5625" spans="1:9" x14ac:dyDescent="0.2">
      <c r="A5625" t="s">
        <v>17097</v>
      </c>
      <c r="B5625" t="s">
        <v>17098</v>
      </c>
      <c r="C5625" t="s">
        <v>16899</v>
      </c>
      <c r="D5625">
        <v>636</v>
      </c>
      <c r="E5625">
        <v>0</v>
      </c>
      <c r="F5625">
        <v>6783.33</v>
      </c>
      <c r="G5625" t="s">
        <v>17099</v>
      </c>
      <c r="H5625" t="s">
        <v>141</v>
      </c>
      <c r="I5625" t="s">
        <v>15282</v>
      </c>
    </row>
    <row r="5626" spans="1:9" x14ac:dyDescent="0.2">
      <c r="A5626" t="s">
        <v>17100</v>
      </c>
      <c r="B5626" t="s">
        <v>17101</v>
      </c>
      <c r="C5626" t="s">
        <v>16899</v>
      </c>
      <c r="D5626">
        <v>636</v>
      </c>
      <c r="E5626">
        <v>0</v>
      </c>
      <c r="F5626">
        <v>0</v>
      </c>
      <c r="G5626" t="s">
        <v>17102</v>
      </c>
      <c r="H5626" t="s">
        <v>141</v>
      </c>
      <c r="I5626" t="s">
        <v>15282</v>
      </c>
    </row>
    <row r="5627" spans="1:9" x14ac:dyDescent="0.2">
      <c r="A5627" t="s">
        <v>17103</v>
      </c>
      <c r="B5627" t="s">
        <v>17104</v>
      </c>
      <c r="C5627" t="s">
        <v>141</v>
      </c>
      <c r="D5627">
        <v>250</v>
      </c>
      <c r="E5627">
        <v>0</v>
      </c>
      <c r="F5627">
        <v>10.74</v>
      </c>
      <c r="G5627" t="s">
        <v>17105</v>
      </c>
      <c r="H5627" t="s">
        <v>141</v>
      </c>
      <c r="I5627" t="s">
        <v>15282</v>
      </c>
    </row>
    <row r="5628" spans="1:9" x14ac:dyDescent="0.2">
      <c r="A5628" t="s">
        <v>17106</v>
      </c>
      <c r="B5628" t="s">
        <v>17107</v>
      </c>
      <c r="C5628" t="s">
        <v>17108</v>
      </c>
      <c r="D5628">
        <v>636</v>
      </c>
      <c r="E5628">
        <v>0</v>
      </c>
      <c r="F5628">
        <v>213.09</v>
      </c>
      <c r="G5628" t="s">
        <v>17109</v>
      </c>
      <c r="H5628" t="s">
        <v>141</v>
      </c>
      <c r="I5628" t="s">
        <v>15282</v>
      </c>
    </row>
    <row r="5629" spans="1:9" x14ac:dyDescent="0.2">
      <c r="A5629" t="s">
        <v>17110</v>
      </c>
      <c r="B5629" t="s">
        <v>17111</v>
      </c>
      <c r="C5629" t="s">
        <v>141</v>
      </c>
      <c r="D5629">
        <v>250</v>
      </c>
      <c r="E5629">
        <v>0</v>
      </c>
      <c r="F5629">
        <v>0</v>
      </c>
      <c r="G5629" t="s">
        <v>17112</v>
      </c>
      <c r="H5629" t="s">
        <v>141</v>
      </c>
      <c r="I5629" t="s">
        <v>15282</v>
      </c>
    </row>
    <row r="5630" spans="1:9" x14ac:dyDescent="0.2">
      <c r="A5630" t="s">
        <v>17113</v>
      </c>
      <c r="B5630" t="s">
        <v>17114</v>
      </c>
      <c r="C5630" t="s">
        <v>17115</v>
      </c>
      <c r="D5630">
        <v>636</v>
      </c>
      <c r="E5630">
        <v>0</v>
      </c>
      <c r="F5630">
        <v>1491.58</v>
      </c>
      <c r="G5630" t="s">
        <v>17116</v>
      </c>
      <c r="H5630" t="s">
        <v>141</v>
      </c>
      <c r="I5630" t="s">
        <v>15282</v>
      </c>
    </row>
    <row r="5631" spans="1:9" x14ac:dyDescent="0.2">
      <c r="A5631" t="s">
        <v>17117</v>
      </c>
      <c r="B5631" t="s">
        <v>17118</v>
      </c>
      <c r="C5631" t="s">
        <v>17119</v>
      </c>
      <c r="D5631">
        <v>636</v>
      </c>
      <c r="E5631">
        <v>0</v>
      </c>
      <c r="F5631">
        <v>40.67</v>
      </c>
      <c r="G5631" t="s">
        <v>17120</v>
      </c>
      <c r="H5631" t="s">
        <v>141</v>
      </c>
      <c r="I5631" t="s">
        <v>15282</v>
      </c>
    </row>
    <row r="5632" spans="1:9" x14ac:dyDescent="0.2">
      <c r="A5632" t="s">
        <v>17121</v>
      </c>
      <c r="B5632" t="s">
        <v>17122</v>
      </c>
      <c r="C5632" t="s">
        <v>141</v>
      </c>
      <c r="D5632">
        <v>250</v>
      </c>
      <c r="E5632">
        <v>0</v>
      </c>
      <c r="F5632">
        <v>5</v>
      </c>
      <c r="G5632" t="s">
        <v>17123</v>
      </c>
      <c r="H5632" t="s">
        <v>141</v>
      </c>
      <c r="I5632" t="s">
        <v>15282</v>
      </c>
    </row>
    <row r="5633" spans="1:9" x14ac:dyDescent="0.2">
      <c r="A5633" t="s">
        <v>17124</v>
      </c>
      <c r="B5633" t="s">
        <v>17125</v>
      </c>
      <c r="C5633" t="s">
        <v>141</v>
      </c>
      <c r="D5633">
        <v>250</v>
      </c>
      <c r="E5633">
        <v>0</v>
      </c>
      <c r="F5633">
        <v>9.65</v>
      </c>
      <c r="G5633" t="s">
        <v>17126</v>
      </c>
      <c r="H5633" t="s">
        <v>141</v>
      </c>
      <c r="I5633" t="s">
        <v>15282</v>
      </c>
    </row>
    <row r="5634" spans="1:9" x14ac:dyDescent="0.2">
      <c r="A5634" t="s">
        <v>17127</v>
      </c>
      <c r="B5634" t="s">
        <v>17128</v>
      </c>
      <c r="C5634" t="s">
        <v>141</v>
      </c>
      <c r="D5634">
        <v>250</v>
      </c>
      <c r="E5634">
        <v>0</v>
      </c>
      <c r="F5634">
        <v>2.8</v>
      </c>
      <c r="G5634" t="s">
        <v>17129</v>
      </c>
      <c r="H5634" t="s">
        <v>141</v>
      </c>
      <c r="I5634" t="s">
        <v>15282</v>
      </c>
    </row>
    <row r="5635" spans="1:9" x14ac:dyDescent="0.2">
      <c r="A5635" t="s">
        <v>17130</v>
      </c>
      <c r="B5635" t="s">
        <v>17131</v>
      </c>
      <c r="C5635" t="s">
        <v>17132</v>
      </c>
      <c r="D5635">
        <v>636</v>
      </c>
      <c r="E5635">
        <v>0</v>
      </c>
      <c r="F5635">
        <v>59.15</v>
      </c>
      <c r="G5635" t="s">
        <v>17133</v>
      </c>
      <c r="H5635" t="s">
        <v>141</v>
      </c>
      <c r="I5635" t="s">
        <v>15282</v>
      </c>
    </row>
    <row r="5636" spans="1:9" x14ac:dyDescent="0.2">
      <c r="A5636" t="s">
        <v>17134</v>
      </c>
      <c r="B5636" t="s">
        <v>17135</v>
      </c>
      <c r="C5636" t="s">
        <v>16461</v>
      </c>
      <c r="D5636">
        <v>636</v>
      </c>
      <c r="E5636">
        <v>0</v>
      </c>
      <c r="F5636">
        <v>923.34</v>
      </c>
      <c r="G5636" t="s">
        <v>17136</v>
      </c>
      <c r="H5636" t="s">
        <v>141</v>
      </c>
      <c r="I5636" t="s">
        <v>15282</v>
      </c>
    </row>
    <row r="5637" spans="1:9" x14ac:dyDescent="0.2">
      <c r="A5637" t="s">
        <v>17137</v>
      </c>
      <c r="B5637" t="s">
        <v>17138</v>
      </c>
      <c r="C5637" t="s">
        <v>141</v>
      </c>
      <c r="D5637">
        <v>250</v>
      </c>
      <c r="E5637">
        <v>0</v>
      </c>
      <c r="F5637">
        <v>13.05</v>
      </c>
      <c r="G5637" t="s">
        <v>17139</v>
      </c>
      <c r="H5637" t="s">
        <v>141</v>
      </c>
      <c r="I5637" t="s">
        <v>15282</v>
      </c>
    </row>
    <row r="5638" spans="1:9" x14ac:dyDescent="0.2">
      <c r="A5638" t="s">
        <v>17140</v>
      </c>
      <c r="B5638" t="s">
        <v>17141</v>
      </c>
      <c r="C5638" t="s">
        <v>141</v>
      </c>
      <c r="D5638">
        <v>250</v>
      </c>
      <c r="E5638">
        <v>0</v>
      </c>
      <c r="F5638">
        <v>31.12</v>
      </c>
      <c r="G5638" t="s">
        <v>17142</v>
      </c>
      <c r="H5638" t="s">
        <v>141</v>
      </c>
      <c r="I5638" t="s">
        <v>15282</v>
      </c>
    </row>
    <row r="5639" spans="1:9" x14ac:dyDescent="0.2">
      <c r="A5639" t="s">
        <v>17143</v>
      </c>
      <c r="B5639" t="s">
        <v>17144</v>
      </c>
      <c r="C5639" t="s">
        <v>17145</v>
      </c>
      <c r="D5639">
        <v>636</v>
      </c>
      <c r="E5639">
        <v>0</v>
      </c>
      <c r="F5639">
        <v>49.89</v>
      </c>
      <c r="G5639" t="s">
        <v>17146</v>
      </c>
      <c r="H5639" t="s">
        <v>141</v>
      </c>
      <c r="I5639" t="s">
        <v>15282</v>
      </c>
    </row>
    <row r="5640" spans="1:9" x14ac:dyDescent="0.2">
      <c r="A5640" t="s">
        <v>17147</v>
      </c>
      <c r="B5640" t="s">
        <v>17148</v>
      </c>
      <c r="C5640" t="s">
        <v>141</v>
      </c>
      <c r="D5640">
        <v>250</v>
      </c>
      <c r="E5640">
        <v>0</v>
      </c>
      <c r="F5640">
        <v>21.23</v>
      </c>
      <c r="G5640" t="s">
        <v>17149</v>
      </c>
      <c r="H5640" t="s">
        <v>141</v>
      </c>
      <c r="I5640" t="s">
        <v>15282</v>
      </c>
    </row>
    <row r="5641" spans="1:9" x14ac:dyDescent="0.2">
      <c r="A5641" t="s">
        <v>17150</v>
      </c>
      <c r="B5641" t="s">
        <v>17151</v>
      </c>
      <c r="C5641" t="s">
        <v>141</v>
      </c>
      <c r="D5641">
        <v>250</v>
      </c>
      <c r="E5641">
        <v>0</v>
      </c>
      <c r="F5641">
        <v>4.49</v>
      </c>
      <c r="G5641" t="s">
        <v>17152</v>
      </c>
      <c r="H5641" t="s">
        <v>141</v>
      </c>
      <c r="I5641" t="s">
        <v>15282</v>
      </c>
    </row>
    <row r="5642" spans="1:9" x14ac:dyDescent="0.2">
      <c r="A5642" t="s">
        <v>17153</v>
      </c>
      <c r="B5642" t="s">
        <v>17154</v>
      </c>
      <c r="C5642" t="s">
        <v>17155</v>
      </c>
      <c r="D5642">
        <v>636</v>
      </c>
      <c r="E5642">
        <v>0</v>
      </c>
      <c r="F5642">
        <v>3117</v>
      </c>
      <c r="G5642" t="s">
        <v>17156</v>
      </c>
      <c r="H5642" t="s">
        <v>141</v>
      </c>
      <c r="I5642" t="s">
        <v>15282</v>
      </c>
    </row>
    <row r="5643" spans="1:9" x14ac:dyDescent="0.2">
      <c r="A5643" t="s">
        <v>17157</v>
      </c>
      <c r="B5643" t="s">
        <v>17158</v>
      </c>
      <c r="C5643" t="s">
        <v>141</v>
      </c>
      <c r="D5643">
        <v>250</v>
      </c>
      <c r="E5643">
        <v>0</v>
      </c>
      <c r="F5643">
        <v>71.400000000000006</v>
      </c>
      <c r="G5643" t="s">
        <v>17159</v>
      </c>
      <c r="H5643" t="s">
        <v>141</v>
      </c>
      <c r="I5643" t="s">
        <v>15282</v>
      </c>
    </row>
    <row r="5644" spans="1:9" x14ac:dyDescent="0.2">
      <c r="A5644" t="s">
        <v>17160</v>
      </c>
      <c r="B5644" t="s">
        <v>17161</v>
      </c>
      <c r="C5644" t="s">
        <v>141</v>
      </c>
      <c r="D5644">
        <v>250</v>
      </c>
      <c r="E5644">
        <v>0</v>
      </c>
      <c r="F5644">
        <v>82.1</v>
      </c>
      <c r="G5644" t="s">
        <v>17162</v>
      </c>
      <c r="H5644" t="s">
        <v>141</v>
      </c>
      <c r="I5644" t="s">
        <v>15282</v>
      </c>
    </row>
    <row r="5645" spans="1:9" x14ac:dyDescent="0.2">
      <c r="A5645" t="s">
        <v>17163</v>
      </c>
      <c r="B5645" t="s">
        <v>17164</v>
      </c>
      <c r="C5645" t="s">
        <v>141</v>
      </c>
      <c r="D5645">
        <v>250</v>
      </c>
      <c r="E5645">
        <v>0</v>
      </c>
      <c r="F5645">
        <v>240.15</v>
      </c>
      <c r="G5645" t="s">
        <v>17165</v>
      </c>
      <c r="H5645" t="s">
        <v>141</v>
      </c>
      <c r="I5645" t="s">
        <v>15282</v>
      </c>
    </row>
    <row r="5646" spans="1:9" x14ac:dyDescent="0.2">
      <c r="A5646" t="s">
        <v>17166</v>
      </c>
      <c r="B5646" t="s">
        <v>17167</v>
      </c>
      <c r="C5646" t="s">
        <v>141</v>
      </c>
      <c r="D5646">
        <v>250</v>
      </c>
      <c r="E5646">
        <v>0</v>
      </c>
      <c r="F5646">
        <v>9.1999999999999993</v>
      </c>
      <c r="G5646" t="s">
        <v>17168</v>
      </c>
      <c r="H5646" t="s">
        <v>141</v>
      </c>
      <c r="I5646" t="s">
        <v>15282</v>
      </c>
    </row>
    <row r="5647" spans="1:9" x14ac:dyDescent="0.2">
      <c r="A5647" t="s">
        <v>17169</v>
      </c>
      <c r="B5647" t="s">
        <v>17170</v>
      </c>
      <c r="C5647" t="s">
        <v>141</v>
      </c>
      <c r="D5647">
        <v>250</v>
      </c>
      <c r="E5647">
        <v>0</v>
      </c>
      <c r="F5647">
        <v>6.85</v>
      </c>
      <c r="G5647" t="s">
        <v>17171</v>
      </c>
      <c r="H5647" t="s">
        <v>141</v>
      </c>
      <c r="I5647" t="s">
        <v>15282</v>
      </c>
    </row>
    <row r="5648" spans="1:9" x14ac:dyDescent="0.2">
      <c r="A5648" t="s">
        <v>17172</v>
      </c>
      <c r="B5648" t="s">
        <v>17173</v>
      </c>
      <c r="C5648" t="s">
        <v>141</v>
      </c>
      <c r="D5648">
        <v>250</v>
      </c>
      <c r="E5648">
        <v>0</v>
      </c>
      <c r="F5648">
        <v>17.489999999999998</v>
      </c>
      <c r="G5648" t="s">
        <v>17174</v>
      </c>
      <c r="H5648" t="s">
        <v>141</v>
      </c>
      <c r="I5648" t="s">
        <v>15282</v>
      </c>
    </row>
    <row r="5649" spans="1:9" x14ac:dyDescent="0.2">
      <c r="A5649" t="s">
        <v>17175</v>
      </c>
      <c r="B5649" t="s">
        <v>17176</v>
      </c>
      <c r="C5649" t="s">
        <v>141</v>
      </c>
      <c r="D5649">
        <v>250</v>
      </c>
      <c r="E5649">
        <v>0</v>
      </c>
      <c r="F5649">
        <v>14.02</v>
      </c>
      <c r="G5649" t="s">
        <v>17177</v>
      </c>
      <c r="H5649" t="s">
        <v>141</v>
      </c>
      <c r="I5649" t="s">
        <v>15282</v>
      </c>
    </row>
    <row r="5650" spans="1:9" x14ac:dyDescent="0.2">
      <c r="A5650" t="s">
        <v>17178</v>
      </c>
      <c r="B5650" t="s">
        <v>17179</v>
      </c>
      <c r="C5650" t="s">
        <v>141</v>
      </c>
      <c r="D5650">
        <v>250</v>
      </c>
      <c r="E5650">
        <v>0</v>
      </c>
      <c r="F5650">
        <v>24.78</v>
      </c>
      <c r="G5650" t="s">
        <v>17180</v>
      </c>
      <c r="H5650" t="s">
        <v>141</v>
      </c>
      <c r="I5650" t="s">
        <v>15282</v>
      </c>
    </row>
    <row r="5651" spans="1:9" x14ac:dyDescent="0.2">
      <c r="A5651" t="s">
        <v>17181</v>
      </c>
      <c r="B5651" t="s">
        <v>17182</v>
      </c>
      <c r="C5651" t="s">
        <v>141</v>
      </c>
      <c r="D5651">
        <v>250</v>
      </c>
      <c r="E5651">
        <v>0</v>
      </c>
      <c r="F5651">
        <v>29.96</v>
      </c>
      <c r="G5651" t="s">
        <v>17183</v>
      </c>
      <c r="H5651" t="s">
        <v>141</v>
      </c>
      <c r="I5651" t="s">
        <v>15282</v>
      </c>
    </row>
    <row r="5652" spans="1:9" x14ac:dyDescent="0.2">
      <c r="A5652" t="s">
        <v>17184</v>
      </c>
      <c r="B5652" t="s">
        <v>17185</v>
      </c>
      <c r="C5652" t="s">
        <v>141</v>
      </c>
      <c r="D5652">
        <v>250</v>
      </c>
      <c r="E5652">
        <v>0</v>
      </c>
      <c r="F5652">
        <v>4.72</v>
      </c>
      <c r="G5652" t="s">
        <v>17186</v>
      </c>
      <c r="H5652" t="s">
        <v>141</v>
      </c>
      <c r="I5652" t="s">
        <v>15282</v>
      </c>
    </row>
    <row r="5653" spans="1:9" x14ac:dyDescent="0.2">
      <c r="A5653" t="s">
        <v>17187</v>
      </c>
      <c r="B5653" t="s">
        <v>17188</v>
      </c>
      <c r="C5653" t="s">
        <v>141</v>
      </c>
      <c r="D5653">
        <v>250</v>
      </c>
      <c r="E5653">
        <v>0</v>
      </c>
      <c r="F5653">
        <v>8.08</v>
      </c>
      <c r="G5653" t="s">
        <v>17189</v>
      </c>
      <c r="H5653" t="s">
        <v>141</v>
      </c>
      <c r="I5653" t="s">
        <v>15282</v>
      </c>
    </row>
    <row r="5654" spans="1:9" x14ac:dyDescent="0.2">
      <c r="A5654" t="s">
        <v>17190</v>
      </c>
      <c r="B5654" t="s">
        <v>17191</v>
      </c>
      <c r="C5654" t="s">
        <v>141</v>
      </c>
      <c r="D5654">
        <v>0</v>
      </c>
      <c r="E5654">
        <v>0</v>
      </c>
      <c r="F5654">
        <v>0</v>
      </c>
      <c r="G5654" t="s">
        <v>17192</v>
      </c>
      <c r="H5654" t="s">
        <v>141</v>
      </c>
      <c r="I5654" t="s">
        <v>15282</v>
      </c>
    </row>
    <row r="5655" spans="1:9" x14ac:dyDescent="0.2">
      <c r="A5655" t="s">
        <v>17193</v>
      </c>
      <c r="B5655" t="s">
        <v>17194</v>
      </c>
      <c r="C5655" t="s">
        <v>141</v>
      </c>
      <c r="D5655">
        <v>250</v>
      </c>
      <c r="E5655">
        <v>0</v>
      </c>
      <c r="F5655">
        <v>10.08</v>
      </c>
      <c r="G5655" t="s">
        <v>17195</v>
      </c>
      <c r="H5655" t="s">
        <v>141</v>
      </c>
      <c r="I5655" t="s">
        <v>15282</v>
      </c>
    </row>
    <row r="5656" spans="1:9" x14ac:dyDescent="0.2">
      <c r="A5656" t="s">
        <v>17196</v>
      </c>
      <c r="B5656" t="s">
        <v>17197</v>
      </c>
      <c r="C5656" t="s">
        <v>141</v>
      </c>
      <c r="D5656">
        <v>250</v>
      </c>
      <c r="E5656">
        <v>0</v>
      </c>
      <c r="F5656">
        <v>57.93</v>
      </c>
      <c r="G5656" t="s">
        <v>17198</v>
      </c>
      <c r="H5656" t="s">
        <v>141</v>
      </c>
      <c r="I5656" t="s">
        <v>15282</v>
      </c>
    </row>
    <row r="5657" spans="1:9" x14ac:dyDescent="0.2">
      <c r="A5657" t="s">
        <v>17199</v>
      </c>
      <c r="B5657" t="s">
        <v>17200</v>
      </c>
      <c r="C5657" t="s">
        <v>141</v>
      </c>
      <c r="D5657">
        <v>250</v>
      </c>
      <c r="E5657">
        <v>0</v>
      </c>
      <c r="F5657">
        <v>10.02</v>
      </c>
      <c r="G5657" t="s">
        <v>17201</v>
      </c>
      <c r="H5657" t="s">
        <v>141</v>
      </c>
      <c r="I5657" t="s">
        <v>15282</v>
      </c>
    </row>
    <row r="5658" spans="1:9" x14ac:dyDescent="0.2">
      <c r="A5658" t="s">
        <v>17202</v>
      </c>
      <c r="B5658" t="s">
        <v>17203</v>
      </c>
      <c r="C5658" t="s">
        <v>141</v>
      </c>
      <c r="D5658">
        <v>250</v>
      </c>
      <c r="E5658">
        <v>0</v>
      </c>
      <c r="F5658">
        <v>13.21</v>
      </c>
      <c r="G5658" t="s">
        <v>17204</v>
      </c>
      <c r="H5658" t="s">
        <v>141</v>
      </c>
      <c r="I5658" t="s">
        <v>15282</v>
      </c>
    </row>
    <row r="5659" spans="1:9" x14ac:dyDescent="0.2">
      <c r="A5659" t="s">
        <v>17205</v>
      </c>
      <c r="B5659" t="s">
        <v>17206</v>
      </c>
      <c r="C5659" t="s">
        <v>15986</v>
      </c>
      <c r="D5659">
        <v>636</v>
      </c>
      <c r="E5659">
        <v>0</v>
      </c>
      <c r="F5659">
        <v>0</v>
      </c>
      <c r="G5659" t="s">
        <v>17207</v>
      </c>
      <c r="H5659" t="s">
        <v>141</v>
      </c>
      <c r="I5659" t="s">
        <v>15282</v>
      </c>
    </row>
    <row r="5660" spans="1:9" x14ac:dyDescent="0.2">
      <c r="A5660" t="s">
        <v>17208</v>
      </c>
      <c r="B5660" t="s">
        <v>17209</v>
      </c>
      <c r="C5660" t="s">
        <v>15514</v>
      </c>
      <c r="D5660">
        <v>636</v>
      </c>
      <c r="E5660">
        <v>0</v>
      </c>
      <c r="F5660">
        <v>18.68</v>
      </c>
      <c r="G5660" t="s">
        <v>17210</v>
      </c>
      <c r="H5660" t="s">
        <v>141</v>
      </c>
      <c r="I5660" t="s">
        <v>15282</v>
      </c>
    </row>
    <row r="5661" spans="1:9" x14ac:dyDescent="0.2">
      <c r="A5661" t="s">
        <v>17211</v>
      </c>
      <c r="B5661" t="s">
        <v>17212</v>
      </c>
      <c r="C5661" t="s">
        <v>17213</v>
      </c>
      <c r="D5661">
        <v>636</v>
      </c>
      <c r="E5661">
        <v>0</v>
      </c>
      <c r="F5661">
        <v>19.91</v>
      </c>
      <c r="G5661" t="s">
        <v>17214</v>
      </c>
      <c r="H5661" t="s">
        <v>141</v>
      </c>
      <c r="I5661" t="s">
        <v>15282</v>
      </c>
    </row>
    <row r="5662" spans="1:9" x14ac:dyDescent="0.2">
      <c r="A5662" t="s">
        <v>17215</v>
      </c>
      <c r="B5662" t="s">
        <v>17216</v>
      </c>
      <c r="C5662" t="s">
        <v>141</v>
      </c>
      <c r="D5662">
        <v>250</v>
      </c>
      <c r="E5662">
        <v>0</v>
      </c>
      <c r="F5662">
        <v>4.59</v>
      </c>
      <c r="G5662" t="s">
        <v>17217</v>
      </c>
      <c r="H5662" t="s">
        <v>141</v>
      </c>
      <c r="I5662" t="s">
        <v>15282</v>
      </c>
    </row>
    <row r="5663" spans="1:9" x14ac:dyDescent="0.2">
      <c r="A5663" t="s">
        <v>17218</v>
      </c>
      <c r="B5663" t="s">
        <v>17219</v>
      </c>
      <c r="C5663" t="s">
        <v>141</v>
      </c>
      <c r="D5663">
        <v>250</v>
      </c>
      <c r="E5663">
        <v>0</v>
      </c>
      <c r="F5663">
        <v>4.99</v>
      </c>
      <c r="G5663" t="s">
        <v>17220</v>
      </c>
      <c r="H5663" t="s">
        <v>141</v>
      </c>
      <c r="I5663" t="s">
        <v>15282</v>
      </c>
    </row>
    <row r="5664" spans="1:9" x14ac:dyDescent="0.2">
      <c r="A5664" t="s">
        <v>17221</v>
      </c>
      <c r="B5664" t="s">
        <v>17222</v>
      </c>
      <c r="C5664" t="s">
        <v>141</v>
      </c>
      <c r="D5664">
        <v>250</v>
      </c>
      <c r="E5664">
        <v>0</v>
      </c>
      <c r="F5664">
        <v>181.95</v>
      </c>
      <c r="G5664" t="s">
        <v>17223</v>
      </c>
      <c r="H5664" t="s">
        <v>141</v>
      </c>
      <c r="I5664" t="s">
        <v>15282</v>
      </c>
    </row>
    <row r="5665" spans="1:9" x14ac:dyDescent="0.2">
      <c r="A5665" t="s">
        <v>17224</v>
      </c>
      <c r="B5665" t="s">
        <v>17225</v>
      </c>
      <c r="C5665" t="s">
        <v>141</v>
      </c>
      <c r="D5665">
        <v>250</v>
      </c>
      <c r="E5665">
        <v>0</v>
      </c>
      <c r="F5665">
        <v>14.4</v>
      </c>
      <c r="G5665" t="s">
        <v>17226</v>
      </c>
      <c r="H5665" t="s">
        <v>141</v>
      </c>
      <c r="I5665" t="s">
        <v>15282</v>
      </c>
    </row>
    <row r="5666" spans="1:9" x14ac:dyDescent="0.2">
      <c r="A5666" t="s">
        <v>17227</v>
      </c>
      <c r="B5666" t="s">
        <v>17228</v>
      </c>
      <c r="C5666" t="s">
        <v>141</v>
      </c>
      <c r="D5666">
        <v>250</v>
      </c>
      <c r="E5666">
        <v>0</v>
      </c>
      <c r="F5666">
        <v>49.85</v>
      </c>
      <c r="G5666" t="s">
        <v>17229</v>
      </c>
      <c r="H5666" t="s">
        <v>141</v>
      </c>
      <c r="I5666" t="s">
        <v>15282</v>
      </c>
    </row>
    <row r="5667" spans="1:9" x14ac:dyDescent="0.2">
      <c r="A5667" t="s">
        <v>17230</v>
      </c>
      <c r="B5667" t="s">
        <v>17231</v>
      </c>
      <c r="C5667" t="s">
        <v>17232</v>
      </c>
      <c r="D5667">
        <v>636</v>
      </c>
      <c r="E5667">
        <v>0</v>
      </c>
      <c r="F5667">
        <v>128.96</v>
      </c>
      <c r="G5667" t="s">
        <v>17233</v>
      </c>
      <c r="H5667" t="s">
        <v>141</v>
      </c>
      <c r="I5667" t="s">
        <v>15282</v>
      </c>
    </row>
    <row r="5668" spans="1:9" x14ac:dyDescent="0.2">
      <c r="A5668" t="s">
        <v>17234</v>
      </c>
      <c r="B5668" t="s">
        <v>17235</v>
      </c>
      <c r="C5668" t="s">
        <v>141</v>
      </c>
      <c r="D5668">
        <v>250</v>
      </c>
      <c r="E5668">
        <v>0</v>
      </c>
      <c r="F5668">
        <v>155.88</v>
      </c>
      <c r="G5668" t="s">
        <v>17236</v>
      </c>
      <c r="H5668" t="s">
        <v>141</v>
      </c>
      <c r="I5668" t="s">
        <v>15282</v>
      </c>
    </row>
    <row r="5669" spans="1:9" x14ac:dyDescent="0.2">
      <c r="A5669" t="s">
        <v>17237</v>
      </c>
      <c r="B5669" t="s">
        <v>17238</v>
      </c>
      <c r="C5669" t="s">
        <v>17239</v>
      </c>
      <c r="D5669">
        <v>636</v>
      </c>
      <c r="E5669">
        <v>0</v>
      </c>
      <c r="F5669">
        <v>23771.82</v>
      </c>
      <c r="G5669" t="s">
        <v>17240</v>
      </c>
      <c r="H5669" t="s">
        <v>141</v>
      </c>
      <c r="I5669" t="s">
        <v>15282</v>
      </c>
    </row>
    <row r="5670" spans="1:9" x14ac:dyDescent="0.2">
      <c r="A5670" t="s">
        <v>17241</v>
      </c>
      <c r="B5670" t="s">
        <v>17242</v>
      </c>
      <c r="C5670" t="s">
        <v>141</v>
      </c>
      <c r="D5670">
        <v>250</v>
      </c>
      <c r="E5670">
        <v>0</v>
      </c>
      <c r="F5670">
        <v>3.26</v>
      </c>
      <c r="G5670" t="s">
        <v>17243</v>
      </c>
      <c r="H5670" t="s">
        <v>141</v>
      </c>
      <c r="I5670" t="s">
        <v>15282</v>
      </c>
    </row>
    <row r="5671" spans="1:9" x14ac:dyDescent="0.2">
      <c r="A5671" t="s">
        <v>17244</v>
      </c>
      <c r="B5671" t="s">
        <v>17245</v>
      </c>
      <c r="C5671" t="s">
        <v>141</v>
      </c>
      <c r="D5671">
        <v>250</v>
      </c>
      <c r="E5671">
        <v>0</v>
      </c>
      <c r="F5671">
        <v>23.17</v>
      </c>
      <c r="G5671" t="s">
        <v>17246</v>
      </c>
      <c r="H5671" t="s">
        <v>141</v>
      </c>
      <c r="I5671" t="s">
        <v>15282</v>
      </c>
    </row>
    <row r="5672" spans="1:9" x14ac:dyDescent="0.2">
      <c r="A5672" t="s">
        <v>17247</v>
      </c>
      <c r="B5672" t="s">
        <v>17248</v>
      </c>
      <c r="C5672" t="s">
        <v>15954</v>
      </c>
      <c r="D5672">
        <v>636</v>
      </c>
      <c r="E5672">
        <v>0</v>
      </c>
      <c r="F5672">
        <v>271.89</v>
      </c>
      <c r="G5672" t="s">
        <v>17249</v>
      </c>
      <c r="H5672" t="s">
        <v>141</v>
      </c>
      <c r="I5672" t="s">
        <v>15282</v>
      </c>
    </row>
    <row r="5673" spans="1:9" x14ac:dyDescent="0.2">
      <c r="A5673" t="s">
        <v>17250</v>
      </c>
      <c r="B5673" t="s">
        <v>17251</v>
      </c>
      <c r="C5673" t="s">
        <v>17252</v>
      </c>
      <c r="D5673">
        <v>250</v>
      </c>
      <c r="E5673">
        <v>0</v>
      </c>
      <c r="F5673">
        <v>5.13</v>
      </c>
      <c r="G5673" t="s">
        <v>17253</v>
      </c>
      <c r="H5673" t="s">
        <v>141</v>
      </c>
      <c r="I5673" t="s">
        <v>15282</v>
      </c>
    </row>
    <row r="5674" spans="1:9" x14ac:dyDescent="0.2">
      <c r="A5674" t="s">
        <v>17254</v>
      </c>
      <c r="B5674" t="s">
        <v>17255</v>
      </c>
      <c r="C5674" t="s">
        <v>141</v>
      </c>
      <c r="D5674">
        <v>0</v>
      </c>
      <c r="E5674">
        <v>0</v>
      </c>
      <c r="F5674">
        <v>0</v>
      </c>
      <c r="G5674" t="s">
        <v>17256</v>
      </c>
      <c r="H5674" t="s">
        <v>141</v>
      </c>
      <c r="I5674" t="s">
        <v>15282</v>
      </c>
    </row>
    <row r="5675" spans="1:9" x14ac:dyDescent="0.2">
      <c r="A5675" t="s">
        <v>17257</v>
      </c>
      <c r="B5675" t="s">
        <v>17258</v>
      </c>
      <c r="C5675" t="s">
        <v>17259</v>
      </c>
      <c r="D5675">
        <v>636</v>
      </c>
      <c r="E5675">
        <v>0</v>
      </c>
      <c r="F5675">
        <v>82.75</v>
      </c>
      <c r="G5675" t="s">
        <v>17260</v>
      </c>
      <c r="H5675" t="s">
        <v>141</v>
      </c>
      <c r="I5675" t="s">
        <v>15282</v>
      </c>
    </row>
    <row r="5676" spans="1:9" x14ac:dyDescent="0.2">
      <c r="A5676" t="s">
        <v>17261</v>
      </c>
      <c r="B5676" t="s">
        <v>17262</v>
      </c>
      <c r="C5676" t="s">
        <v>17263</v>
      </c>
      <c r="D5676">
        <v>636</v>
      </c>
      <c r="E5676">
        <v>0</v>
      </c>
      <c r="F5676">
        <v>8.6999999999999993</v>
      </c>
      <c r="G5676" t="s">
        <v>17264</v>
      </c>
      <c r="H5676" t="s">
        <v>141</v>
      </c>
      <c r="I5676" t="s">
        <v>15282</v>
      </c>
    </row>
    <row r="5677" spans="1:9" x14ac:dyDescent="0.2">
      <c r="A5677" t="s">
        <v>17265</v>
      </c>
      <c r="B5677" t="s">
        <v>17266</v>
      </c>
      <c r="C5677" t="s">
        <v>141</v>
      </c>
      <c r="D5677">
        <v>250</v>
      </c>
      <c r="E5677">
        <v>0</v>
      </c>
      <c r="F5677">
        <v>14.76</v>
      </c>
      <c r="G5677" t="s">
        <v>17267</v>
      </c>
      <c r="H5677" t="s">
        <v>141</v>
      </c>
      <c r="I5677" t="s">
        <v>15282</v>
      </c>
    </row>
    <row r="5678" spans="1:9" x14ac:dyDescent="0.2">
      <c r="A5678" t="s">
        <v>17268</v>
      </c>
      <c r="B5678" t="s">
        <v>17269</v>
      </c>
      <c r="C5678" t="s">
        <v>17270</v>
      </c>
      <c r="D5678">
        <v>636</v>
      </c>
      <c r="E5678">
        <v>0</v>
      </c>
      <c r="F5678">
        <v>81.88</v>
      </c>
      <c r="G5678" t="s">
        <v>17271</v>
      </c>
      <c r="H5678" t="s">
        <v>141</v>
      </c>
      <c r="I5678" t="s">
        <v>15282</v>
      </c>
    </row>
    <row r="5679" spans="1:9" x14ac:dyDescent="0.2">
      <c r="A5679" t="s">
        <v>17272</v>
      </c>
      <c r="B5679" t="s">
        <v>17273</v>
      </c>
      <c r="C5679" t="s">
        <v>17274</v>
      </c>
      <c r="D5679">
        <v>250</v>
      </c>
      <c r="E5679">
        <v>0</v>
      </c>
      <c r="F5679">
        <v>585.45000000000005</v>
      </c>
      <c r="G5679" t="s">
        <v>17275</v>
      </c>
      <c r="H5679" t="s">
        <v>141</v>
      </c>
      <c r="I5679" t="s">
        <v>15282</v>
      </c>
    </row>
    <row r="5680" spans="1:9" x14ac:dyDescent="0.2">
      <c r="A5680" t="s">
        <v>17276</v>
      </c>
      <c r="B5680" t="s">
        <v>17277</v>
      </c>
      <c r="C5680" t="s">
        <v>141</v>
      </c>
      <c r="D5680">
        <v>250</v>
      </c>
      <c r="E5680">
        <v>0</v>
      </c>
      <c r="F5680">
        <v>222.01</v>
      </c>
      <c r="G5680" t="s">
        <v>17278</v>
      </c>
      <c r="H5680" t="s">
        <v>141</v>
      </c>
      <c r="I5680" t="s">
        <v>15282</v>
      </c>
    </row>
    <row r="5681" spans="1:9" x14ac:dyDescent="0.2">
      <c r="A5681" t="s">
        <v>17279</v>
      </c>
      <c r="B5681" t="s">
        <v>17280</v>
      </c>
      <c r="C5681" t="s">
        <v>17281</v>
      </c>
      <c r="D5681">
        <v>636</v>
      </c>
      <c r="E5681">
        <v>0</v>
      </c>
      <c r="F5681">
        <v>114.29</v>
      </c>
      <c r="G5681" t="s">
        <v>17282</v>
      </c>
      <c r="H5681" t="s">
        <v>141</v>
      </c>
      <c r="I5681" t="s">
        <v>15282</v>
      </c>
    </row>
    <row r="5682" spans="1:9" x14ac:dyDescent="0.2">
      <c r="A5682" t="s">
        <v>17283</v>
      </c>
      <c r="B5682" t="s">
        <v>17284</v>
      </c>
      <c r="C5682" t="s">
        <v>141</v>
      </c>
      <c r="D5682">
        <v>250</v>
      </c>
      <c r="E5682">
        <v>0</v>
      </c>
      <c r="F5682">
        <v>0</v>
      </c>
      <c r="G5682" t="s">
        <v>17285</v>
      </c>
      <c r="H5682" t="s">
        <v>141</v>
      </c>
      <c r="I5682" t="s">
        <v>15282</v>
      </c>
    </row>
    <row r="5683" spans="1:9" x14ac:dyDescent="0.2">
      <c r="A5683" t="s">
        <v>17286</v>
      </c>
      <c r="B5683" t="s">
        <v>17287</v>
      </c>
      <c r="C5683" t="s">
        <v>17288</v>
      </c>
      <c r="D5683">
        <v>636</v>
      </c>
      <c r="E5683">
        <v>0</v>
      </c>
      <c r="F5683">
        <v>288.02999999999997</v>
      </c>
      <c r="G5683" t="s">
        <v>17289</v>
      </c>
      <c r="H5683" t="s">
        <v>141</v>
      </c>
      <c r="I5683" t="s">
        <v>15282</v>
      </c>
    </row>
    <row r="5684" spans="1:9" x14ac:dyDescent="0.2">
      <c r="A5684" t="s">
        <v>17290</v>
      </c>
      <c r="B5684" t="s">
        <v>17291</v>
      </c>
      <c r="C5684" t="s">
        <v>141</v>
      </c>
      <c r="D5684">
        <v>250</v>
      </c>
      <c r="E5684">
        <v>0</v>
      </c>
      <c r="F5684">
        <v>342.57</v>
      </c>
      <c r="G5684" t="s">
        <v>17292</v>
      </c>
      <c r="H5684" t="s">
        <v>141</v>
      </c>
      <c r="I5684" t="s">
        <v>15282</v>
      </c>
    </row>
    <row r="5685" spans="1:9" x14ac:dyDescent="0.2">
      <c r="A5685" t="s">
        <v>17293</v>
      </c>
      <c r="B5685" t="s">
        <v>17294</v>
      </c>
      <c r="C5685" t="s">
        <v>16759</v>
      </c>
      <c r="D5685">
        <v>636</v>
      </c>
      <c r="E5685">
        <v>0</v>
      </c>
      <c r="F5685">
        <v>229.99</v>
      </c>
      <c r="G5685" t="s">
        <v>17295</v>
      </c>
      <c r="H5685" t="s">
        <v>141</v>
      </c>
      <c r="I5685" t="s">
        <v>15282</v>
      </c>
    </row>
    <row r="5686" spans="1:9" x14ac:dyDescent="0.2">
      <c r="A5686" t="s">
        <v>17296</v>
      </c>
      <c r="B5686" t="s">
        <v>17297</v>
      </c>
      <c r="C5686" t="s">
        <v>141</v>
      </c>
      <c r="D5686">
        <v>250</v>
      </c>
      <c r="E5686">
        <v>0</v>
      </c>
      <c r="F5686">
        <v>0</v>
      </c>
      <c r="G5686" t="s">
        <v>17298</v>
      </c>
      <c r="H5686" t="s">
        <v>141</v>
      </c>
      <c r="I5686" t="s">
        <v>15282</v>
      </c>
    </row>
    <row r="5687" spans="1:9" x14ac:dyDescent="0.2">
      <c r="A5687" t="s">
        <v>17299</v>
      </c>
      <c r="B5687" t="s">
        <v>17300</v>
      </c>
      <c r="C5687" t="s">
        <v>141</v>
      </c>
      <c r="D5687">
        <v>250</v>
      </c>
      <c r="E5687">
        <v>0</v>
      </c>
      <c r="F5687">
        <v>4.09</v>
      </c>
      <c r="G5687" t="s">
        <v>17301</v>
      </c>
      <c r="H5687" t="s">
        <v>141</v>
      </c>
      <c r="I5687" t="s">
        <v>15282</v>
      </c>
    </row>
    <row r="5688" spans="1:9" x14ac:dyDescent="0.2">
      <c r="A5688" t="s">
        <v>17302</v>
      </c>
      <c r="B5688" t="s">
        <v>17303</v>
      </c>
      <c r="C5688" t="s">
        <v>141</v>
      </c>
      <c r="D5688">
        <v>250</v>
      </c>
      <c r="E5688">
        <v>0</v>
      </c>
      <c r="F5688">
        <v>1650.4</v>
      </c>
      <c r="G5688" t="s">
        <v>17304</v>
      </c>
      <c r="H5688" t="s">
        <v>141</v>
      </c>
      <c r="I5688" t="s">
        <v>15282</v>
      </c>
    </row>
    <row r="5689" spans="1:9" x14ac:dyDescent="0.2">
      <c r="A5689" t="s">
        <v>17305</v>
      </c>
      <c r="B5689" t="s">
        <v>17306</v>
      </c>
      <c r="C5689" t="s">
        <v>17307</v>
      </c>
      <c r="D5689">
        <v>636</v>
      </c>
      <c r="E5689">
        <v>0</v>
      </c>
      <c r="F5689">
        <v>37.4</v>
      </c>
      <c r="G5689" t="s">
        <v>17308</v>
      </c>
      <c r="H5689" t="s">
        <v>141</v>
      </c>
      <c r="I5689" t="s">
        <v>15282</v>
      </c>
    </row>
    <row r="5690" spans="1:9" x14ac:dyDescent="0.2">
      <c r="A5690" t="s">
        <v>17309</v>
      </c>
      <c r="B5690" t="s">
        <v>17310</v>
      </c>
      <c r="C5690" t="s">
        <v>141</v>
      </c>
      <c r="D5690">
        <v>250</v>
      </c>
      <c r="E5690">
        <v>0</v>
      </c>
      <c r="F5690">
        <v>535.71</v>
      </c>
      <c r="G5690" t="s">
        <v>17311</v>
      </c>
      <c r="H5690" t="s">
        <v>141</v>
      </c>
      <c r="I5690" t="s">
        <v>15282</v>
      </c>
    </row>
    <row r="5691" spans="1:9" x14ac:dyDescent="0.2">
      <c r="A5691" t="s">
        <v>17312</v>
      </c>
      <c r="B5691" t="s">
        <v>17313</v>
      </c>
      <c r="C5691" t="s">
        <v>141</v>
      </c>
      <c r="D5691">
        <v>250</v>
      </c>
      <c r="E5691">
        <v>0</v>
      </c>
      <c r="F5691">
        <v>0</v>
      </c>
      <c r="G5691" t="s">
        <v>17314</v>
      </c>
      <c r="H5691" t="s">
        <v>141</v>
      </c>
      <c r="I5691" t="s">
        <v>15282</v>
      </c>
    </row>
    <row r="5692" spans="1:9" x14ac:dyDescent="0.2">
      <c r="A5692" t="s">
        <v>17315</v>
      </c>
      <c r="B5692" t="s">
        <v>17316</v>
      </c>
      <c r="C5692" t="s">
        <v>141</v>
      </c>
      <c r="D5692">
        <v>250</v>
      </c>
      <c r="E5692">
        <v>0</v>
      </c>
      <c r="F5692">
        <v>4.6900000000000004</v>
      </c>
      <c r="G5692" t="s">
        <v>17317</v>
      </c>
      <c r="H5692" t="s">
        <v>141</v>
      </c>
      <c r="I5692" t="s">
        <v>15282</v>
      </c>
    </row>
    <row r="5693" spans="1:9" x14ac:dyDescent="0.2">
      <c r="A5693" t="s">
        <v>17318</v>
      </c>
      <c r="B5693" t="s">
        <v>17319</v>
      </c>
      <c r="C5693" t="s">
        <v>141</v>
      </c>
      <c r="D5693">
        <v>250</v>
      </c>
      <c r="E5693">
        <v>0</v>
      </c>
      <c r="F5693">
        <v>0</v>
      </c>
      <c r="G5693" t="s">
        <v>17320</v>
      </c>
      <c r="H5693" t="s">
        <v>141</v>
      </c>
      <c r="I5693" t="s">
        <v>15282</v>
      </c>
    </row>
    <row r="5694" spans="1:9" x14ac:dyDescent="0.2">
      <c r="A5694" t="s">
        <v>17321</v>
      </c>
      <c r="B5694" t="s">
        <v>17322</v>
      </c>
      <c r="C5694" t="s">
        <v>141</v>
      </c>
      <c r="D5694">
        <v>250</v>
      </c>
      <c r="E5694">
        <v>0</v>
      </c>
      <c r="F5694">
        <v>8.67</v>
      </c>
      <c r="G5694" t="s">
        <v>17323</v>
      </c>
      <c r="H5694" t="s">
        <v>141</v>
      </c>
      <c r="I5694" t="s">
        <v>15282</v>
      </c>
    </row>
    <row r="5695" spans="1:9" x14ac:dyDescent="0.2">
      <c r="A5695" t="s">
        <v>17324</v>
      </c>
      <c r="B5695" t="s">
        <v>17325</v>
      </c>
      <c r="C5695" t="s">
        <v>141</v>
      </c>
      <c r="D5695">
        <v>250</v>
      </c>
      <c r="E5695">
        <v>0</v>
      </c>
      <c r="F5695">
        <v>42.26</v>
      </c>
      <c r="G5695" t="s">
        <v>17326</v>
      </c>
      <c r="H5695" t="s">
        <v>141</v>
      </c>
      <c r="I5695" t="s">
        <v>15282</v>
      </c>
    </row>
    <row r="5696" spans="1:9" x14ac:dyDescent="0.2">
      <c r="A5696" t="s">
        <v>17327</v>
      </c>
      <c r="B5696" t="s">
        <v>17328</v>
      </c>
      <c r="C5696" t="s">
        <v>141</v>
      </c>
      <c r="D5696">
        <v>250</v>
      </c>
      <c r="E5696">
        <v>0</v>
      </c>
      <c r="F5696">
        <v>34.25</v>
      </c>
      <c r="G5696" t="s">
        <v>17329</v>
      </c>
      <c r="H5696" t="s">
        <v>141</v>
      </c>
      <c r="I5696" t="s">
        <v>15282</v>
      </c>
    </row>
    <row r="5697" spans="1:9" x14ac:dyDescent="0.2">
      <c r="A5697" t="s">
        <v>17330</v>
      </c>
      <c r="B5697" t="s">
        <v>17331</v>
      </c>
      <c r="C5697" t="s">
        <v>141</v>
      </c>
      <c r="D5697">
        <v>250</v>
      </c>
      <c r="E5697">
        <v>0</v>
      </c>
      <c r="F5697">
        <v>12.61</v>
      </c>
      <c r="G5697" t="s">
        <v>17332</v>
      </c>
      <c r="H5697" t="s">
        <v>141</v>
      </c>
      <c r="I5697" t="s">
        <v>15282</v>
      </c>
    </row>
    <row r="5698" spans="1:9" x14ac:dyDescent="0.2">
      <c r="A5698" t="s">
        <v>17333</v>
      </c>
      <c r="B5698" t="s">
        <v>17334</v>
      </c>
      <c r="C5698" t="s">
        <v>141</v>
      </c>
      <c r="D5698">
        <v>250</v>
      </c>
      <c r="E5698">
        <v>0</v>
      </c>
      <c r="F5698">
        <v>12.56</v>
      </c>
      <c r="G5698" t="s">
        <v>17335</v>
      </c>
      <c r="H5698" t="s">
        <v>141</v>
      </c>
      <c r="I5698" t="s">
        <v>15282</v>
      </c>
    </row>
    <row r="5699" spans="1:9" x14ac:dyDescent="0.2">
      <c r="A5699" t="s">
        <v>17336</v>
      </c>
      <c r="B5699" t="s">
        <v>17337</v>
      </c>
      <c r="C5699" t="s">
        <v>141</v>
      </c>
      <c r="D5699">
        <v>250</v>
      </c>
      <c r="E5699">
        <v>0</v>
      </c>
      <c r="F5699">
        <v>12.7</v>
      </c>
      <c r="G5699" t="s">
        <v>17338</v>
      </c>
      <c r="H5699" t="s">
        <v>141</v>
      </c>
      <c r="I5699" t="s">
        <v>15282</v>
      </c>
    </row>
    <row r="5700" spans="1:9" x14ac:dyDescent="0.2">
      <c r="A5700" t="s">
        <v>17339</v>
      </c>
      <c r="B5700" t="s">
        <v>17340</v>
      </c>
      <c r="C5700" t="s">
        <v>141</v>
      </c>
      <c r="D5700">
        <v>250</v>
      </c>
      <c r="E5700">
        <v>0</v>
      </c>
      <c r="F5700">
        <v>12.61</v>
      </c>
      <c r="G5700" t="s">
        <v>17341</v>
      </c>
      <c r="H5700" t="s">
        <v>141</v>
      </c>
      <c r="I5700" t="s">
        <v>15282</v>
      </c>
    </row>
    <row r="5701" spans="1:9" x14ac:dyDescent="0.2">
      <c r="A5701" t="s">
        <v>17342</v>
      </c>
      <c r="B5701" t="s">
        <v>17343</v>
      </c>
      <c r="C5701" t="s">
        <v>141</v>
      </c>
      <c r="D5701">
        <v>250</v>
      </c>
      <c r="E5701">
        <v>0</v>
      </c>
      <c r="F5701">
        <v>121.48</v>
      </c>
      <c r="G5701" t="s">
        <v>17344</v>
      </c>
      <c r="H5701" t="s">
        <v>141</v>
      </c>
      <c r="I5701" t="s">
        <v>15282</v>
      </c>
    </row>
    <row r="5702" spans="1:9" x14ac:dyDescent="0.2">
      <c r="A5702" t="s">
        <v>17345</v>
      </c>
      <c r="B5702" t="s">
        <v>17346</v>
      </c>
      <c r="C5702" t="s">
        <v>141</v>
      </c>
      <c r="D5702">
        <v>250</v>
      </c>
      <c r="E5702">
        <v>0</v>
      </c>
      <c r="F5702">
        <v>3.85</v>
      </c>
      <c r="G5702" t="s">
        <v>17347</v>
      </c>
      <c r="H5702" t="s">
        <v>141</v>
      </c>
      <c r="I5702" t="s">
        <v>15282</v>
      </c>
    </row>
    <row r="5703" spans="1:9" x14ac:dyDescent="0.2">
      <c r="A5703" t="s">
        <v>17348</v>
      </c>
      <c r="B5703" t="s">
        <v>17349</v>
      </c>
      <c r="C5703" t="s">
        <v>141</v>
      </c>
      <c r="D5703">
        <v>250</v>
      </c>
      <c r="E5703">
        <v>0</v>
      </c>
      <c r="F5703">
        <v>4.26</v>
      </c>
      <c r="G5703" t="s">
        <v>17350</v>
      </c>
      <c r="H5703" t="s">
        <v>141</v>
      </c>
      <c r="I5703" t="s">
        <v>15282</v>
      </c>
    </row>
    <row r="5704" spans="1:9" x14ac:dyDescent="0.2">
      <c r="A5704" t="s">
        <v>17351</v>
      </c>
      <c r="B5704" t="s">
        <v>17352</v>
      </c>
      <c r="C5704" t="s">
        <v>141</v>
      </c>
      <c r="D5704">
        <v>250</v>
      </c>
      <c r="E5704">
        <v>0</v>
      </c>
      <c r="F5704">
        <v>3.48</v>
      </c>
      <c r="G5704" t="s">
        <v>17353</v>
      </c>
      <c r="H5704" t="s">
        <v>141</v>
      </c>
      <c r="I5704" t="s">
        <v>15282</v>
      </c>
    </row>
    <row r="5705" spans="1:9" x14ac:dyDescent="0.2">
      <c r="A5705" t="s">
        <v>17354</v>
      </c>
      <c r="B5705" t="s">
        <v>17355</v>
      </c>
      <c r="C5705" t="s">
        <v>141</v>
      </c>
      <c r="D5705">
        <v>250</v>
      </c>
      <c r="E5705">
        <v>0</v>
      </c>
      <c r="F5705">
        <v>4.92</v>
      </c>
      <c r="G5705" t="s">
        <v>17356</v>
      </c>
      <c r="H5705" t="s">
        <v>141</v>
      </c>
      <c r="I5705" t="s">
        <v>15282</v>
      </c>
    </row>
    <row r="5706" spans="1:9" x14ac:dyDescent="0.2">
      <c r="A5706" t="s">
        <v>17357</v>
      </c>
      <c r="B5706" t="s">
        <v>17358</v>
      </c>
      <c r="C5706" t="s">
        <v>141</v>
      </c>
      <c r="D5706">
        <v>250</v>
      </c>
      <c r="E5706">
        <v>0</v>
      </c>
      <c r="F5706">
        <v>0</v>
      </c>
      <c r="G5706" t="s">
        <v>17359</v>
      </c>
      <c r="H5706" t="s">
        <v>141</v>
      </c>
      <c r="I5706" t="s">
        <v>15282</v>
      </c>
    </row>
    <row r="5707" spans="1:9" x14ac:dyDescent="0.2">
      <c r="A5707" t="s">
        <v>17360</v>
      </c>
      <c r="B5707" t="s">
        <v>17361</v>
      </c>
      <c r="C5707" t="s">
        <v>17362</v>
      </c>
      <c r="D5707">
        <v>636</v>
      </c>
      <c r="E5707">
        <v>0</v>
      </c>
      <c r="F5707">
        <v>0</v>
      </c>
      <c r="G5707" t="s">
        <v>17363</v>
      </c>
      <c r="H5707" t="s">
        <v>141</v>
      </c>
      <c r="I5707" t="s">
        <v>15282</v>
      </c>
    </row>
    <row r="5708" spans="1:9" x14ac:dyDescent="0.2">
      <c r="A5708" t="s">
        <v>17364</v>
      </c>
      <c r="B5708" t="s">
        <v>17365</v>
      </c>
      <c r="C5708" t="s">
        <v>17366</v>
      </c>
      <c r="D5708">
        <v>636</v>
      </c>
      <c r="E5708">
        <v>0</v>
      </c>
      <c r="F5708">
        <v>0</v>
      </c>
      <c r="G5708" t="s">
        <v>17367</v>
      </c>
      <c r="H5708" t="s">
        <v>141</v>
      </c>
      <c r="I5708" t="s">
        <v>15282</v>
      </c>
    </row>
    <row r="5709" spans="1:9" x14ac:dyDescent="0.2">
      <c r="A5709" t="s">
        <v>17368</v>
      </c>
      <c r="B5709" t="s">
        <v>17369</v>
      </c>
      <c r="C5709" t="s">
        <v>17370</v>
      </c>
      <c r="D5709">
        <v>636</v>
      </c>
      <c r="E5709">
        <v>0</v>
      </c>
      <c r="F5709">
        <v>1898</v>
      </c>
      <c r="G5709" t="s">
        <v>17371</v>
      </c>
      <c r="H5709" t="s">
        <v>141</v>
      </c>
      <c r="I5709" t="s">
        <v>15282</v>
      </c>
    </row>
    <row r="5710" spans="1:9" x14ac:dyDescent="0.2">
      <c r="A5710" t="s">
        <v>17372</v>
      </c>
      <c r="B5710" t="s">
        <v>17373</v>
      </c>
      <c r="C5710" t="s">
        <v>17259</v>
      </c>
      <c r="D5710">
        <v>636</v>
      </c>
      <c r="E5710">
        <v>0</v>
      </c>
      <c r="F5710">
        <v>99</v>
      </c>
      <c r="G5710" t="s">
        <v>17374</v>
      </c>
      <c r="H5710" t="s">
        <v>141</v>
      </c>
      <c r="I5710" t="s">
        <v>15282</v>
      </c>
    </row>
    <row r="5711" spans="1:9" x14ac:dyDescent="0.2">
      <c r="A5711" t="s">
        <v>17375</v>
      </c>
      <c r="B5711" t="s">
        <v>17376</v>
      </c>
      <c r="C5711" t="s">
        <v>141</v>
      </c>
      <c r="D5711">
        <v>250</v>
      </c>
      <c r="E5711">
        <v>0</v>
      </c>
      <c r="F5711">
        <v>7.49</v>
      </c>
      <c r="G5711" t="s">
        <v>17377</v>
      </c>
      <c r="H5711" t="s">
        <v>141</v>
      </c>
      <c r="I5711" t="s">
        <v>15282</v>
      </c>
    </row>
    <row r="5712" spans="1:9" x14ac:dyDescent="0.2">
      <c r="A5712" t="s">
        <v>17378</v>
      </c>
      <c r="B5712" t="s">
        <v>17379</v>
      </c>
      <c r="C5712" t="s">
        <v>17380</v>
      </c>
      <c r="D5712">
        <v>636</v>
      </c>
      <c r="E5712">
        <v>0</v>
      </c>
      <c r="F5712">
        <v>0</v>
      </c>
      <c r="G5712" t="s">
        <v>17381</v>
      </c>
      <c r="H5712" t="s">
        <v>141</v>
      </c>
      <c r="I5712" t="s">
        <v>15282</v>
      </c>
    </row>
    <row r="5713" spans="1:9" x14ac:dyDescent="0.2">
      <c r="A5713" t="s">
        <v>17382</v>
      </c>
      <c r="B5713" t="s">
        <v>17383</v>
      </c>
      <c r="C5713" t="s">
        <v>141</v>
      </c>
      <c r="D5713">
        <v>250</v>
      </c>
      <c r="E5713">
        <v>0</v>
      </c>
      <c r="F5713">
        <v>0</v>
      </c>
      <c r="G5713" t="s">
        <v>17384</v>
      </c>
      <c r="H5713" t="s">
        <v>141</v>
      </c>
      <c r="I5713" t="s">
        <v>15282</v>
      </c>
    </row>
    <row r="5714" spans="1:9" x14ac:dyDescent="0.2">
      <c r="A5714" t="s">
        <v>17385</v>
      </c>
      <c r="B5714" t="s">
        <v>17386</v>
      </c>
      <c r="C5714" t="s">
        <v>15449</v>
      </c>
      <c r="D5714">
        <v>636</v>
      </c>
      <c r="E5714">
        <v>0</v>
      </c>
      <c r="F5714">
        <v>93.68</v>
      </c>
      <c r="G5714" t="s">
        <v>17387</v>
      </c>
      <c r="H5714" t="s">
        <v>141</v>
      </c>
      <c r="I5714" t="s">
        <v>15282</v>
      </c>
    </row>
    <row r="5715" spans="1:9" x14ac:dyDescent="0.2">
      <c r="A5715" t="s">
        <v>17388</v>
      </c>
      <c r="B5715" t="s">
        <v>17389</v>
      </c>
      <c r="C5715" t="s">
        <v>17390</v>
      </c>
      <c r="D5715">
        <v>636</v>
      </c>
      <c r="E5715">
        <v>0</v>
      </c>
      <c r="F5715">
        <v>8.33</v>
      </c>
      <c r="G5715" t="s">
        <v>17391</v>
      </c>
      <c r="H5715" t="s">
        <v>141</v>
      </c>
      <c r="I5715" t="s">
        <v>15282</v>
      </c>
    </row>
    <row r="5716" spans="1:9" x14ac:dyDescent="0.2">
      <c r="A5716" t="s">
        <v>17392</v>
      </c>
      <c r="B5716" t="s">
        <v>17393</v>
      </c>
      <c r="C5716" t="s">
        <v>141</v>
      </c>
      <c r="D5716">
        <v>250</v>
      </c>
      <c r="E5716">
        <v>0</v>
      </c>
      <c r="F5716">
        <v>14.36</v>
      </c>
      <c r="G5716" t="s">
        <v>17394</v>
      </c>
      <c r="H5716" t="s">
        <v>141</v>
      </c>
      <c r="I5716" t="s">
        <v>15282</v>
      </c>
    </row>
    <row r="5717" spans="1:9" x14ac:dyDescent="0.2">
      <c r="A5717" t="s">
        <v>17395</v>
      </c>
      <c r="B5717" t="s">
        <v>17396</v>
      </c>
      <c r="C5717" t="s">
        <v>141</v>
      </c>
      <c r="D5717">
        <v>250</v>
      </c>
      <c r="E5717">
        <v>0</v>
      </c>
      <c r="F5717">
        <v>0</v>
      </c>
      <c r="G5717" t="s">
        <v>17397</v>
      </c>
      <c r="H5717" t="s">
        <v>141</v>
      </c>
      <c r="I5717" t="s">
        <v>15282</v>
      </c>
    </row>
    <row r="5718" spans="1:9" x14ac:dyDescent="0.2">
      <c r="A5718" t="s">
        <v>17398</v>
      </c>
      <c r="B5718" t="s">
        <v>17399</v>
      </c>
      <c r="C5718" t="s">
        <v>15449</v>
      </c>
      <c r="D5718">
        <v>636</v>
      </c>
      <c r="E5718">
        <v>0</v>
      </c>
      <c r="F5718">
        <v>171.21</v>
      </c>
      <c r="G5718" t="s">
        <v>17400</v>
      </c>
      <c r="H5718" t="s">
        <v>141</v>
      </c>
      <c r="I5718" t="s">
        <v>15282</v>
      </c>
    </row>
    <row r="5719" spans="1:9" x14ac:dyDescent="0.2">
      <c r="A5719" t="s">
        <v>17401</v>
      </c>
      <c r="B5719" t="s">
        <v>17402</v>
      </c>
      <c r="C5719" t="s">
        <v>16616</v>
      </c>
      <c r="D5719">
        <v>636</v>
      </c>
      <c r="E5719">
        <v>0</v>
      </c>
      <c r="F5719">
        <v>25.87</v>
      </c>
      <c r="G5719" t="s">
        <v>17403</v>
      </c>
      <c r="H5719" t="s">
        <v>141</v>
      </c>
      <c r="I5719" t="s">
        <v>15282</v>
      </c>
    </row>
    <row r="5720" spans="1:9" x14ac:dyDescent="0.2">
      <c r="A5720" t="s">
        <v>17404</v>
      </c>
      <c r="B5720" t="s">
        <v>17405</v>
      </c>
      <c r="C5720" t="s">
        <v>141</v>
      </c>
      <c r="D5720">
        <v>250</v>
      </c>
      <c r="E5720">
        <v>0</v>
      </c>
      <c r="F5720">
        <v>92.6</v>
      </c>
      <c r="G5720" t="s">
        <v>17406</v>
      </c>
      <c r="H5720" t="s">
        <v>141</v>
      </c>
      <c r="I5720" t="s">
        <v>15282</v>
      </c>
    </row>
    <row r="5721" spans="1:9" x14ac:dyDescent="0.2">
      <c r="A5721" t="s">
        <v>17407</v>
      </c>
      <c r="B5721" t="s">
        <v>17408</v>
      </c>
      <c r="C5721" t="s">
        <v>141</v>
      </c>
      <c r="D5721">
        <v>250</v>
      </c>
      <c r="E5721">
        <v>0</v>
      </c>
      <c r="F5721">
        <v>8.24</v>
      </c>
      <c r="G5721" t="s">
        <v>17409</v>
      </c>
      <c r="H5721" t="s">
        <v>141</v>
      </c>
      <c r="I5721" t="s">
        <v>15282</v>
      </c>
    </row>
    <row r="5722" spans="1:9" x14ac:dyDescent="0.2">
      <c r="A5722" t="s">
        <v>17410</v>
      </c>
      <c r="B5722" t="s">
        <v>17411</v>
      </c>
      <c r="C5722" t="s">
        <v>17035</v>
      </c>
      <c r="D5722">
        <v>636</v>
      </c>
      <c r="E5722">
        <v>0</v>
      </c>
      <c r="F5722">
        <v>235.35</v>
      </c>
      <c r="G5722" t="s">
        <v>17412</v>
      </c>
      <c r="H5722" t="s">
        <v>141</v>
      </c>
      <c r="I5722" t="s">
        <v>15282</v>
      </c>
    </row>
    <row r="5723" spans="1:9" x14ac:dyDescent="0.2">
      <c r="A5723" t="s">
        <v>17413</v>
      </c>
      <c r="B5723" t="s">
        <v>17414</v>
      </c>
      <c r="C5723" t="s">
        <v>141</v>
      </c>
      <c r="D5723">
        <v>250</v>
      </c>
      <c r="E5723">
        <v>0</v>
      </c>
      <c r="F5723">
        <v>78.2</v>
      </c>
      <c r="G5723" t="s">
        <v>17415</v>
      </c>
      <c r="H5723" t="s">
        <v>141</v>
      </c>
      <c r="I5723" t="s">
        <v>15282</v>
      </c>
    </row>
    <row r="5724" spans="1:9" x14ac:dyDescent="0.2">
      <c r="A5724" t="s">
        <v>17416</v>
      </c>
      <c r="B5724" t="s">
        <v>17417</v>
      </c>
      <c r="C5724" t="s">
        <v>141</v>
      </c>
      <c r="D5724">
        <v>250</v>
      </c>
      <c r="E5724">
        <v>0</v>
      </c>
      <c r="F5724">
        <v>1273.43</v>
      </c>
      <c r="G5724" t="s">
        <v>17418</v>
      </c>
      <c r="H5724" t="s">
        <v>141</v>
      </c>
      <c r="I5724" t="s">
        <v>15282</v>
      </c>
    </row>
    <row r="5725" spans="1:9" x14ac:dyDescent="0.2">
      <c r="A5725" t="s">
        <v>17419</v>
      </c>
      <c r="B5725" t="s">
        <v>17420</v>
      </c>
      <c r="C5725" t="s">
        <v>141</v>
      </c>
      <c r="D5725">
        <v>250</v>
      </c>
      <c r="E5725">
        <v>0</v>
      </c>
      <c r="F5725">
        <v>0</v>
      </c>
      <c r="G5725" t="s">
        <v>17421</v>
      </c>
      <c r="H5725" t="s">
        <v>141</v>
      </c>
      <c r="I5725" t="s">
        <v>15282</v>
      </c>
    </row>
    <row r="5726" spans="1:9" x14ac:dyDescent="0.2">
      <c r="A5726" t="s">
        <v>17422</v>
      </c>
      <c r="B5726" t="s">
        <v>17423</v>
      </c>
      <c r="C5726" t="s">
        <v>141</v>
      </c>
      <c r="D5726">
        <v>250</v>
      </c>
      <c r="E5726">
        <v>0</v>
      </c>
      <c r="F5726">
        <v>0</v>
      </c>
      <c r="G5726" t="s">
        <v>17424</v>
      </c>
      <c r="H5726" t="s">
        <v>141</v>
      </c>
      <c r="I5726" t="s">
        <v>15282</v>
      </c>
    </row>
    <row r="5727" spans="1:9" x14ac:dyDescent="0.2">
      <c r="A5727" t="s">
        <v>17425</v>
      </c>
      <c r="B5727" t="s">
        <v>17426</v>
      </c>
      <c r="C5727" t="s">
        <v>141</v>
      </c>
      <c r="D5727">
        <v>250</v>
      </c>
      <c r="E5727">
        <v>0</v>
      </c>
      <c r="F5727">
        <v>0</v>
      </c>
      <c r="G5727" t="s">
        <v>17427</v>
      </c>
      <c r="H5727" t="s">
        <v>141</v>
      </c>
      <c r="I5727" t="s">
        <v>15282</v>
      </c>
    </row>
    <row r="5728" spans="1:9" x14ac:dyDescent="0.2">
      <c r="A5728" t="s">
        <v>17428</v>
      </c>
      <c r="B5728" t="s">
        <v>17429</v>
      </c>
      <c r="C5728" t="s">
        <v>17430</v>
      </c>
      <c r="D5728">
        <v>636</v>
      </c>
      <c r="E5728">
        <v>0</v>
      </c>
      <c r="F5728">
        <v>0</v>
      </c>
      <c r="G5728" t="s">
        <v>17431</v>
      </c>
      <c r="H5728" t="s">
        <v>141</v>
      </c>
      <c r="I5728" t="s">
        <v>15282</v>
      </c>
    </row>
    <row r="5729" spans="1:9" x14ac:dyDescent="0.2">
      <c r="A5729" t="s">
        <v>17432</v>
      </c>
      <c r="B5729" t="s">
        <v>17433</v>
      </c>
      <c r="C5729" t="s">
        <v>16979</v>
      </c>
      <c r="D5729">
        <v>636</v>
      </c>
      <c r="E5729">
        <v>0</v>
      </c>
      <c r="F5729">
        <v>1760.9</v>
      </c>
      <c r="G5729" t="s">
        <v>17434</v>
      </c>
      <c r="H5729" t="s">
        <v>141</v>
      </c>
      <c r="I5729" t="s">
        <v>15282</v>
      </c>
    </row>
    <row r="5730" spans="1:9" x14ac:dyDescent="0.2">
      <c r="A5730" t="s">
        <v>17435</v>
      </c>
      <c r="B5730" t="s">
        <v>17436</v>
      </c>
      <c r="C5730" t="s">
        <v>141</v>
      </c>
      <c r="D5730">
        <v>0</v>
      </c>
      <c r="E5730">
        <v>0</v>
      </c>
      <c r="F5730">
        <v>0</v>
      </c>
      <c r="G5730" t="s">
        <v>17437</v>
      </c>
      <c r="H5730" t="s">
        <v>141</v>
      </c>
      <c r="I5730" t="s">
        <v>15282</v>
      </c>
    </row>
    <row r="5731" spans="1:9" x14ac:dyDescent="0.2">
      <c r="A5731" t="s">
        <v>17438</v>
      </c>
      <c r="B5731" t="s">
        <v>17439</v>
      </c>
      <c r="C5731" t="s">
        <v>17440</v>
      </c>
      <c r="D5731">
        <v>636</v>
      </c>
      <c r="E5731">
        <v>0</v>
      </c>
      <c r="F5731">
        <v>110.54</v>
      </c>
      <c r="G5731" t="s">
        <v>17441</v>
      </c>
      <c r="H5731" t="s">
        <v>141</v>
      </c>
      <c r="I5731" t="s">
        <v>15282</v>
      </c>
    </row>
    <row r="5732" spans="1:9" x14ac:dyDescent="0.2">
      <c r="A5732" t="s">
        <v>17442</v>
      </c>
      <c r="B5732" t="s">
        <v>17443</v>
      </c>
      <c r="C5732" t="s">
        <v>141</v>
      </c>
      <c r="D5732">
        <v>250</v>
      </c>
      <c r="E5732">
        <v>0</v>
      </c>
      <c r="F5732">
        <v>12.95</v>
      </c>
      <c r="G5732" t="s">
        <v>17444</v>
      </c>
      <c r="H5732" t="s">
        <v>141</v>
      </c>
      <c r="I5732" t="s">
        <v>15282</v>
      </c>
    </row>
    <row r="5733" spans="1:9" x14ac:dyDescent="0.2">
      <c r="A5733" t="s">
        <v>17445</v>
      </c>
      <c r="B5733" t="s">
        <v>17446</v>
      </c>
      <c r="C5733" t="s">
        <v>17430</v>
      </c>
      <c r="D5733">
        <v>636</v>
      </c>
      <c r="E5733">
        <v>0</v>
      </c>
      <c r="F5733">
        <v>234.06</v>
      </c>
      <c r="G5733" t="s">
        <v>17447</v>
      </c>
      <c r="H5733" t="s">
        <v>141</v>
      </c>
      <c r="I5733" t="s">
        <v>15282</v>
      </c>
    </row>
    <row r="5734" spans="1:9" x14ac:dyDescent="0.2">
      <c r="A5734" t="s">
        <v>17448</v>
      </c>
      <c r="B5734" t="s">
        <v>17449</v>
      </c>
      <c r="C5734" t="s">
        <v>141</v>
      </c>
      <c r="D5734">
        <v>250</v>
      </c>
      <c r="E5734">
        <v>0</v>
      </c>
      <c r="F5734">
        <v>8.57</v>
      </c>
      <c r="G5734" t="s">
        <v>17450</v>
      </c>
      <c r="H5734" t="s">
        <v>141</v>
      </c>
      <c r="I5734" t="s">
        <v>15282</v>
      </c>
    </row>
    <row r="5735" spans="1:9" x14ac:dyDescent="0.2">
      <c r="A5735" t="s">
        <v>17451</v>
      </c>
      <c r="B5735" t="s">
        <v>17452</v>
      </c>
      <c r="C5735" t="s">
        <v>141</v>
      </c>
      <c r="D5735">
        <v>250</v>
      </c>
      <c r="E5735">
        <v>0</v>
      </c>
      <c r="F5735">
        <v>0</v>
      </c>
      <c r="G5735" t="s">
        <v>17453</v>
      </c>
      <c r="H5735" t="s">
        <v>141</v>
      </c>
      <c r="I5735" t="s">
        <v>15282</v>
      </c>
    </row>
    <row r="5736" spans="1:9" x14ac:dyDescent="0.2">
      <c r="A5736" t="s">
        <v>17454</v>
      </c>
      <c r="B5736" t="s">
        <v>17455</v>
      </c>
      <c r="C5736" t="s">
        <v>141</v>
      </c>
      <c r="D5736">
        <v>250</v>
      </c>
      <c r="E5736">
        <v>0</v>
      </c>
      <c r="F5736">
        <v>396</v>
      </c>
      <c r="G5736" t="s">
        <v>17456</v>
      </c>
      <c r="H5736" t="s">
        <v>141</v>
      </c>
      <c r="I5736" t="s">
        <v>15282</v>
      </c>
    </row>
    <row r="5737" spans="1:9" x14ac:dyDescent="0.2">
      <c r="A5737" t="s">
        <v>17457</v>
      </c>
      <c r="B5737" t="s">
        <v>17458</v>
      </c>
      <c r="C5737" t="s">
        <v>141</v>
      </c>
      <c r="D5737">
        <v>250</v>
      </c>
      <c r="E5737">
        <v>0</v>
      </c>
      <c r="F5737">
        <v>9.17</v>
      </c>
      <c r="G5737" t="s">
        <v>17459</v>
      </c>
      <c r="H5737" t="s">
        <v>141</v>
      </c>
      <c r="I5737" t="s">
        <v>15282</v>
      </c>
    </row>
    <row r="5738" spans="1:9" x14ac:dyDescent="0.2">
      <c r="A5738" t="s">
        <v>17460</v>
      </c>
      <c r="B5738" t="s">
        <v>17461</v>
      </c>
      <c r="C5738" t="s">
        <v>17462</v>
      </c>
      <c r="D5738">
        <v>636</v>
      </c>
      <c r="E5738">
        <v>0</v>
      </c>
      <c r="F5738">
        <v>802.56</v>
      </c>
      <c r="G5738" t="s">
        <v>17463</v>
      </c>
      <c r="H5738" t="s">
        <v>141</v>
      </c>
      <c r="I5738" t="s">
        <v>15282</v>
      </c>
    </row>
    <row r="5739" spans="1:9" x14ac:dyDescent="0.2">
      <c r="A5739" t="s">
        <v>17464</v>
      </c>
      <c r="B5739" t="s">
        <v>17465</v>
      </c>
      <c r="C5739" t="s">
        <v>141</v>
      </c>
      <c r="D5739">
        <v>250</v>
      </c>
      <c r="E5739">
        <v>0</v>
      </c>
      <c r="F5739">
        <v>6.09</v>
      </c>
      <c r="G5739" t="s">
        <v>17466</v>
      </c>
      <c r="H5739" t="s">
        <v>141</v>
      </c>
      <c r="I5739" t="s">
        <v>15282</v>
      </c>
    </row>
    <row r="5740" spans="1:9" x14ac:dyDescent="0.2">
      <c r="A5740" t="s">
        <v>17467</v>
      </c>
      <c r="B5740" t="s">
        <v>17468</v>
      </c>
      <c r="C5740" t="s">
        <v>17469</v>
      </c>
      <c r="D5740">
        <v>636</v>
      </c>
      <c r="E5740">
        <v>0</v>
      </c>
      <c r="F5740">
        <v>940</v>
      </c>
      <c r="G5740" t="s">
        <v>17470</v>
      </c>
      <c r="H5740" t="s">
        <v>141</v>
      </c>
      <c r="I5740" t="s">
        <v>15282</v>
      </c>
    </row>
    <row r="5741" spans="1:9" x14ac:dyDescent="0.2">
      <c r="A5741" t="s">
        <v>17471</v>
      </c>
      <c r="B5741" t="s">
        <v>17472</v>
      </c>
      <c r="C5741" t="s">
        <v>141</v>
      </c>
      <c r="D5741">
        <v>250</v>
      </c>
      <c r="E5741">
        <v>0</v>
      </c>
      <c r="F5741">
        <v>279</v>
      </c>
      <c r="G5741" t="s">
        <v>17473</v>
      </c>
      <c r="H5741" t="s">
        <v>141</v>
      </c>
      <c r="I5741" t="s">
        <v>15282</v>
      </c>
    </row>
    <row r="5742" spans="1:9" x14ac:dyDescent="0.2">
      <c r="A5742" t="s">
        <v>17474</v>
      </c>
      <c r="B5742" t="s">
        <v>17475</v>
      </c>
      <c r="C5742" t="s">
        <v>141</v>
      </c>
      <c r="D5742">
        <v>250</v>
      </c>
      <c r="E5742">
        <v>0</v>
      </c>
      <c r="F5742">
        <v>280.38</v>
      </c>
      <c r="G5742" t="s">
        <v>17476</v>
      </c>
      <c r="H5742" t="s">
        <v>141</v>
      </c>
      <c r="I5742" t="s">
        <v>15282</v>
      </c>
    </row>
    <row r="5743" spans="1:9" x14ac:dyDescent="0.2">
      <c r="A5743" t="s">
        <v>17477</v>
      </c>
      <c r="B5743" t="s">
        <v>17478</v>
      </c>
      <c r="C5743" t="s">
        <v>141</v>
      </c>
      <c r="D5743">
        <v>250</v>
      </c>
      <c r="E5743">
        <v>0</v>
      </c>
      <c r="F5743">
        <v>43.34</v>
      </c>
      <c r="G5743" t="s">
        <v>17479</v>
      </c>
      <c r="H5743" t="s">
        <v>141</v>
      </c>
      <c r="I5743" t="s">
        <v>15282</v>
      </c>
    </row>
    <row r="5744" spans="1:9" x14ac:dyDescent="0.2">
      <c r="A5744" t="s">
        <v>17480</v>
      </c>
      <c r="B5744" t="s">
        <v>17481</v>
      </c>
      <c r="C5744" t="s">
        <v>141</v>
      </c>
      <c r="D5744">
        <v>250</v>
      </c>
      <c r="E5744">
        <v>0</v>
      </c>
      <c r="F5744">
        <v>24.73</v>
      </c>
      <c r="G5744" t="s">
        <v>17482</v>
      </c>
      <c r="H5744" t="s">
        <v>141</v>
      </c>
      <c r="I5744" t="s">
        <v>15282</v>
      </c>
    </row>
    <row r="5745" spans="1:9" x14ac:dyDescent="0.2">
      <c r="A5745" t="s">
        <v>17483</v>
      </c>
      <c r="B5745" t="s">
        <v>17484</v>
      </c>
      <c r="C5745" t="s">
        <v>141</v>
      </c>
      <c r="D5745">
        <v>0</v>
      </c>
      <c r="E5745">
        <v>0</v>
      </c>
      <c r="F5745">
        <v>0</v>
      </c>
      <c r="G5745" t="s">
        <v>17485</v>
      </c>
      <c r="H5745" t="s">
        <v>141</v>
      </c>
      <c r="I5745" t="s">
        <v>15282</v>
      </c>
    </row>
    <row r="5746" spans="1:9" x14ac:dyDescent="0.2">
      <c r="A5746" t="s">
        <v>17486</v>
      </c>
      <c r="B5746" t="s">
        <v>17487</v>
      </c>
      <c r="C5746" t="s">
        <v>16072</v>
      </c>
      <c r="D5746">
        <v>636</v>
      </c>
      <c r="E5746">
        <v>0</v>
      </c>
      <c r="F5746">
        <v>296.42</v>
      </c>
      <c r="G5746" t="s">
        <v>17488</v>
      </c>
      <c r="H5746" t="s">
        <v>141</v>
      </c>
      <c r="I5746" t="s">
        <v>15282</v>
      </c>
    </row>
    <row r="5747" spans="1:9" x14ac:dyDescent="0.2">
      <c r="A5747" t="s">
        <v>17489</v>
      </c>
      <c r="B5747" t="s">
        <v>17490</v>
      </c>
      <c r="C5747" t="s">
        <v>141</v>
      </c>
      <c r="D5747">
        <v>250</v>
      </c>
      <c r="E5747">
        <v>0</v>
      </c>
      <c r="F5747">
        <v>5.49</v>
      </c>
      <c r="G5747" t="s">
        <v>17491</v>
      </c>
      <c r="H5747" t="s">
        <v>141</v>
      </c>
      <c r="I5747" t="s">
        <v>15282</v>
      </c>
    </row>
    <row r="5748" spans="1:9" x14ac:dyDescent="0.2">
      <c r="A5748" t="s">
        <v>17492</v>
      </c>
      <c r="B5748" t="s">
        <v>17493</v>
      </c>
      <c r="C5748" t="s">
        <v>141</v>
      </c>
      <c r="D5748">
        <v>250</v>
      </c>
      <c r="E5748">
        <v>0</v>
      </c>
      <c r="F5748">
        <v>0</v>
      </c>
      <c r="G5748" t="s">
        <v>17494</v>
      </c>
      <c r="H5748" t="s">
        <v>141</v>
      </c>
      <c r="I5748" t="s">
        <v>15282</v>
      </c>
    </row>
    <row r="5749" spans="1:9" x14ac:dyDescent="0.2">
      <c r="A5749" t="s">
        <v>17495</v>
      </c>
      <c r="B5749" t="s">
        <v>17496</v>
      </c>
      <c r="C5749" t="s">
        <v>141</v>
      </c>
      <c r="D5749">
        <v>250</v>
      </c>
      <c r="E5749">
        <v>0</v>
      </c>
      <c r="F5749">
        <v>0</v>
      </c>
      <c r="G5749" t="s">
        <v>17497</v>
      </c>
      <c r="H5749" t="s">
        <v>141</v>
      </c>
      <c r="I5749" t="s">
        <v>15282</v>
      </c>
    </row>
    <row r="5750" spans="1:9" x14ac:dyDescent="0.2">
      <c r="A5750" t="s">
        <v>17498</v>
      </c>
      <c r="B5750" t="s">
        <v>17499</v>
      </c>
      <c r="C5750" t="s">
        <v>141</v>
      </c>
      <c r="D5750">
        <v>0</v>
      </c>
      <c r="E5750">
        <v>0</v>
      </c>
      <c r="F5750">
        <v>0</v>
      </c>
      <c r="G5750" t="s">
        <v>17500</v>
      </c>
      <c r="H5750" t="s">
        <v>141</v>
      </c>
      <c r="I5750" t="s">
        <v>15282</v>
      </c>
    </row>
    <row r="5751" spans="1:9" x14ac:dyDescent="0.2">
      <c r="A5751" t="s">
        <v>17501</v>
      </c>
      <c r="B5751" t="s">
        <v>17502</v>
      </c>
      <c r="C5751" t="s">
        <v>141</v>
      </c>
      <c r="D5751">
        <v>0</v>
      </c>
      <c r="E5751">
        <v>0</v>
      </c>
      <c r="F5751">
        <v>0</v>
      </c>
      <c r="G5751" t="s">
        <v>17503</v>
      </c>
      <c r="H5751" t="s">
        <v>141</v>
      </c>
      <c r="I5751" t="s">
        <v>15282</v>
      </c>
    </row>
    <row r="5752" spans="1:9" x14ac:dyDescent="0.2">
      <c r="A5752" t="s">
        <v>17504</v>
      </c>
      <c r="B5752" t="s">
        <v>17505</v>
      </c>
      <c r="C5752" t="s">
        <v>17506</v>
      </c>
      <c r="D5752">
        <v>636</v>
      </c>
      <c r="E5752">
        <v>0</v>
      </c>
      <c r="F5752">
        <v>0</v>
      </c>
      <c r="G5752" t="s">
        <v>17507</v>
      </c>
      <c r="H5752" t="s">
        <v>141</v>
      </c>
      <c r="I5752" t="s">
        <v>15282</v>
      </c>
    </row>
    <row r="5753" spans="1:9" x14ac:dyDescent="0.2">
      <c r="A5753" t="s">
        <v>17508</v>
      </c>
      <c r="B5753" t="s">
        <v>17509</v>
      </c>
      <c r="C5753" t="s">
        <v>141</v>
      </c>
      <c r="D5753">
        <v>250</v>
      </c>
      <c r="E5753">
        <v>0</v>
      </c>
      <c r="F5753">
        <v>0</v>
      </c>
      <c r="G5753" t="s">
        <v>17510</v>
      </c>
      <c r="H5753" t="s">
        <v>141</v>
      </c>
      <c r="I5753" t="s">
        <v>15282</v>
      </c>
    </row>
    <row r="5754" spans="1:9" x14ac:dyDescent="0.2">
      <c r="A5754" t="s">
        <v>17511</v>
      </c>
      <c r="B5754" t="s">
        <v>17512</v>
      </c>
      <c r="C5754" t="s">
        <v>141</v>
      </c>
      <c r="D5754">
        <v>250</v>
      </c>
      <c r="E5754">
        <v>0</v>
      </c>
      <c r="F5754">
        <v>0</v>
      </c>
      <c r="G5754" t="s">
        <v>17513</v>
      </c>
      <c r="H5754" t="s">
        <v>141</v>
      </c>
      <c r="I5754" t="s">
        <v>15282</v>
      </c>
    </row>
    <row r="5755" spans="1:9" x14ac:dyDescent="0.2">
      <c r="A5755" t="s">
        <v>17514</v>
      </c>
      <c r="B5755" t="s">
        <v>17515</v>
      </c>
      <c r="C5755" t="s">
        <v>15843</v>
      </c>
      <c r="D5755">
        <v>636</v>
      </c>
      <c r="E5755">
        <v>0</v>
      </c>
      <c r="F5755">
        <v>0</v>
      </c>
      <c r="G5755" t="s">
        <v>17516</v>
      </c>
      <c r="H5755" t="s">
        <v>141</v>
      </c>
      <c r="I5755" t="s">
        <v>15282</v>
      </c>
    </row>
    <row r="5756" spans="1:9" x14ac:dyDescent="0.2">
      <c r="A5756" t="s">
        <v>17517</v>
      </c>
      <c r="B5756" t="s">
        <v>17518</v>
      </c>
      <c r="C5756" t="s">
        <v>16312</v>
      </c>
      <c r="D5756">
        <v>636</v>
      </c>
      <c r="E5756">
        <v>0</v>
      </c>
      <c r="F5756">
        <v>137.44999999999999</v>
      </c>
      <c r="G5756" t="s">
        <v>17519</v>
      </c>
      <c r="H5756" t="s">
        <v>141</v>
      </c>
      <c r="I5756" t="s">
        <v>15282</v>
      </c>
    </row>
    <row r="5757" spans="1:9" x14ac:dyDescent="0.2">
      <c r="A5757" t="s">
        <v>17520</v>
      </c>
      <c r="B5757" t="s">
        <v>17521</v>
      </c>
      <c r="C5757" t="s">
        <v>141</v>
      </c>
      <c r="D5757">
        <v>250</v>
      </c>
      <c r="E5757">
        <v>0</v>
      </c>
      <c r="F5757">
        <v>876.35</v>
      </c>
      <c r="G5757" t="s">
        <v>17522</v>
      </c>
      <c r="H5757" t="s">
        <v>141</v>
      </c>
      <c r="I5757" t="s">
        <v>15282</v>
      </c>
    </row>
    <row r="5758" spans="1:9" x14ac:dyDescent="0.2">
      <c r="A5758" t="s">
        <v>17523</v>
      </c>
      <c r="B5758" t="s">
        <v>17524</v>
      </c>
      <c r="C5758" t="s">
        <v>141</v>
      </c>
      <c r="D5758">
        <v>250</v>
      </c>
      <c r="E5758">
        <v>0</v>
      </c>
      <c r="F5758">
        <v>21.12</v>
      </c>
      <c r="G5758" t="s">
        <v>17525</v>
      </c>
      <c r="H5758" t="s">
        <v>141</v>
      </c>
      <c r="I5758" t="s">
        <v>15282</v>
      </c>
    </row>
    <row r="5759" spans="1:9" x14ac:dyDescent="0.2">
      <c r="A5759" t="s">
        <v>17526</v>
      </c>
      <c r="B5759" t="s">
        <v>17527</v>
      </c>
      <c r="C5759" t="s">
        <v>17528</v>
      </c>
      <c r="D5759">
        <v>636</v>
      </c>
      <c r="E5759">
        <v>0</v>
      </c>
      <c r="F5759">
        <v>1339.02</v>
      </c>
      <c r="G5759" t="s">
        <v>17529</v>
      </c>
      <c r="H5759" t="s">
        <v>141</v>
      </c>
      <c r="I5759" t="s">
        <v>15282</v>
      </c>
    </row>
    <row r="5760" spans="1:9" x14ac:dyDescent="0.2">
      <c r="A5760" t="s">
        <v>17530</v>
      </c>
      <c r="B5760" t="s">
        <v>17531</v>
      </c>
      <c r="C5760" t="s">
        <v>17532</v>
      </c>
      <c r="D5760">
        <v>636</v>
      </c>
      <c r="E5760">
        <v>0</v>
      </c>
      <c r="F5760">
        <v>106.78</v>
      </c>
      <c r="G5760" t="s">
        <v>17533</v>
      </c>
      <c r="H5760" t="s">
        <v>141</v>
      </c>
      <c r="I5760" t="s">
        <v>15282</v>
      </c>
    </row>
    <row r="5761" spans="1:9" x14ac:dyDescent="0.2">
      <c r="A5761" t="s">
        <v>17534</v>
      </c>
      <c r="B5761" t="s">
        <v>17535</v>
      </c>
      <c r="C5761" t="s">
        <v>141</v>
      </c>
      <c r="D5761">
        <v>250</v>
      </c>
      <c r="E5761">
        <v>0</v>
      </c>
      <c r="F5761">
        <v>7.46</v>
      </c>
      <c r="G5761" t="s">
        <v>17536</v>
      </c>
      <c r="H5761" t="s">
        <v>141</v>
      </c>
      <c r="I5761" t="s">
        <v>15282</v>
      </c>
    </row>
    <row r="5762" spans="1:9" x14ac:dyDescent="0.2">
      <c r="A5762" t="s">
        <v>17537</v>
      </c>
      <c r="B5762" t="s">
        <v>17538</v>
      </c>
      <c r="C5762" t="s">
        <v>141</v>
      </c>
      <c r="D5762">
        <v>250</v>
      </c>
      <c r="E5762">
        <v>0</v>
      </c>
      <c r="F5762">
        <v>5</v>
      </c>
      <c r="G5762" t="s">
        <v>17539</v>
      </c>
      <c r="H5762" t="s">
        <v>141</v>
      </c>
      <c r="I5762" t="s">
        <v>15282</v>
      </c>
    </row>
    <row r="5763" spans="1:9" x14ac:dyDescent="0.2">
      <c r="A5763" t="s">
        <v>17540</v>
      </c>
      <c r="B5763" t="s">
        <v>17541</v>
      </c>
      <c r="C5763" t="s">
        <v>141</v>
      </c>
      <c r="D5763">
        <v>250</v>
      </c>
      <c r="E5763">
        <v>0</v>
      </c>
      <c r="F5763">
        <v>3.56</v>
      </c>
      <c r="G5763" t="s">
        <v>17542</v>
      </c>
      <c r="H5763" t="s">
        <v>141</v>
      </c>
      <c r="I5763" t="s">
        <v>15282</v>
      </c>
    </row>
    <row r="5764" spans="1:9" x14ac:dyDescent="0.2">
      <c r="A5764" t="s">
        <v>17543</v>
      </c>
      <c r="B5764" t="s">
        <v>17544</v>
      </c>
      <c r="C5764" t="s">
        <v>141</v>
      </c>
      <c r="D5764">
        <v>250</v>
      </c>
      <c r="E5764">
        <v>0</v>
      </c>
      <c r="F5764">
        <v>5</v>
      </c>
      <c r="G5764" t="s">
        <v>17545</v>
      </c>
      <c r="H5764" t="s">
        <v>141</v>
      </c>
      <c r="I5764" t="s">
        <v>15282</v>
      </c>
    </row>
    <row r="5765" spans="1:9" x14ac:dyDescent="0.2">
      <c r="A5765" t="s">
        <v>17546</v>
      </c>
      <c r="B5765" t="s">
        <v>17547</v>
      </c>
      <c r="C5765" t="s">
        <v>17548</v>
      </c>
      <c r="D5765">
        <v>636</v>
      </c>
      <c r="E5765">
        <v>0</v>
      </c>
      <c r="F5765">
        <v>65.540000000000006</v>
      </c>
      <c r="G5765" t="s">
        <v>17549</v>
      </c>
      <c r="H5765" t="s">
        <v>141</v>
      </c>
      <c r="I5765" t="s">
        <v>15282</v>
      </c>
    </row>
    <row r="5766" spans="1:9" x14ac:dyDescent="0.2">
      <c r="A5766" t="s">
        <v>17550</v>
      </c>
      <c r="B5766" t="s">
        <v>17551</v>
      </c>
      <c r="C5766" t="s">
        <v>141</v>
      </c>
      <c r="D5766">
        <v>250</v>
      </c>
      <c r="E5766">
        <v>0</v>
      </c>
      <c r="F5766">
        <v>4.62</v>
      </c>
      <c r="G5766" t="s">
        <v>17552</v>
      </c>
      <c r="H5766" t="s">
        <v>141</v>
      </c>
      <c r="I5766" t="s">
        <v>15282</v>
      </c>
    </row>
    <row r="5767" spans="1:9" x14ac:dyDescent="0.2">
      <c r="A5767" t="s">
        <v>17553</v>
      </c>
      <c r="B5767" t="s">
        <v>17554</v>
      </c>
      <c r="C5767" t="s">
        <v>141</v>
      </c>
      <c r="D5767">
        <v>250</v>
      </c>
      <c r="E5767">
        <v>0</v>
      </c>
      <c r="F5767">
        <v>57.35</v>
      </c>
      <c r="G5767" t="s">
        <v>17555</v>
      </c>
      <c r="H5767" t="s">
        <v>141</v>
      </c>
      <c r="I5767" t="s">
        <v>15282</v>
      </c>
    </row>
    <row r="5768" spans="1:9" x14ac:dyDescent="0.2">
      <c r="A5768" t="s">
        <v>17556</v>
      </c>
      <c r="B5768" t="s">
        <v>17557</v>
      </c>
      <c r="C5768" t="s">
        <v>141</v>
      </c>
      <c r="D5768">
        <v>250</v>
      </c>
      <c r="E5768">
        <v>0</v>
      </c>
      <c r="F5768">
        <v>13.6</v>
      </c>
      <c r="G5768" t="s">
        <v>17558</v>
      </c>
      <c r="H5768" t="s">
        <v>141</v>
      </c>
      <c r="I5768" t="s">
        <v>15282</v>
      </c>
    </row>
    <row r="5769" spans="1:9" x14ac:dyDescent="0.2">
      <c r="A5769" t="s">
        <v>17559</v>
      </c>
      <c r="B5769" t="s">
        <v>17560</v>
      </c>
      <c r="C5769" t="s">
        <v>141</v>
      </c>
      <c r="D5769">
        <v>250</v>
      </c>
      <c r="E5769">
        <v>0</v>
      </c>
      <c r="F5769">
        <v>10</v>
      </c>
      <c r="G5769" t="s">
        <v>17561</v>
      </c>
      <c r="H5769" t="s">
        <v>141</v>
      </c>
      <c r="I5769" t="s">
        <v>15282</v>
      </c>
    </row>
    <row r="5770" spans="1:9" x14ac:dyDescent="0.2">
      <c r="A5770" t="s">
        <v>17562</v>
      </c>
      <c r="B5770" t="s">
        <v>17563</v>
      </c>
      <c r="C5770" t="s">
        <v>141</v>
      </c>
      <c r="D5770">
        <v>250</v>
      </c>
      <c r="E5770">
        <v>0</v>
      </c>
      <c r="F5770">
        <v>185.21</v>
      </c>
      <c r="G5770" t="s">
        <v>17564</v>
      </c>
      <c r="H5770" t="s">
        <v>141</v>
      </c>
      <c r="I5770" t="s">
        <v>15282</v>
      </c>
    </row>
    <row r="5771" spans="1:9" x14ac:dyDescent="0.2">
      <c r="A5771" t="s">
        <v>17565</v>
      </c>
      <c r="B5771" t="s">
        <v>17566</v>
      </c>
      <c r="C5771" t="s">
        <v>17567</v>
      </c>
      <c r="D5771">
        <v>636</v>
      </c>
      <c r="E5771">
        <v>0</v>
      </c>
      <c r="F5771">
        <v>0</v>
      </c>
      <c r="G5771" t="s">
        <v>17568</v>
      </c>
      <c r="H5771" t="s">
        <v>141</v>
      </c>
      <c r="I5771" t="s">
        <v>15282</v>
      </c>
    </row>
    <row r="5772" spans="1:9" x14ac:dyDescent="0.2">
      <c r="A5772" t="s">
        <v>17569</v>
      </c>
      <c r="B5772" t="s">
        <v>17570</v>
      </c>
      <c r="C5772" t="s">
        <v>141</v>
      </c>
      <c r="D5772">
        <v>250</v>
      </c>
      <c r="E5772">
        <v>0</v>
      </c>
      <c r="F5772">
        <v>0</v>
      </c>
      <c r="G5772" t="s">
        <v>17571</v>
      </c>
      <c r="H5772" t="s">
        <v>141</v>
      </c>
      <c r="I5772" t="s">
        <v>15282</v>
      </c>
    </row>
    <row r="5773" spans="1:9" x14ac:dyDescent="0.2">
      <c r="A5773" t="s">
        <v>17572</v>
      </c>
      <c r="B5773" t="s">
        <v>17573</v>
      </c>
      <c r="C5773" t="s">
        <v>141</v>
      </c>
      <c r="D5773">
        <v>250</v>
      </c>
      <c r="E5773">
        <v>0</v>
      </c>
      <c r="F5773">
        <v>5</v>
      </c>
      <c r="G5773" t="s">
        <v>17574</v>
      </c>
      <c r="H5773" t="s">
        <v>141</v>
      </c>
      <c r="I5773" t="s">
        <v>15282</v>
      </c>
    </row>
    <row r="5774" spans="1:9" x14ac:dyDescent="0.2">
      <c r="A5774" t="s">
        <v>17575</v>
      </c>
      <c r="B5774" t="s">
        <v>17576</v>
      </c>
      <c r="C5774" t="s">
        <v>141</v>
      </c>
      <c r="D5774">
        <v>250</v>
      </c>
      <c r="E5774">
        <v>0</v>
      </c>
      <c r="F5774">
        <v>12.43</v>
      </c>
      <c r="G5774" t="s">
        <v>17577</v>
      </c>
      <c r="H5774" t="s">
        <v>141</v>
      </c>
      <c r="I5774" t="s">
        <v>15282</v>
      </c>
    </row>
    <row r="5775" spans="1:9" x14ac:dyDescent="0.2">
      <c r="A5775" t="s">
        <v>17578</v>
      </c>
      <c r="B5775" t="s">
        <v>17579</v>
      </c>
      <c r="C5775" t="s">
        <v>141</v>
      </c>
      <c r="D5775">
        <v>250</v>
      </c>
      <c r="E5775">
        <v>0</v>
      </c>
      <c r="F5775">
        <v>7.38</v>
      </c>
      <c r="G5775" t="s">
        <v>17580</v>
      </c>
      <c r="H5775" t="s">
        <v>141</v>
      </c>
      <c r="I5775" t="s">
        <v>15282</v>
      </c>
    </row>
    <row r="5776" spans="1:9" x14ac:dyDescent="0.2">
      <c r="A5776" t="s">
        <v>17581</v>
      </c>
      <c r="B5776" t="s">
        <v>17582</v>
      </c>
      <c r="C5776" t="s">
        <v>141</v>
      </c>
      <c r="D5776">
        <v>250</v>
      </c>
      <c r="E5776">
        <v>0</v>
      </c>
      <c r="F5776">
        <v>388.35</v>
      </c>
      <c r="G5776" t="s">
        <v>17583</v>
      </c>
      <c r="H5776" t="s">
        <v>141</v>
      </c>
      <c r="I5776" t="s">
        <v>15282</v>
      </c>
    </row>
    <row r="5777" spans="1:9" x14ac:dyDescent="0.2">
      <c r="A5777" t="s">
        <v>17584</v>
      </c>
      <c r="B5777" t="s">
        <v>17585</v>
      </c>
      <c r="C5777" t="s">
        <v>141</v>
      </c>
      <c r="D5777">
        <v>250</v>
      </c>
      <c r="E5777">
        <v>0</v>
      </c>
      <c r="F5777">
        <v>21.88</v>
      </c>
      <c r="G5777" t="s">
        <v>17586</v>
      </c>
      <c r="H5777" t="s">
        <v>141</v>
      </c>
      <c r="I5777" t="s">
        <v>15282</v>
      </c>
    </row>
    <row r="5778" spans="1:9" x14ac:dyDescent="0.2">
      <c r="A5778" t="s">
        <v>17587</v>
      </c>
      <c r="B5778" t="s">
        <v>17588</v>
      </c>
      <c r="C5778" t="s">
        <v>141</v>
      </c>
      <c r="D5778">
        <v>250</v>
      </c>
      <c r="E5778">
        <v>0</v>
      </c>
      <c r="F5778">
        <v>12.48</v>
      </c>
      <c r="G5778" t="s">
        <v>17589</v>
      </c>
      <c r="H5778" t="s">
        <v>141</v>
      </c>
      <c r="I5778" t="s">
        <v>15282</v>
      </c>
    </row>
    <row r="5779" spans="1:9" x14ac:dyDescent="0.2">
      <c r="A5779" t="s">
        <v>17590</v>
      </c>
      <c r="B5779" t="s">
        <v>17591</v>
      </c>
      <c r="C5779" t="s">
        <v>15833</v>
      </c>
      <c r="D5779">
        <v>636</v>
      </c>
      <c r="E5779">
        <v>0</v>
      </c>
      <c r="F5779">
        <v>69.209999999999994</v>
      </c>
      <c r="G5779" t="s">
        <v>17592</v>
      </c>
      <c r="H5779" t="s">
        <v>141</v>
      </c>
      <c r="I5779" t="s">
        <v>15282</v>
      </c>
    </row>
    <row r="5780" spans="1:9" x14ac:dyDescent="0.2">
      <c r="A5780" t="s">
        <v>17593</v>
      </c>
      <c r="B5780" t="s">
        <v>17594</v>
      </c>
      <c r="C5780" t="s">
        <v>16105</v>
      </c>
      <c r="D5780">
        <v>636</v>
      </c>
      <c r="E5780">
        <v>0</v>
      </c>
      <c r="F5780">
        <v>33.97</v>
      </c>
      <c r="G5780" t="s">
        <v>17595</v>
      </c>
      <c r="H5780" t="s">
        <v>141</v>
      </c>
      <c r="I5780" t="s">
        <v>15282</v>
      </c>
    </row>
    <row r="5781" spans="1:9" x14ac:dyDescent="0.2">
      <c r="A5781" t="s">
        <v>17596</v>
      </c>
      <c r="B5781" t="s">
        <v>17597</v>
      </c>
      <c r="C5781" t="s">
        <v>17598</v>
      </c>
      <c r="D5781">
        <v>636</v>
      </c>
      <c r="E5781">
        <v>0</v>
      </c>
      <c r="F5781">
        <v>90.5</v>
      </c>
      <c r="G5781" t="s">
        <v>17599</v>
      </c>
      <c r="H5781" t="s">
        <v>141</v>
      </c>
      <c r="I5781" t="s">
        <v>15282</v>
      </c>
    </row>
    <row r="5782" spans="1:9" x14ac:dyDescent="0.2">
      <c r="A5782" t="s">
        <v>17600</v>
      </c>
      <c r="B5782" t="s">
        <v>17601</v>
      </c>
      <c r="C5782" t="s">
        <v>141</v>
      </c>
      <c r="D5782">
        <v>250</v>
      </c>
      <c r="E5782">
        <v>0</v>
      </c>
      <c r="F5782">
        <v>12.68</v>
      </c>
      <c r="G5782" t="s">
        <v>17602</v>
      </c>
      <c r="H5782" t="s">
        <v>141</v>
      </c>
      <c r="I5782" t="s">
        <v>15282</v>
      </c>
    </row>
    <row r="5783" spans="1:9" x14ac:dyDescent="0.2">
      <c r="A5783" t="s">
        <v>17603</v>
      </c>
      <c r="B5783" t="s">
        <v>17604</v>
      </c>
      <c r="C5783" t="s">
        <v>141</v>
      </c>
      <c r="D5783">
        <v>250</v>
      </c>
      <c r="E5783">
        <v>0</v>
      </c>
      <c r="F5783">
        <v>79.91</v>
      </c>
      <c r="G5783" t="s">
        <v>17605</v>
      </c>
      <c r="H5783" t="s">
        <v>141</v>
      </c>
      <c r="I5783" t="s">
        <v>15282</v>
      </c>
    </row>
    <row r="5784" spans="1:9" x14ac:dyDescent="0.2">
      <c r="A5784" t="s">
        <v>17606</v>
      </c>
      <c r="B5784" t="s">
        <v>17607</v>
      </c>
      <c r="C5784" t="s">
        <v>141</v>
      </c>
      <c r="D5784">
        <v>250</v>
      </c>
      <c r="E5784">
        <v>0</v>
      </c>
      <c r="F5784">
        <v>43.65</v>
      </c>
      <c r="G5784" t="s">
        <v>17608</v>
      </c>
      <c r="H5784" t="s">
        <v>141</v>
      </c>
      <c r="I5784" t="s">
        <v>15282</v>
      </c>
    </row>
    <row r="5785" spans="1:9" x14ac:dyDescent="0.2">
      <c r="A5785" t="s">
        <v>17609</v>
      </c>
      <c r="B5785" t="s">
        <v>17610</v>
      </c>
      <c r="C5785" t="s">
        <v>141</v>
      </c>
      <c r="D5785">
        <v>250</v>
      </c>
      <c r="E5785">
        <v>0</v>
      </c>
      <c r="F5785">
        <v>11.53</v>
      </c>
      <c r="G5785" t="s">
        <v>17611</v>
      </c>
      <c r="H5785" t="s">
        <v>141</v>
      </c>
      <c r="I5785" t="s">
        <v>15282</v>
      </c>
    </row>
    <row r="5786" spans="1:9" x14ac:dyDescent="0.2">
      <c r="A5786" t="s">
        <v>17612</v>
      </c>
      <c r="B5786" t="s">
        <v>17613</v>
      </c>
      <c r="C5786" t="s">
        <v>141</v>
      </c>
      <c r="D5786">
        <v>250</v>
      </c>
      <c r="E5786">
        <v>0</v>
      </c>
      <c r="F5786">
        <v>5.05</v>
      </c>
      <c r="G5786" t="s">
        <v>17614</v>
      </c>
      <c r="H5786" t="s">
        <v>141</v>
      </c>
      <c r="I5786" t="s">
        <v>15282</v>
      </c>
    </row>
    <row r="5787" spans="1:9" x14ac:dyDescent="0.2">
      <c r="A5787" t="s">
        <v>17615</v>
      </c>
      <c r="B5787" t="s">
        <v>17616</v>
      </c>
      <c r="C5787" t="s">
        <v>141</v>
      </c>
      <c r="D5787">
        <v>250</v>
      </c>
      <c r="E5787">
        <v>0</v>
      </c>
      <c r="F5787">
        <v>6.37</v>
      </c>
      <c r="G5787" t="s">
        <v>17617</v>
      </c>
      <c r="H5787" t="s">
        <v>141</v>
      </c>
      <c r="I5787" t="s">
        <v>15282</v>
      </c>
    </row>
    <row r="5788" spans="1:9" x14ac:dyDescent="0.2">
      <c r="A5788" t="s">
        <v>17618</v>
      </c>
      <c r="B5788" t="s">
        <v>17619</v>
      </c>
      <c r="C5788" t="s">
        <v>141</v>
      </c>
      <c r="D5788">
        <v>250</v>
      </c>
      <c r="E5788">
        <v>0</v>
      </c>
      <c r="F5788">
        <v>6.3</v>
      </c>
      <c r="G5788" t="s">
        <v>17620</v>
      </c>
      <c r="H5788" t="s">
        <v>141</v>
      </c>
      <c r="I5788" t="s">
        <v>15282</v>
      </c>
    </row>
    <row r="5789" spans="1:9" x14ac:dyDescent="0.2">
      <c r="A5789" t="s">
        <v>17621</v>
      </c>
      <c r="B5789" t="s">
        <v>17622</v>
      </c>
      <c r="C5789" t="s">
        <v>141</v>
      </c>
      <c r="D5789">
        <v>250</v>
      </c>
      <c r="E5789">
        <v>0</v>
      </c>
      <c r="F5789">
        <v>6.73</v>
      </c>
      <c r="G5789" t="s">
        <v>17623</v>
      </c>
      <c r="H5789" t="s">
        <v>141</v>
      </c>
      <c r="I5789" t="s">
        <v>15282</v>
      </c>
    </row>
    <row r="5790" spans="1:9" x14ac:dyDescent="0.2">
      <c r="A5790" t="s">
        <v>17624</v>
      </c>
      <c r="B5790" t="s">
        <v>17625</v>
      </c>
      <c r="C5790" t="s">
        <v>141</v>
      </c>
      <c r="D5790">
        <v>250</v>
      </c>
      <c r="E5790">
        <v>0</v>
      </c>
      <c r="F5790">
        <v>21.31</v>
      </c>
      <c r="G5790" t="s">
        <v>17626</v>
      </c>
      <c r="H5790" t="s">
        <v>141</v>
      </c>
      <c r="I5790" t="s">
        <v>15282</v>
      </c>
    </row>
    <row r="5791" spans="1:9" x14ac:dyDescent="0.2">
      <c r="A5791" t="s">
        <v>17627</v>
      </c>
      <c r="B5791" t="s">
        <v>17628</v>
      </c>
      <c r="C5791" t="s">
        <v>141</v>
      </c>
      <c r="D5791">
        <v>250</v>
      </c>
      <c r="E5791">
        <v>0</v>
      </c>
      <c r="F5791">
        <v>0</v>
      </c>
      <c r="G5791" t="s">
        <v>17629</v>
      </c>
      <c r="H5791" t="s">
        <v>141</v>
      </c>
      <c r="I5791" t="s">
        <v>15282</v>
      </c>
    </row>
    <row r="5792" spans="1:9" x14ac:dyDescent="0.2">
      <c r="A5792" t="s">
        <v>17630</v>
      </c>
      <c r="B5792" t="s">
        <v>17631</v>
      </c>
      <c r="C5792" t="s">
        <v>141</v>
      </c>
      <c r="D5792">
        <v>250</v>
      </c>
      <c r="E5792">
        <v>0</v>
      </c>
      <c r="F5792">
        <v>26.5</v>
      </c>
      <c r="G5792" t="s">
        <v>17632</v>
      </c>
      <c r="H5792" t="s">
        <v>141</v>
      </c>
      <c r="I5792" t="s">
        <v>15282</v>
      </c>
    </row>
    <row r="5793" spans="1:9" x14ac:dyDescent="0.2">
      <c r="A5793" t="s">
        <v>17633</v>
      </c>
      <c r="B5793" t="s">
        <v>17634</v>
      </c>
      <c r="C5793" t="s">
        <v>141</v>
      </c>
      <c r="D5793">
        <v>250</v>
      </c>
      <c r="E5793">
        <v>0</v>
      </c>
      <c r="F5793">
        <v>5</v>
      </c>
      <c r="G5793" t="s">
        <v>17635</v>
      </c>
      <c r="H5793" t="s">
        <v>141</v>
      </c>
      <c r="I5793" t="s">
        <v>15282</v>
      </c>
    </row>
    <row r="5794" spans="1:9" x14ac:dyDescent="0.2">
      <c r="A5794" t="s">
        <v>17636</v>
      </c>
      <c r="B5794" t="s">
        <v>17637</v>
      </c>
      <c r="C5794" t="s">
        <v>141</v>
      </c>
      <c r="D5794">
        <v>250</v>
      </c>
      <c r="E5794">
        <v>0</v>
      </c>
      <c r="F5794">
        <v>5.68</v>
      </c>
      <c r="G5794" t="s">
        <v>17638</v>
      </c>
      <c r="H5794" t="s">
        <v>141</v>
      </c>
      <c r="I5794" t="s">
        <v>15282</v>
      </c>
    </row>
    <row r="5795" spans="1:9" x14ac:dyDescent="0.2">
      <c r="A5795" t="s">
        <v>17639</v>
      </c>
      <c r="B5795" t="s">
        <v>17640</v>
      </c>
      <c r="C5795" t="s">
        <v>141</v>
      </c>
      <c r="D5795">
        <v>250</v>
      </c>
      <c r="E5795">
        <v>0</v>
      </c>
      <c r="F5795">
        <v>0</v>
      </c>
      <c r="G5795" t="s">
        <v>17641</v>
      </c>
      <c r="H5795" t="s">
        <v>141</v>
      </c>
      <c r="I5795" t="s">
        <v>15282</v>
      </c>
    </row>
    <row r="5796" spans="1:9" x14ac:dyDescent="0.2">
      <c r="A5796" t="s">
        <v>17642</v>
      </c>
      <c r="B5796" t="s">
        <v>17643</v>
      </c>
      <c r="C5796" t="s">
        <v>141</v>
      </c>
      <c r="D5796">
        <v>250</v>
      </c>
      <c r="E5796">
        <v>0</v>
      </c>
      <c r="F5796">
        <v>131.46</v>
      </c>
      <c r="G5796" t="s">
        <v>17644</v>
      </c>
      <c r="H5796" t="s">
        <v>141</v>
      </c>
      <c r="I5796" t="s">
        <v>15282</v>
      </c>
    </row>
    <row r="5797" spans="1:9" x14ac:dyDescent="0.2">
      <c r="A5797" t="s">
        <v>17645</v>
      </c>
      <c r="B5797" t="s">
        <v>17646</v>
      </c>
      <c r="C5797" t="s">
        <v>141</v>
      </c>
      <c r="D5797">
        <v>250</v>
      </c>
      <c r="E5797">
        <v>0</v>
      </c>
      <c r="F5797">
        <v>70.459999999999994</v>
      </c>
      <c r="G5797" t="s">
        <v>17647</v>
      </c>
      <c r="H5797" t="s">
        <v>141</v>
      </c>
      <c r="I5797" t="s">
        <v>15282</v>
      </c>
    </row>
    <row r="5798" spans="1:9" x14ac:dyDescent="0.2">
      <c r="A5798" t="s">
        <v>17648</v>
      </c>
      <c r="B5798" t="s">
        <v>17649</v>
      </c>
      <c r="C5798" t="s">
        <v>141</v>
      </c>
      <c r="D5798">
        <v>250</v>
      </c>
      <c r="E5798">
        <v>0</v>
      </c>
      <c r="F5798">
        <v>0</v>
      </c>
      <c r="G5798" t="s">
        <v>17650</v>
      </c>
      <c r="H5798" t="s">
        <v>141</v>
      </c>
      <c r="I5798" t="s">
        <v>15282</v>
      </c>
    </row>
    <row r="5799" spans="1:9" x14ac:dyDescent="0.2">
      <c r="A5799" t="s">
        <v>17651</v>
      </c>
      <c r="B5799" t="s">
        <v>17652</v>
      </c>
      <c r="C5799" t="s">
        <v>141</v>
      </c>
      <c r="D5799">
        <v>250</v>
      </c>
      <c r="E5799">
        <v>0</v>
      </c>
      <c r="F5799">
        <v>21.54</v>
      </c>
      <c r="G5799" t="s">
        <v>17653</v>
      </c>
      <c r="H5799" t="s">
        <v>141</v>
      </c>
      <c r="I5799" t="s">
        <v>15282</v>
      </c>
    </row>
    <row r="5800" spans="1:9" x14ac:dyDescent="0.2">
      <c r="A5800" t="s">
        <v>17654</v>
      </c>
      <c r="B5800" t="s">
        <v>17655</v>
      </c>
      <c r="C5800" t="s">
        <v>17145</v>
      </c>
      <c r="D5800">
        <v>636</v>
      </c>
      <c r="E5800">
        <v>0</v>
      </c>
      <c r="F5800">
        <v>73.59</v>
      </c>
      <c r="G5800" t="s">
        <v>17656</v>
      </c>
      <c r="H5800" t="s">
        <v>141</v>
      </c>
      <c r="I5800" t="s">
        <v>15282</v>
      </c>
    </row>
    <row r="5801" spans="1:9" x14ac:dyDescent="0.2">
      <c r="A5801" t="s">
        <v>17657</v>
      </c>
      <c r="B5801" t="s">
        <v>17658</v>
      </c>
      <c r="C5801" t="s">
        <v>17145</v>
      </c>
      <c r="D5801">
        <v>636</v>
      </c>
      <c r="E5801">
        <v>0</v>
      </c>
      <c r="F5801">
        <v>87.21</v>
      </c>
      <c r="G5801" t="s">
        <v>17659</v>
      </c>
      <c r="H5801" t="s">
        <v>141</v>
      </c>
      <c r="I5801" t="s">
        <v>15282</v>
      </c>
    </row>
    <row r="5802" spans="1:9" x14ac:dyDescent="0.2">
      <c r="A5802" t="s">
        <v>17660</v>
      </c>
      <c r="B5802" t="s">
        <v>17661</v>
      </c>
      <c r="C5802" t="s">
        <v>17145</v>
      </c>
      <c r="D5802">
        <v>636</v>
      </c>
      <c r="E5802">
        <v>0</v>
      </c>
      <c r="F5802">
        <v>58.1</v>
      </c>
      <c r="G5802" t="s">
        <v>17662</v>
      </c>
      <c r="H5802" t="s">
        <v>141</v>
      </c>
      <c r="I5802" t="s">
        <v>15282</v>
      </c>
    </row>
    <row r="5803" spans="1:9" x14ac:dyDescent="0.2">
      <c r="A5803" t="s">
        <v>17663</v>
      </c>
      <c r="B5803" t="s">
        <v>17664</v>
      </c>
      <c r="C5803" t="s">
        <v>17665</v>
      </c>
      <c r="D5803">
        <v>636</v>
      </c>
      <c r="E5803">
        <v>0</v>
      </c>
      <c r="F5803">
        <v>0</v>
      </c>
      <c r="G5803" t="s">
        <v>17666</v>
      </c>
      <c r="H5803" t="s">
        <v>141</v>
      </c>
      <c r="I5803" t="s">
        <v>15282</v>
      </c>
    </row>
    <row r="5804" spans="1:9" x14ac:dyDescent="0.2">
      <c r="A5804" t="s">
        <v>17667</v>
      </c>
      <c r="B5804" t="s">
        <v>17668</v>
      </c>
      <c r="C5804" t="s">
        <v>17669</v>
      </c>
      <c r="D5804">
        <v>636</v>
      </c>
      <c r="E5804">
        <v>0</v>
      </c>
      <c r="F5804">
        <v>0</v>
      </c>
      <c r="G5804" t="s">
        <v>17670</v>
      </c>
      <c r="H5804" t="s">
        <v>141</v>
      </c>
      <c r="I5804" t="s">
        <v>15282</v>
      </c>
    </row>
    <row r="5805" spans="1:9" x14ac:dyDescent="0.2">
      <c r="A5805" t="s">
        <v>17671</v>
      </c>
      <c r="B5805" t="s">
        <v>17672</v>
      </c>
      <c r="C5805" t="s">
        <v>141</v>
      </c>
      <c r="D5805">
        <v>250</v>
      </c>
      <c r="E5805">
        <v>0</v>
      </c>
      <c r="F5805">
        <v>169</v>
      </c>
      <c r="G5805" t="s">
        <v>17673</v>
      </c>
      <c r="H5805" t="s">
        <v>141</v>
      </c>
      <c r="I5805" t="s">
        <v>15282</v>
      </c>
    </row>
    <row r="5806" spans="1:9" x14ac:dyDescent="0.2">
      <c r="A5806" t="s">
        <v>17674</v>
      </c>
      <c r="B5806" t="s">
        <v>17675</v>
      </c>
      <c r="C5806" t="s">
        <v>141</v>
      </c>
      <c r="D5806">
        <v>250</v>
      </c>
      <c r="E5806">
        <v>0</v>
      </c>
      <c r="F5806">
        <v>4.9000000000000004</v>
      </c>
      <c r="G5806" t="s">
        <v>17676</v>
      </c>
      <c r="H5806" t="s">
        <v>141</v>
      </c>
      <c r="I5806" t="s">
        <v>15282</v>
      </c>
    </row>
    <row r="5807" spans="1:9" x14ac:dyDescent="0.2">
      <c r="A5807" t="s">
        <v>17677</v>
      </c>
      <c r="B5807" t="s">
        <v>17678</v>
      </c>
      <c r="C5807" t="s">
        <v>17259</v>
      </c>
      <c r="D5807">
        <v>636</v>
      </c>
      <c r="E5807">
        <v>0</v>
      </c>
      <c r="F5807">
        <v>138.06</v>
      </c>
      <c r="G5807" t="s">
        <v>17679</v>
      </c>
      <c r="H5807" t="s">
        <v>141</v>
      </c>
      <c r="I5807" t="s">
        <v>15282</v>
      </c>
    </row>
    <row r="5808" spans="1:9" x14ac:dyDescent="0.2">
      <c r="A5808" t="s">
        <v>17680</v>
      </c>
      <c r="B5808" t="s">
        <v>17681</v>
      </c>
      <c r="C5808" t="s">
        <v>141</v>
      </c>
      <c r="D5808">
        <v>250</v>
      </c>
      <c r="E5808">
        <v>0</v>
      </c>
      <c r="F5808">
        <v>23.38</v>
      </c>
      <c r="G5808" t="s">
        <v>17682</v>
      </c>
      <c r="H5808" t="s">
        <v>141</v>
      </c>
      <c r="I5808" t="s">
        <v>15282</v>
      </c>
    </row>
    <row r="5809" spans="1:9" x14ac:dyDescent="0.2">
      <c r="A5809" t="s">
        <v>17683</v>
      </c>
      <c r="B5809" t="s">
        <v>17684</v>
      </c>
      <c r="C5809" t="s">
        <v>141</v>
      </c>
      <c r="D5809">
        <v>250</v>
      </c>
      <c r="E5809">
        <v>0</v>
      </c>
      <c r="F5809">
        <v>4.6900000000000004</v>
      </c>
      <c r="G5809" t="s">
        <v>17685</v>
      </c>
      <c r="H5809" t="s">
        <v>141</v>
      </c>
      <c r="I5809" t="s">
        <v>15282</v>
      </c>
    </row>
    <row r="5810" spans="1:9" x14ac:dyDescent="0.2">
      <c r="A5810" t="s">
        <v>17686</v>
      </c>
      <c r="B5810" t="s">
        <v>17687</v>
      </c>
      <c r="C5810" t="s">
        <v>141</v>
      </c>
      <c r="D5810">
        <v>250</v>
      </c>
      <c r="E5810">
        <v>0</v>
      </c>
      <c r="F5810">
        <v>4.72</v>
      </c>
      <c r="G5810" t="s">
        <v>17688</v>
      </c>
      <c r="H5810" t="s">
        <v>141</v>
      </c>
      <c r="I5810" t="s">
        <v>15282</v>
      </c>
    </row>
    <row r="5811" spans="1:9" x14ac:dyDescent="0.2">
      <c r="A5811" t="s">
        <v>17689</v>
      </c>
      <c r="B5811" t="s">
        <v>17690</v>
      </c>
      <c r="C5811" t="s">
        <v>141</v>
      </c>
      <c r="D5811">
        <v>250</v>
      </c>
      <c r="E5811">
        <v>0</v>
      </c>
      <c r="F5811">
        <v>3.65</v>
      </c>
      <c r="G5811" t="s">
        <v>17691</v>
      </c>
      <c r="H5811" t="s">
        <v>141</v>
      </c>
      <c r="I5811" t="s">
        <v>15282</v>
      </c>
    </row>
    <row r="5812" spans="1:9" x14ac:dyDescent="0.2">
      <c r="A5812" t="s">
        <v>17692</v>
      </c>
      <c r="B5812" t="s">
        <v>17693</v>
      </c>
      <c r="C5812" t="s">
        <v>141</v>
      </c>
      <c r="D5812">
        <v>250</v>
      </c>
      <c r="E5812">
        <v>0</v>
      </c>
      <c r="F5812">
        <v>48.84</v>
      </c>
      <c r="G5812" t="s">
        <v>17694</v>
      </c>
      <c r="H5812" t="s">
        <v>141</v>
      </c>
      <c r="I5812" t="s">
        <v>15282</v>
      </c>
    </row>
    <row r="5813" spans="1:9" x14ac:dyDescent="0.2">
      <c r="A5813" t="s">
        <v>17695</v>
      </c>
      <c r="B5813" t="s">
        <v>17696</v>
      </c>
      <c r="C5813" t="s">
        <v>141</v>
      </c>
      <c r="D5813">
        <v>250</v>
      </c>
      <c r="E5813">
        <v>0</v>
      </c>
      <c r="F5813">
        <v>9.8800000000000008</v>
      </c>
      <c r="G5813" t="s">
        <v>17697</v>
      </c>
      <c r="H5813" t="s">
        <v>141</v>
      </c>
      <c r="I5813" t="s">
        <v>15282</v>
      </c>
    </row>
    <row r="5814" spans="1:9" x14ac:dyDescent="0.2">
      <c r="A5814" t="s">
        <v>17698</v>
      </c>
      <c r="B5814" t="s">
        <v>17699</v>
      </c>
      <c r="C5814" t="s">
        <v>141</v>
      </c>
      <c r="D5814">
        <v>250</v>
      </c>
      <c r="E5814">
        <v>0</v>
      </c>
      <c r="F5814">
        <v>14.71</v>
      </c>
      <c r="G5814" t="s">
        <v>17700</v>
      </c>
      <c r="H5814" t="s">
        <v>141</v>
      </c>
      <c r="I5814" t="s">
        <v>15282</v>
      </c>
    </row>
    <row r="5815" spans="1:9" x14ac:dyDescent="0.2">
      <c r="A5815" t="s">
        <v>17701</v>
      </c>
      <c r="B5815" t="s">
        <v>17702</v>
      </c>
      <c r="C5815" t="s">
        <v>141</v>
      </c>
      <c r="D5815">
        <v>250</v>
      </c>
      <c r="E5815">
        <v>0</v>
      </c>
      <c r="F5815">
        <v>9.86</v>
      </c>
      <c r="G5815" t="s">
        <v>17703</v>
      </c>
      <c r="H5815" t="s">
        <v>141</v>
      </c>
      <c r="I5815" t="s">
        <v>15282</v>
      </c>
    </row>
    <row r="5816" spans="1:9" x14ac:dyDescent="0.2">
      <c r="A5816" t="s">
        <v>17704</v>
      </c>
      <c r="B5816" t="s">
        <v>17705</v>
      </c>
      <c r="C5816" t="s">
        <v>17706</v>
      </c>
      <c r="D5816">
        <v>635</v>
      </c>
      <c r="E5816">
        <v>0</v>
      </c>
      <c r="F5816">
        <v>1039.3800000000001</v>
      </c>
      <c r="G5816" t="s">
        <v>17707</v>
      </c>
      <c r="H5816" t="s">
        <v>141</v>
      </c>
      <c r="I5816" t="s">
        <v>15282</v>
      </c>
    </row>
    <row r="5817" spans="1:9" x14ac:dyDescent="0.2">
      <c r="A5817" t="s">
        <v>17708</v>
      </c>
      <c r="B5817" t="s">
        <v>17709</v>
      </c>
      <c r="C5817" t="s">
        <v>16293</v>
      </c>
      <c r="D5817">
        <v>636</v>
      </c>
      <c r="E5817">
        <v>0</v>
      </c>
      <c r="F5817">
        <v>69.239999999999995</v>
      </c>
      <c r="G5817" t="s">
        <v>17710</v>
      </c>
      <c r="H5817" t="s">
        <v>141</v>
      </c>
      <c r="I5817" t="s">
        <v>15282</v>
      </c>
    </row>
    <row r="5818" spans="1:9" x14ac:dyDescent="0.2">
      <c r="A5818" t="s">
        <v>17711</v>
      </c>
      <c r="B5818" t="s">
        <v>17712</v>
      </c>
      <c r="C5818" t="s">
        <v>16293</v>
      </c>
      <c r="D5818">
        <v>636</v>
      </c>
      <c r="E5818">
        <v>0</v>
      </c>
      <c r="F5818">
        <v>70.760000000000005</v>
      </c>
      <c r="G5818" t="s">
        <v>17713</v>
      </c>
      <c r="H5818" t="s">
        <v>141</v>
      </c>
      <c r="I5818" t="s">
        <v>15282</v>
      </c>
    </row>
    <row r="5819" spans="1:9" x14ac:dyDescent="0.2">
      <c r="A5819" t="s">
        <v>17714</v>
      </c>
      <c r="B5819" t="s">
        <v>17715</v>
      </c>
      <c r="C5819" t="s">
        <v>15833</v>
      </c>
      <c r="D5819">
        <v>636</v>
      </c>
      <c r="E5819">
        <v>0</v>
      </c>
      <c r="F5819">
        <v>70.7</v>
      </c>
      <c r="G5819" t="s">
        <v>17716</v>
      </c>
      <c r="H5819" t="s">
        <v>141</v>
      </c>
      <c r="I5819" t="s">
        <v>15282</v>
      </c>
    </row>
    <row r="5820" spans="1:9" x14ac:dyDescent="0.2">
      <c r="A5820" t="s">
        <v>17717</v>
      </c>
      <c r="B5820" t="s">
        <v>17718</v>
      </c>
      <c r="C5820" t="s">
        <v>141</v>
      </c>
      <c r="D5820">
        <v>250</v>
      </c>
      <c r="E5820">
        <v>0</v>
      </c>
      <c r="F5820">
        <v>0</v>
      </c>
      <c r="G5820" t="s">
        <v>17719</v>
      </c>
      <c r="H5820" t="s">
        <v>141</v>
      </c>
      <c r="I5820" t="s">
        <v>15282</v>
      </c>
    </row>
    <row r="5821" spans="1:9" x14ac:dyDescent="0.2">
      <c r="A5821" t="s">
        <v>17720</v>
      </c>
      <c r="B5821" t="s">
        <v>17721</v>
      </c>
      <c r="C5821" t="s">
        <v>141</v>
      </c>
      <c r="D5821">
        <v>250</v>
      </c>
      <c r="E5821">
        <v>0</v>
      </c>
      <c r="F5821">
        <v>75.760000000000005</v>
      </c>
      <c r="G5821" t="s">
        <v>17722</v>
      </c>
      <c r="H5821" t="s">
        <v>141</v>
      </c>
      <c r="I5821" t="s">
        <v>15282</v>
      </c>
    </row>
    <row r="5822" spans="1:9" x14ac:dyDescent="0.2">
      <c r="A5822" t="s">
        <v>17723</v>
      </c>
      <c r="B5822" t="s">
        <v>17724</v>
      </c>
      <c r="C5822" t="s">
        <v>141</v>
      </c>
      <c r="D5822">
        <v>250</v>
      </c>
      <c r="E5822">
        <v>0</v>
      </c>
      <c r="F5822">
        <v>73.180000000000007</v>
      </c>
      <c r="G5822" t="s">
        <v>17725</v>
      </c>
      <c r="H5822" t="s">
        <v>141</v>
      </c>
      <c r="I5822" t="s">
        <v>15282</v>
      </c>
    </row>
    <row r="5823" spans="1:9" x14ac:dyDescent="0.2">
      <c r="A5823" t="s">
        <v>17726</v>
      </c>
      <c r="B5823" t="s">
        <v>17727</v>
      </c>
      <c r="C5823" t="s">
        <v>17728</v>
      </c>
      <c r="D5823">
        <v>250</v>
      </c>
      <c r="E5823">
        <v>0</v>
      </c>
      <c r="F5823">
        <v>73.48</v>
      </c>
      <c r="G5823" t="s">
        <v>17729</v>
      </c>
      <c r="H5823" t="s">
        <v>141</v>
      </c>
      <c r="I5823" t="s">
        <v>15282</v>
      </c>
    </row>
    <row r="5824" spans="1:9" x14ac:dyDescent="0.2">
      <c r="A5824" t="s">
        <v>17730</v>
      </c>
      <c r="B5824" t="s">
        <v>17731</v>
      </c>
      <c r="C5824" t="s">
        <v>17732</v>
      </c>
      <c r="D5824">
        <v>258</v>
      </c>
      <c r="E5824">
        <v>0</v>
      </c>
      <c r="F5824">
        <v>70.14</v>
      </c>
      <c r="G5824" t="s">
        <v>17733</v>
      </c>
      <c r="H5824" t="s">
        <v>141</v>
      </c>
      <c r="I5824" t="s">
        <v>15282</v>
      </c>
    </row>
    <row r="5825" spans="1:9" x14ac:dyDescent="0.2">
      <c r="A5825" t="s">
        <v>17734</v>
      </c>
      <c r="B5825" t="s">
        <v>17735</v>
      </c>
      <c r="C5825" t="s">
        <v>141</v>
      </c>
      <c r="D5825">
        <v>250</v>
      </c>
      <c r="E5825">
        <v>0</v>
      </c>
      <c r="F5825">
        <v>11.6</v>
      </c>
      <c r="G5825" t="s">
        <v>17736</v>
      </c>
      <c r="H5825" t="s">
        <v>141</v>
      </c>
      <c r="I5825" t="s">
        <v>15282</v>
      </c>
    </row>
    <row r="5826" spans="1:9" x14ac:dyDescent="0.2">
      <c r="A5826" t="s">
        <v>17737</v>
      </c>
      <c r="B5826" t="s">
        <v>17738</v>
      </c>
      <c r="C5826" t="s">
        <v>141</v>
      </c>
      <c r="D5826">
        <v>250</v>
      </c>
      <c r="E5826">
        <v>0</v>
      </c>
      <c r="F5826">
        <v>4.08</v>
      </c>
      <c r="G5826" t="s">
        <v>17739</v>
      </c>
      <c r="H5826" t="s">
        <v>141</v>
      </c>
      <c r="I5826" t="s">
        <v>15282</v>
      </c>
    </row>
    <row r="5827" spans="1:9" x14ac:dyDescent="0.2">
      <c r="A5827" t="s">
        <v>17740</v>
      </c>
      <c r="B5827" t="s">
        <v>17741</v>
      </c>
      <c r="C5827" t="s">
        <v>141</v>
      </c>
      <c r="D5827">
        <v>250</v>
      </c>
      <c r="E5827">
        <v>0</v>
      </c>
      <c r="F5827">
        <v>0</v>
      </c>
      <c r="G5827" t="s">
        <v>17742</v>
      </c>
      <c r="H5827" t="s">
        <v>141</v>
      </c>
      <c r="I5827" t="s">
        <v>15282</v>
      </c>
    </row>
    <row r="5828" spans="1:9" x14ac:dyDescent="0.2">
      <c r="A5828" t="s">
        <v>17743</v>
      </c>
      <c r="B5828" t="s">
        <v>17744</v>
      </c>
      <c r="C5828" t="s">
        <v>141</v>
      </c>
      <c r="D5828">
        <v>250</v>
      </c>
      <c r="E5828">
        <v>0</v>
      </c>
      <c r="F5828">
        <v>0</v>
      </c>
      <c r="G5828" t="s">
        <v>17745</v>
      </c>
      <c r="H5828" t="s">
        <v>141</v>
      </c>
      <c r="I5828" t="s">
        <v>15282</v>
      </c>
    </row>
    <row r="5829" spans="1:9" x14ac:dyDescent="0.2">
      <c r="A5829" t="s">
        <v>17746</v>
      </c>
      <c r="B5829" t="s">
        <v>17747</v>
      </c>
      <c r="C5829" t="s">
        <v>141</v>
      </c>
      <c r="D5829">
        <v>250</v>
      </c>
      <c r="E5829">
        <v>0</v>
      </c>
      <c r="F5829">
        <v>172.88</v>
      </c>
      <c r="G5829" t="s">
        <v>17748</v>
      </c>
      <c r="H5829" t="s">
        <v>141</v>
      </c>
      <c r="I5829" t="s">
        <v>15282</v>
      </c>
    </row>
    <row r="5830" spans="1:9" x14ac:dyDescent="0.2">
      <c r="A5830" t="s">
        <v>17749</v>
      </c>
      <c r="B5830" t="s">
        <v>17750</v>
      </c>
      <c r="C5830" t="s">
        <v>141</v>
      </c>
      <c r="D5830">
        <v>250</v>
      </c>
      <c r="E5830">
        <v>0</v>
      </c>
      <c r="F5830">
        <v>5.2</v>
      </c>
      <c r="G5830" t="s">
        <v>17751</v>
      </c>
      <c r="H5830" t="s">
        <v>141</v>
      </c>
      <c r="I5830" t="s">
        <v>15282</v>
      </c>
    </row>
    <row r="5831" spans="1:9" x14ac:dyDescent="0.2">
      <c r="A5831" t="s">
        <v>17752</v>
      </c>
      <c r="B5831" t="s">
        <v>17753</v>
      </c>
      <c r="C5831" t="s">
        <v>141</v>
      </c>
      <c r="D5831">
        <v>250</v>
      </c>
      <c r="E5831">
        <v>0</v>
      </c>
      <c r="F5831">
        <v>127</v>
      </c>
      <c r="G5831" t="s">
        <v>17754</v>
      </c>
      <c r="H5831" t="s">
        <v>141</v>
      </c>
      <c r="I5831" t="s">
        <v>15282</v>
      </c>
    </row>
    <row r="5832" spans="1:9" x14ac:dyDescent="0.2">
      <c r="A5832" t="s">
        <v>17755</v>
      </c>
      <c r="B5832" t="s">
        <v>17756</v>
      </c>
      <c r="C5832" t="s">
        <v>141</v>
      </c>
      <c r="D5832">
        <v>250</v>
      </c>
      <c r="E5832">
        <v>0</v>
      </c>
      <c r="F5832">
        <v>20.2</v>
      </c>
      <c r="G5832" t="s">
        <v>17757</v>
      </c>
      <c r="H5832" t="s">
        <v>141</v>
      </c>
      <c r="I5832" t="s">
        <v>15282</v>
      </c>
    </row>
    <row r="5833" spans="1:9" x14ac:dyDescent="0.2">
      <c r="A5833" t="s">
        <v>17758</v>
      </c>
      <c r="B5833" t="s">
        <v>17759</v>
      </c>
      <c r="C5833" t="s">
        <v>141</v>
      </c>
      <c r="D5833">
        <v>250</v>
      </c>
      <c r="E5833">
        <v>0</v>
      </c>
      <c r="F5833">
        <v>3.78</v>
      </c>
      <c r="G5833" t="s">
        <v>17760</v>
      </c>
      <c r="H5833" t="s">
        <v>141</v>
      </c>
      <c r="I5833" t="s">
        <v>15282</v>
      </c>
    </row>
    <row r="5834" spans="1:9" x14ac:dyDescent="0.2">
      <c r="A5834" t="s">
        <v>17761</v>
      </c>
      <c r="B5834" t="s">
        <v>17762</v>
      </c>
      <c r="C5834" t="s">
        <v>141</v>
      </c>
      <c r="D5834">
        <v>250</v>
      </c>
      <c r="E5834">
        <v>0</v>
      </c>
      <c r="F5834">
        <v>7.96</v>
      </c>
      <c r="G5834" t="s">
        <v>17763</v>
      </c>
      <c r="H5834" t="s">
        <v>141</v>
      </c>
      <c r="I5834" t="s">
        <v>15282</v>
      </c>
    </row>
    <row r="5835" spans="1:9" x14ac:dyDescent="0.2">
      <c r="A5835" t="s">
        <v>17764</v>
      </c>
      <c r="B5835" t="s">
        <v>17765</v>
      </c>
      <c r="C5835" t="s">
        <v>17766</v>
      </c>
      <c r="D5835">
        <v>636</v>
      </c>
      <c r="E5835">
        <v>0</v>
      </c>
      <c r="F5835">
        <v>872.36</v>
      </c>
      <c r="G5835" t="s">
        <v>17767</v>
      </c>
      <c r="H5835" t="s">
        <v>141</v>
      </c>
      <c r="I5835" t="s">
        <v>15282</v>
      </c>
    </row>
    <row r="5836" spans="1:9" x14ac:dyDescent="0.2">
      <c r="A5836" t="s">
        <v>17768</v>
      </c>
      <c r="B5836" t="s">
        <v>17769</v>
      </c>
      <c r="C5836" t="s">
        <v>141</v>
      </c>
      <c r="D5836">
        <v>250</v>
      </c>
      <c r="E5836">
        <v>0</v>
      </c>
      <c r="F5836">
        <v>31.77</v>
      </c>
      <c r="G5836" t="s">
        <v>17770</v>
      </c>
      <c r="H5836" t="s">
        <v>141</v>
      </c>
      <c r="I5836" t="s">
        <v>15282</v>
      </c>
    </row>
    <row r="5837" spans="1:9" x14ac:dyDescent="0.2">
      <c r="A5837" t="s">
        <v>17771</v>
      </c>
      <c r="B5837" t="s">
        <v>17772</v>
      </c>
      <c r="C5837" t="s">
        <v>17773</v>
      </c>
      <c r="D5837">
        <v>636</v>
      </c>
      <c r="E5837">
        <v>0</v>
      </c>
      <c r="F5837">
        <v>6847.18</v>
      </c>
      <c r="G5837" t="s">
        <v>17774</v>
      </c>
      <c r="H5837" t="s">
        <v>141</v>
      </c>
      <c r="I5837" t="s">
        <v>15282</v>
      </c>
    </row>
    <row r="5838" spans="1:9" x14ac:dyDescent="0.2">
      <c r="A5838" t="s">
        <v>17775</v>
      </c>
      <c r="B5838" t="s">
        <v>17776</v>
      </c>
      <c r="C5838" t="s">
        <v>141</v>
      </c>
      <c r="D5838">
        <v>250</v>
      </c>
      <c r="E5838">
        <v>0</v>
      </c>
      <c r="F5838">
        <v>13.71</v>
      </c>
      <c r="G5838" t="s">
        <v>17777</v>
      </c>
      <c r="H5838" t="s">
        <v>141</v>
      </c>
      <c r="I5838" t="s">
        <v>15282</v>
      </c>
    </row>
    <row r="5839" spans="1:9" x14ac:dyDescent="0.2">
      <c r="A5839" t="s">
        <v>17778</v>
      </c>
      <c r="B5839" t="s">
        <v>17779</v>
      </c>
      <c r="C5839" t="s">
        <v>141</v>
      </c>
      <c r="D5839">
        <v>250</v>
      </c>
      <c r="E5839">
        <v>0</v>
      </c>
      <c r="F5839">
        <v>589.72</v>
      </c>
      <c r="G5839" t="s">
        <v>17780</v>
      </c>
      <c r="H5839" t="s">
        <v>141</v>
      </c>
      <c r="I5839" t="s">
        <v>15282</v>
      </c>
    </row>
    <row r="5840" spans="1:9" x14ac:dyDescent="0.2">
      <c r="A5840" t="s">
        <v>17781</v>
      </c>
      <c r="B5840" t="s">
        <v>17782</v>
      </c>
      <c r="C5840" t="s">
        <v>17783</v>
      </c>
      <c r="D5840">
        <v>636</v>
      </c>
      <c r="E5840">
        <v>0</v>
      </c>
      <c r="F5840">
        <v>102.67</v>
      </c>
      <c r="G5840" t="s">
        <v>17784</v>
      </c>
      <c r="H5840" t="s">
        <v>141</v>
      </c>
      <c r="I5840" t="s">
        <v>15282</v>
      </c>
    </row>
    <row r="5841" spans="1:9" x14ac:dyDescent="0.2">
      <c r="A5841" t="s">
        <v>17785</v>
      </c>
      <c r="B5841" t="s">
        <v>17786</v>
      </c>
      <c r="C5841" t="s">
        <v>141</v>
      </c>
      <c r="D5841">
        <v>250</v>
      </c>
      <c r="E5841">
        <v>0</v>
      </c>
      <c r="F5841">
        <v>3.13</v>
      </c>
      <c r="G5841" t="s">
        <v>17787</v>
      </c>
      <c r="H5841" t="s">
        <v>141</v>
      </c>
      <c r="I5841" t="s">
        <v>15282</v>
      </c>
    </row>
    <row r="5842" spans="1:9" x14ac:dyDescent="0.2">
      <c r="A5842" t="s">
        <v>17788</v>
      </c>
      <c r="B5842" t="s">
        <v>17789</v>
      </c>
      <c r="C5842" t="s">
        <v>141</v>
      </c>
      <c r="D5842">
        <v>250</v>
      </c>
      <c r="E5842">
        <v>0</v>
      </c>
      <c r="F5842">
        <v>5.87</v>
      </c>
      <c r="G5842" t="s">
        <v>17790</v>
      </c>
      <c r="H5842" t="s">
        <v>141</v>
      </c>
      <c r="I5842" t="s">
        <v>15282</v>
      </c>
    </row>
    <row r="5843" spans="1:9" x14ac:dyDescent="0.2">
      <c r="A5843" t="s">
        <v>17791</v>
      </c>
      <c r="B5843" t="s">
        <v>17792</v>
      </c>
      <c r="C5843" t="s">
        <v>141</v>
      </c>
      <c r="D5843">
        <v>250</v>
      </c>
      <c r="E5843">
        <v>0</v>
      </c>
      <c r="F5843">
        <v>113.34</v>
      </c>
      <c r="G5843" t="s">
        <v>17793</v>
      </c>
      <c r="H5843" t="s">
        <v>141</v>
      </c>
      <c r="I5843" t="s">
        <v>15282</v>
      </c>
    </row>
    <row r="5844" spans="1:9" x14ac:dyDescent="0.2">
      <c r="A5844" t="s">
        <v>17794</v>
      </c>
      <c r="B5844" t="s">
        <v>17795</v>
      </c>
      <c r="C5844" t="s">
        <v>141</v>
      </c>
      <c r="D5844">
        <v>250</v>
      </c>
      <c r="E5844">
        <v>0</v>
      </c>
      <c r="F5844">
        <v>4.96</v>
      </c>
      <c r="G5844" t="s">
        <v>17796</v>
      </c>
      <c r="H5844" t="s">
        <v>141</v>
      </c>
      <c r="I5844" t="s">
        <v>15282</v>
      </c>
    </row>
    <row r="5845" spans="1:9" x14ac:dyDescent="0.2">
      <c r="A5845" t="s">
        <v>17797</v>
      </c>
      <c r="B5845" t="s">
        <v>17798</v>
      </c>
      <c r="C5845" t="s">
        <v>15449</v>
      </c>
      <c r="D5845">
        <v>636</v>
      </c>
      <c r="E5845">
        <v>0</v>
      </c>
      <c r="F5845">
        <v>0</v>
      </c>
      <c r="G5845" t="s">
        <v>17799</v>
      </c>
      <c r="H5845" t="s">
        <v>141</v>
      </c>
      <c r="I5845" t="s">
        <v>15282</v>
      </c>
    </row>
    <row r="5846" spans="1:9" x14ac:dyDescent="0.2">
      <c r="A5846" t="s">
        <v>17800</v>
      </c>
      <c r="B5846" t="s">
        <v>17801</v>
      </c>
      <c r="C5846" t="s">
        <v>141</v>
      </c>
      <c r="D5846">
        <v>250</v>
      </c>
      <c r="E5846">
        <v>0</v>
      </c>
      <c r="F5846">
        <v>5.96</v>
      </c>
      <c r="G5846" t="s">
        <v>17802</v>
      </c>
      <c r="H5846" t="s">
        <v>141</v>
      </c>
      <c r="I5846" t="s">
        <v>15282</v>
      </c>
    </row>
    <row r="5847" spans="1:9" x14ac:dyDescent="0.2">
      <c r="A5847" t="s">
        <v>17803</v>
      </c>
      <c r="B5847" t="s">
        <v>17804</v>
      </c>
      <c r="C5847" t="s">
        <v>141</v>
      </c>
      <c r="D5847">
        <v>250</v>
      </c>
      <c r="E5847">
        <v>0</v>
      </c>
      <c r="F5847">
        <v>0</v>
      </c>
      <c r="G5847" t="s">
        <v>17805</v>
      </c>
      <c r="H5847" t="s">
        <v>141</v>
      </c>
      <c r="I5847" t="s">
        <v>15282</v>
      </c>
    </row>
    <row r="5848" spans="1:9" x14ac:dyDescent="0.2">
      <c r="A5848" t="s">
        <v>17806</v>
      </c>
      <c r="B5848" t="s">
        <v>17807</v>
      </c>
      <c r="C5848" t="s">
        <v>17808</v>
      </c>
      <c r="D5848">
        <v>636</v>
      </c>
      <c r="E5848">
        <v>0</v>
      </c>
      <c r="F5848">
        <v>5.92</v>
      </c>
      <c r="G5848" t="s">
        <v>17809</v>
      </c>
      <c r="H5848" t="s">
        <v>141</v>
      </c>
      <c r="I5848" t="s">
        <v>15282</v>
      </c>
    </row>
    <row r="5849" spans="1:9" x14ac:dyDescent="0.2">
      <c r="A5849" t="s">
        <v>17810</v>
      </c>
      <c r="B5849" t="s">
        <v>17811</v>
      </c>
      <c r="C5849" t="s">
        <v>141</v>
      </c>
      <c r="D5849">
        <v>250</v>
      </c>
      <c r="E5849">
        <v>0</v>
      </c>
      <c r="F5849">
        <v>97.43</v>
      </c>
      <c r="G5849" t="s">
        <v>17812</v>
      </c>
      <c r="H5849" t="s">
        <v>141</v>
      </c>
      <c r="I5849" t="s">
        <v>15282</v>
      </c>
    </row>
    <row r="5850" spans="1:9" x14ac:dyDescent="0.2">
      <c r="A5850" t="s">
        <v>17813</v>
      </c>
      <c r="B5850" t="s">
        <v>17814</v>
      </c>
      <c r="C5850" t="s">
        <v>141</v>
      </c>
      <c r="D5850">
        <v>250</v>
      </c>
      <c r="E5850">
        <v>0</v>
      </c>
      <c r="F5850">
        <v>1240.01</v>
      </c>
      <c r="G5850" t="s">
        <v>17815</v>
      </c>
      <c r="H5850" t="s">
        <v>141</v>
      </c>
      <c r="I5850" t="s">
        <v>15282</v>
      </c>
    </row>
    <row r="5851" spans="1:9" x14ac:dyDescent="0.2">
      <c r="A5851" t="s">
        <v>17816</v>
      </c>
      <c r="B5851" t="s">
        <v>17817</v>
      </c>
      <c r="C5851" t="s">
        <v>141</v>
      </c>
      <c r="D5851">
        <v>250</v>
      </c>
      <c r="E5851">
        <v>0</v>
      </c>
      <c r="F5851">
        <v>7.74</v>
      </c>
      <c r="G5851" t="s">
        <v>17818</v>
      </c>
      <c r="H5851" t="s">
        <v>141</v>
      </c>
      <c r="I5851" t="s">
        <v>15282</v>
      </c>
    </row>
    <row r="5852" spans="1:9" x14ac:dyDescent="0.2">
      <c r="A5852" t="s">
        <v>17819</v>
      </c>
      <c r="B5852" t="s">
        <v>17820</v>
      </c>
      <c r="C5852" t="s">
        <v>141</v>
      </c>
      <c r="D5852">
        <v>250</v>
      </c>
      <c r="E5852">
        <v>0</v>
      </c>
      <c r="F5852">
        <v>13.53</v>
      </c>
      <c r="G5852" t="s">
        <v>17821</v>
      </c>
      <c r="H5852" t="s">
        <v>141</v>
      </c>
      <c r="I5852" t="s">
        <v>15282</v>
      </c>
    </row>
    <row r="5853" spans="1:9" x14ac:dyDescent="0.2">
      <c r="A5853" t="s">
        <v>17822</v>
      </c>
      <c r="B5853" t="s">
        <v>17823</v>
      </c>
      <c r="C5853" t="s">
        <v>15682</v>
      </c>
      <c r="D5853">
        <v>636</v>
      </c>
      <c r="E5853">
        <v>0</v>
      </c>
      <c r="F5853">
        <v>143.38999999999999</v>
      </c>
      <c r="G5853" t="s">
        <v>17824</v>
      </c>
      <c r="H5853" t="s">
        <v>141</v>
      </c>
      <c r="I5853" t="s">
        <v>15282</v>
      </c>
    </row>
    <row r="5854" spans="1:9" x14ac:dyDescent="0.2">
      <c r="A5854" t="s">
        <v>17825</v>
      </c>
      <c r="B5854" t="s">
        <v>17826</v>
      </c>
      <c r="C5854" t="s">
        <v>141</v>
      </c>
      <c r="D5854">
        <v>250</v>
      </c>
      <c r="E5854">
        <v>0</v>
      </c>
      <c r="F5854">
        <v>0</v>
      </c>
      <c r="G5854" t="s">
        <v>17827</v>
      </c>
      <c r="H5854" t="s">
        <v>141</v>
      </c>
      <c r="I5854" t="s">
        <v>15282</v>
      </c>
    </row>
    <row r="5855" spans="1:9" x14ac:dyDescent="0.2">
      <c r="A5855" t="s">
        <v>17828</v>
      </c>
      <c r="B5855" t="s">
        <v>17829</v>
      </c>
      <c r="C5855" t="s">
        <v>141</v>
      </c>
      <c r="D5855">
        <v>250</v>
      </c>
      <c r="E5855">
        <v>0</v>
      </c>
      <c r="F5855">
        <v>8.1999999999999993</v>
      </c>
      <c r="G5855" t="s">
        <v>17830</v>
      </c>
      <c r="H5855" t="s">
        <v>141</v>
      </c>
      <c r="I5855" t="s">
        <v>15282</v>
      </c>
    </row>
    <row r="5856" spans="1:9" x14ac:dyDescent="0.2">
      <c r="A5856" t="s">
        <v>17831</v>
      </c>
      <c r="B5856" t="s">
        <v>17832</v>
      </c>
      <c r="C5856" t="s">
        <v>141</v>
      </c>
      <c r="D5856">
        <v>250</v>
      </c>
      <c r="E5856">
        <v>0</v>
      </c>
      <c r="F5856">
        <v>29.84</v>
      </c>
      <c r="G5856" t="s">
        <v>17833</v>
      </c>
      <c r="H5856" t="s">
        <v>141</v>
      </c>
      <c r="I5856" t="s">
        <v>15282</v>
      </c>
    </row>
    <row r="5857" spans="1:9" x14ac:dyDescent="0.2">
      <c r="A5857" t="s">
        <v>17834</v>
      </c>
      <c r="B5857" t="s">
        <v>17835</v>
      </c>
      <c r="C5857" t="s">
        <v>141</v>
      </c>
      <c r="D5857">
        <v>250</v>
      </c>
      <c r="E5857">
        <v>0</v>
      </c>
      <c r="F5857">
        <v>30.87</v>
      </c>
      <c r="G5857" t="s">
        <v>17836</v>
      </c>
      <c r="H5857" t="s">
        <v>141</v>
      </c>
      <c r="I5857" t="s">
        <v>15282</v>
      </c>
    </row>
    <row r="5858" spans="1:9" x14ac:dyDescent="0.2">
      <c r="A5858" t="s">
        <v>17837</v>
      </c>
      <c r="B5858" t="s">
        <v>17838</v>
      </c>
      <c r="C5858" t="s">
        <v>17005</v>
      </c>
      <c r="D5858">
        <v>250</v>
      </c>
      <c r="E5858">
        <v>0</v>
      </c>
      <c r="F5858">
        <v>60.8</v>
      </c>
      <c r="G5858" t="s">
        <v>17839</v>
      </c>
      <c r="H5858" t="s">
        <v>141</v>
      </c>
      <c r="I5858" t="s">
        <v>15282</v>
      </c>
    </row>
    <row r="5859" spans="1:9" x14ac:dyDescent="0.2">
      <c r="A5859" t="s">
        <v>17840</v>
      </c>
      <c r="B5859" t="s">
        <v>17841</v>
      </c>
      <c r="C5859" t="s">
        <v>17005</v>
      </c>
      <c r="D5859">
        <v>250</v>
      </c>
      <c r="E5859">
        <v>0</v>
      </c>
      <c r="F5859">
        <v>42.24</v>
      </c>
      <c r="G5859" t="s">
        <v>17842</v>
      </c>
      <c r="H5859" t="s">
        <v>141</v>
      </c>
      <c r="I5859" t="s">
        <v>15282</v>
      </c>
    </row>
    <row r="5860" spans="1:9" x14ac:dyDescent="0.2">
      <c r="A5860" t="s">
        <v>17843</v>
      </c>
      <c r="B5860" t="s">
        <v>17844</v>
      </c>
      <c r="C5860" t="s">
        <v>141</v>
      </c>
      <c r="D5860">
        <v>250</v>
      </c>
      <c r="E5860">
        <v>0</v>
      </c>
      <c r="F5860">
        <v>157.94999999999999</v>
      </c>
      <c r="G5860" t="s">
        <v>17845</v>
      </c>
      <c r="H5860" t="s">
        <v>141</v>
      </c>
      <c r="I5860" t="s">
        <v>15282</v>
      </c>
    </row>
    <row r="5861" spans="1:9" x14ac:dyDescent="0.2">
      <c r="A5861" t="s">
        <v>17846</v>
      </c>
      <c r="B5861" t="s">
        <v>17847</v>
      </c>
      <c r="C5861" t="s">
        <v>141</v>
      </c>
      <c r="D5861">
        <v>250</v>
      </c>
      <c r="E5861">
        <v>0</v>
      </c>
      <c r="F5861">
        <v>10.52</v>
      </c>
      <c r="G5861" t="s">
        <v>17848</v>
      </c>
      <c r="H5861" t="s">
        <v>141</v>
      </c>
      <c r="I5861" t="s">
        <v>15282</v>
      </c>
    </row>
    <row r="5862" spans="1:9" x14ac:dyDescent="0.2">
      <c r="A5862" t="s">
        <v>17849</v>
      </c>
      <c r="B5862" t="s">
        <v>17850</v>
      </c>
      <c r="C5862" t="s">
        <v>141</v>
      </c>
      <c r="D5862">
        <v>250</v>
      </c>
      <c r="E5862">
        <v>0</v>
      </c>
      <c r="F5862">
        <v>117.03</v>
      </c>
      <c r="G5862" t="s">
        <v>17851</v>
      </c>
      <c r="H5862" t="s">
        <v>141</v>
      </c>
      <c r="I5862" t="s">
        <v>15282</v>
      </c>
    </row>
    <row r="5863" spans="1:9" x14ac:dyDescent="0.2">
      <c r="A5863" t="s">
        <v>17852</v>
      </c>
      <c r="B5863" t="s">
        <v>17853</v>
      </c>
      <c r="C5863" t="s">
        <v>141</v>
      </c>
      <c r="D5863">
        <v>250</v>
      </c>
      <c r="E5863">
        <v>0</v>
      </c>
      <c r="F5863">
        <v>2.69</v>
      </c>
      <c r="G5863" t="s">
        <v>17854</v>
      </c>
      <c r="H5863" t="s">
        <v>141</v>
      </c>
      <c r="I5863" t="s">
        <v>15282</v>
      </c>
    </row>
    <row r="5864" spans="1:9" x14ac:dyDescent="0.2">
      <c r="A5864" t="s">
        <v>17855</v>
      </c>
      <c r="B5864" t="s">
        <v>17856</v>
      </c>
      <c r="C5864" t="s">
        <v>141</v>
      </c>
      <c r="D5864">
        <v>250</v>
      </c>
      <c r="E5864">
        <v>0</v>
      </c>
      <c r="F5864">
        <v>1.84</v>
      </c>
      <c r="G5864" t="s">
        <v>17857</v>
      </c>
      <c r="H5864" t="s">
        <v>141</v>
      </c>
      <c r="I5864" t="s">
        <v>15282</v>
      </c>
    </row>
    <row r="5865" spans="1:9" x14ac:dyDescent="0.2">
      <c r="A5865" t="s">
        <v>17858</v>
      </c>
      <c r="B5865" t="s">
        <v>17859</v>
      </c>
      <c r="C5865" t="s">
        <v>141</v>
      </c>
      <c r="D5865">
        <v>250</v>
      </c>
      <c r="E5865">
        <v>0</v>
      </c>
      <c r="F5865">
        <v>3.31</v>
      </c>
      <c r="G5865" t="s">
        <v>17860</v>
      </c>
      <c r="H5865" t="s">
        <v>141</v>
      </c>
      <c r="I5865" t="s">
        <v>15282</v>
      </c>
    </row>
    <row r="5866" spans="1:9" x14ac:dyDescent="0.2">
      <c r="A5866" t="s">
        <v>17861</v>
      </c>
      <c r="B5866" t="s">
        <v>17862</v>
      </c>
      <c r="C5866" t="s">
        <v>141</v>
      </c>
      <c r="D5866">
        <v>255</v>
      </c>
      <c r="E5866">
        <v>0</v>
      </c>
      <c r="F5866">
        <v>22.5</v>
      </c>
      <c r="G5866" t="s">
        <v>17863</v>
      </c>
      <c r="H5866" t="s">
        <v>141</v>
      </c>
      <c r="I5866" t="s">
        <v>15282</v>
      </c>
    </row>
    <row r="5867" spans="1:9" x14ac:dyDescent="0.2">
      <c r="A5867" t="s">
        <v>17864</v>
      </c>
      <c r="B5867" t="s">
        <v>17865</v>
      </c>
      <c r="C5867" t="s">
        <v>141</v>
      </c>
      <c r="D5867">
        <v>250</v>
      </c>
      <c r="E5867">
        <v>0</v>
      </c>
      <c r="F5867">
        <v>0</v>
      </c>
      <c r="G5867" t="s">
        <v>17866</v>
      </c>
      <c r="H5867" t="s">
        <v>141</v>
      </c>
      <c r="I5867" t="s">
        <v>15282</v>
      </c>
    </row>
    <row r="5868" spans="1:9" x14ac:dyDescent="0.2">
      <c r="A5868" t="s">
        <v>17867</v>
      </c>
      <c r="B5868" t="s">
        <v>17868</v>
      </c>
      <c r="C5868" t="s">
        <v>141</v>
      </c>
      <c r="D5868">
        <v>250</v>
      </c>
      <c r="E5868">
        <v>0</v>
      </c>
      <c r="F5868">
        <v>17.29</v>
      </c>
      <c r="G5868" t="s">
        <v>17869</v>
      </c>
      <c r="H5868" t="s">
        <v>141</v>
      </c>
      <c r="I5868" t="s">
        <v>15282</v>
      </c>
    </row>
    <row r="5869" spans="1:9" x14ac:dyDescent="0.2">
      <c r="A5869" t="s">
        <v>17870</v>
      </c>
      <c r="B5869" t="s">
        <v>17871</v>
      </c>
      <c r="C5869" t="s">
        <v>141</v>
      </c>
      <c r="D5869">
        <v>250</v>
      </c>
      <c r="E5869">
        <v>0</v>
      </c>
      <c r="F5869">
        <v>0</v>
      </c>
      <c r="G5869" t="s">
        <v>17872</v>
      </c>
      <c r="H5869" t="s">
        <v>141</v>
      </c>
      <c r="I5869" t="s">
        <v>15282</v>
      </c>
    </row>
    <row r="5870" spans="1:9" x14ac:dyDescent="0.2">
      <c r="A5870" t="s">
        <v>17873</v>
      </c>
      <c r="B5870" t="s">
        <v>17874</v>
      </c>
      <c r="C5870" t="s">
        <v>141</v>
      </c>
      <c r="D5870">
        <v>250</v>
      </c>
      <c r="E5870">
        <v>0</v>
      </c>
      <c r="F5870">
        <v>473.05</v>
      </c>
      <c r="G5870" t="s">
        <v>17875</v>
      </c>
      <c r="H5870" t="s">
        <v>141</v>
      </c>
      <c r="I5870" t="s">
        <v>15282</v>
      </c>
    </row>
    <row r="5871" spans="1:9" x14ac:dyDescent="0.2">
      <c r="A5871" t="s">
        <v>17876</v>
      </c>
      <c r="B5871" t="s">
        <v>17877</v>
      </c>
      <c r="C5871" t="s">
        <v>16759</v>
      </c>
      <c r="D5871">
        <v>636</v>
      </c>
      <c r="E5871">
        <v>0</v>
      </c>
      <c r="F5871">
        <v>3865</v>
      </c>
      <c r="G5871" t="s">
        <v>17878</v>
      </c>
      <c r="H5871" t="s">
        <v>141</v>
      </c>
      <c r="I5871" t="s">
        <v>15282</v>
      </c>
    </row>
    <row r="5872" spans="1:9" x14ac:dyDescent="0.2">
      <c r="A5872" t="s">
        <v>17879</v>
      </c>
      <c r="B5872" t="s">
        <v>17880</v>
      </c>
      <c r="C5872" t="s">
        <v>141</v>
      </c>
      <c r="D5872">
        <v>250</v>
      </c>
      <c r="E5872">
        <v>0</v>
      </c>
      <c r="F5872">
        <v>27.17</v>
      </c>
      <c r="G5872" t="s">
        <v>17881</v>
      </c>
      <c r="H5872" t="s">
        <v>141</v>
      </c>
      <c r="I5872" t="s">
        <v>15282</v>
      </c>
    </row>
    <row r="5873" spans="1:9" x14ac:dyDescent="0.2">
      <c r="A5873" t="s">
        <v>17882</v>
      </c>
      <c r="B5873" t="s">
        <v>17883</v>
      </c>
      <c r="C5873" t="s">
        <v>15954</v>
      </c>
      <c r="D5873">
        <v>636</v>
      </c>
      <c r="E5873">
        <v>0</v>
      </c>
      <c r="F5873">
        <v>104.81</v>
      </c>
      <c r="G5873" t="s">
        <v>17884</v>
      </c>
      <c r="H5873" t="s">
        <v>141</v>
      </c>
      <c r="I5873" t="s">
        <v>15282</v>
      </c>
    </row>
    <row r="5874" spans="1:9" x14ac:dyDescent="0.2">
      <c r="A5874" t="s">
        <v>17885</v>
      </c>
      <c r="B5874" t="s">
        <v>17886</v>
      </c>
      <c r="C5874" t="s">
        <v>17145</v>
      </c>
      <c r="D5874">
        <v>636</v>
      </c>
      <c r="E5874">
        <v>0</v>
      </c>
      <c r="F5874">
        <v>60.19</v>
      </c>
      <c r="G5874" t="s">
        <v>17887</v>
      </c>
      <c r="H5874" t="s">
        <v>141</v>
      </c>
      <c r="I5874" t="s">
        <v>15282</v>
      </c>
    </row>
    <row r="5875" spans="1:9" x14ac:dyDescent="0.2">
      <c r="A5875" t="s">
        <v>17888</v>
      </c>
      <c r="B5875" t="s">
        <v>17889</v>
      </c>
      <c r="C5875" t="s">
        <v>141</v>
      </c>
      <c r="D5875">
        <v>250</v>
      </c>
      <c r="E5875">
        <v>0</v>
      </c>
      <c r="F5875">
        <v>52.53</v>
      </c>
      <c r="G5875" t="s">
        <v>17890</v>
      </c>
      <c r="H5875" t="s">
        <v>141</v>
      </c>
      <c r="I5875" t="s">
        <v>15282</v>
      </c>
    </row>
    <row r="5876" spans="1:9" x14ac:dyDescent="0.2">
      <c r="A5876" t="s">
        <v>17891</v>
      </c>
      <c r="B5876" t="s">
        <v>17892</v>
      </c>
      <c r="C5876" t="s">
        <v>141</v>
      </c>
      <c r="D5876">
        <v>250</v>
      </c>
      <c r="E5876">
        <v>0</v>
      </c>
      <c r="F5876">
        <v>9.25</v>
      </c>
      <c r="G5876" t="s">
        <v>17893</v>
      </c>
      <c r="H5876" t="s">
        <v>141</v>
      </c>
      <c r="I5876" t="s">
        <v>15282</v>
      </c>
    </row>
    <row r="5877" spans="1:9" x14ac:dyDescent="0.2">
      <c r="A5877" t="s">
        <v>17894</v>
      </c>
      <c r="B5877" t="s">
        <v>17895</v>
      </c>
      <c r="C5877" t="s">
        <v>141</v>
      </c>
      <c r="D5877">
        <v>250</v>
      </c>
      <c r="E5877">
        <v>0</v>
      </c>
      <c r="F5877">
        <v>6.16</v>
      </c>
      <c r="G5877" t="s">
        <v>17896</v>
      </c>
      <c r="H5877" t="s">
        <v>141</v>
      </c>
      <c r="I5877" t="s">
        <v>15282</v>
      </c>
    </row>
    <row r="5878" spans="1:9" x14ac:dyDescent="0.2">
      <c r="A5878" t="s">
        <v>17897</v>
      </c>
      <c r="B5878" t="s">
        <v>17898</v>
      </c>
      <c r="C5878" t="s">
        <v>141</v>
      </c>
      <c r="D5878">
        <v>250</v>
      </c>
      <c r="E5878">
        <v>0</v>
      </c>
      <c r="F5878">
        <v>4.8099999999999996</v>
      </c>
      <c r="G5878" t="s">
        <v>17899</v>
      </c>
      <c r="H5878" t="s">
        <v>141</v>
      </c>
      <c r="I5878" t="s">
        <v>15282</v>
      </c>
    </row>
    <row r="5879" spans="1:9" x14ac:dyDescent="0.2">
      <c r="A5879" t="s">
        <v>17900</v>
      </c>
      <c r="B5879" t="s">
        <v>17901</v>
      </c>
      <c r="C5879" t="s">
        <v>141</v>
      </c>
      <c r="D5879">
        <v>250</v>
      </c>
      <c r="E5879">
        <v>0</v>
      </c>
      <c r="F5879">
        <v>3.52</v>
      </c>
      <c r="G5879" t="s">
        <v>17902</v>
      </c>
      <c r="H5879" t="s">
        <v>141</v>
      </c>
      <c r="I5879" t="s">
        <v>15282</v>
      </c>
    </row>
    <row r="5880" spans="1:9" x14ac:dyDescent="0.2">
      <c r="A5880" t="s">
        <v>17903</v>
      </c>
      <c r="B5880" t="s">
        <v>17904</v>
      </c>
      <c r="C5880" t="s">
        <v>141</v>
      </c>
      <c r="D5880">
        <v>250</v>
      </c>
      <c r="E5880">
        <v>0</v>
      </c>
      <c r="F5880">
        <v>4.5199999999999996</v>
      </c>
      <c r="G5880" t="s">
        <v>17905</v>
      </c>
      <c r="H5880" t="s">
        <v>141</v>
      </c>
      <c r="I5880" t="s">
        <v>15282</v>
      </c>
    </row>
    <row r="5881" spans="1:9" x14ac:dyDescent="0.2">
      <c r="A5881" t="s">
        <v>17906</v>
      </c>
      <c r="B5881" t="s">
        <v>17907</v>
      </c>
      <c r="C5881" t="s">
        <v>17908</v>
      </c>
      <c r="D5881">
        <v>636</v>
      </c>
      <c r="E5881">
        <v>0</v>
      </c>
      <c r="F5881">
        <v>24519.29</v>
      </c>
      <c r="G5881" t="s">
        <v>17909</v>
      </c>
      <c r="H5881" t="s">
        <v>141</v>
      </c>
      <c r="I5881" t="s">
        <v>15282</v>
      </c>
    </row>
    <row r="5882" spans="1:9" x14ac:dyDescent="0.2">
      <c r="A5882" t="s">
        <v>17910</v>
      </c>
      <c r="B5882" t="s">
        <v>17911</v>
      </c>
      <c r="C5882" t="s">
        <v>141</v>
      </c>
      <c r="D5882">
        <v>250</v>
      </c>
      <c r="E5882">
        <v>0</v>
      </c>
      <c r="F5882">
        <v>4.92</v>
      </c>
      <c r="G5882" t="s">
        <v>17912</v>
      </c>
      <c r="H5882" t="s">
        <v>141</v>
      </c>
      <c r="I5882" t="s">
        <v>15282</v>
      </c>
    </row>
    <row r="5883" spans="1:9" x14ac:dyDescent="0.2">
      <c r="A5883" t="s">
        <v>17913</v>
      </c>
      <c r="B5883" t="s">
        <v>17914</v>
      </c>
      <c r="C5883" t="s">
        <v>141</v>
      </c>
      <c r="D5883">
        <v>250</v>
      </c>
      <c r="E5883">
        <v>0</v>
      </c>
      <c r="F5883">
        <v>6.73</v>
      </c>
      <c r="G5883" t="s">
        <v>17915</v>
      </c>
      <c r="H5883" t="s">
        <v>141</v>
      </c>
      <c r="I5883" t="s">
        <v>15282</v>
      </c>
    </row>
    <row r="5884" spans="1:9" x14ac:dyDescent="0.2">
      <c r="A5884" t="s">
        <v>17916</v>
      </c>
      <c r="B5884" t="s">
        <v>17917</v>
      </c>
      <c r="C5884" t="s">
        <v>141</v>
      </c>
      <c r="D5884">
        <v>250</v>
      </c>
      <c r="E5884">
        <v>0</v>
      </c>
      <c r="F5884">
        <v>7.18</v>
      </c>
      <c r="G5884" t="s">
        <v>17918</v>
      </c>
      <c r="H5884" t="s">
        <v>141</v>
      </c>
      <c r="I5884" t="s">
        <v>15282</v>
      </c>
    </row>
    <row r="5885" spans="1:9" x14ac:dyDescent="0.2">
      <c r="A5885" t="s">
        <v>17919</v>
      </c>
      <c r="B5885" t="s">
        <v>17920</v>
      </c>
      <c r="C5885" t="s">
        <v>17921</v>
      </c>
      <c r="D5885">
        <v>636</v>
      </c>
      <c r="E5885">
        <v>0</v>
      </c>
      <c r="F5885">
        <v>2588.02</v>
      </c>
      <c r="G5885" t="s">
        <v>17922</v>
      </c>
      <c r="H5885" t="s">
        <v>141</v>
      </c>
      <c r="I5885" t="s">
        <v>15282</v>
      </c>
    </row>
    <row r="5886" spans="1:9" x14ac:dyDescent="0.2">
      <c r="A5886" t="s">
        <v>17923</v>
      </c>
      <c r="B5886" t="s">
        <v>17924</v>
      </c>
      <c r="C5886" t="s">
        <v>15833</v>
      </c>
      <c r="D5886">
        <v>636</v>
      </c>
      <c r="E5886">
        <v>0</v>
      </c>
      <c r="F5886">
        <v>39.43</v>
      </c>
      <c r="G5886" t="s">
        <v>17925</v>
      </c>
      <c r="H5886" t="s">
        <v>141</v>
      </c>
      <c r="I5886" t="s">
        <v>15282</v>
      </c>
    </row>
    <row r="5887" spans="1:9" x14ac:dyDescent="0.2">
      <c r="A5887" t="s">
        <v>17926</v>
      </c>
      <c r="B5887" t="s">
        <v>17927</v>
      </c>
      <c r="C5887" t="s">
        <v>17928</v>
      </c>
      <c r="D5887">
        <v>255</v>
      </c>
      <c r="E5887">
        <v>0</v>
      </c>
      <c r="F5887">
        <v>187.33</v>
      </c>
      <c r="G5887" t="s">
        <v>17929</v>
      </c>
      <c r="H5887" t="s">
        <v>141</v>
      </c>
      <c r="I5887" t="s">
        <v>15282</v>
      </c>
    </row>
    <row r="5888" spans="1:9" x14ac:dyDescent="0.2">
      <c r="A5888" t="s">
        <v>17930</v>
      </c>
      <c r="B5888" t="s">
        <v>17931</v>
      </c>
      <c r="C5888" t="s">
        <v>17928</v>
      </c>
      <c r="D5888">
        <v>255</v>
      </c>
      <c r="E5888">
        <v>0</v>
      </c>
      <c r="F5888">
        <v>156.09</v>
      </c>
      <c r="G5888" t="s">
        <v>17932</v>
      </c>
      <c r="H5888" t="s">
        <v>141</v>
      </c>
      <c r="I5888" t="s">
        <v>15282</v>
      </c>
    </row>
    <row r="5889" spans="1:9" x14ac:dyDescent="0.2">
      <c r="A5889" t="s">
        <v>17933</v>
      </c>
      <c r="B5889" t="s">
        <v>17934</v>
      </c>
      <c r="C5889" t="s">
        <v>17928</v>
      </c>
      <c r="D5889">
        <v>255</v>
      </c>
      <c r="E5889">
        <v>0</v>
      </c>
      <c r="F5889">
        <v>0</v>
      </c>
      <c r="G5889" t="s">
        <v>17935</v>
      </c>
      <c r="H5889" t="s">
        <v>141</v>
      </c>
      <c r="I5889" t="s">
        <v>15282</v>
      </c>
    </row>
    <row r="5890" spans="1:9" x14ac:dyDescent="0.2">
      <c r="A5890" t="s">
        <v>17936</v>
      </c>
      <c r="B5890" t="s">
        <v>17937</v>
      </c>
      <c r="C5890" t="s">
        <v>17928</v>
      </c>
      <c r="D5890">
        <v>255</v>
      </c>
      <c r="E5890">
        <v>0</v>
      </c>
      <c r="F5890">
        <v>23.75</v>
      </c>
      <c r="G5890" t="s">
        <v>17938</v>
      </c>
      <c r="H5890" t="s">
        <v>141</v>
      </c>
      <c r="I5890" t="s">
        <v>15282</v>
      </c>
    </row>
    <row r="5891" spans="1:9" x14ac:dyDescent="0.2">
      <c r="A5891" t="s">
        <v>17939</v>
      </c>
      <c r="B5891" t="s">
        <v>17940</v>
      </c>
      <c r="C5891" t="s">
        <v>141</v>
      </c>
      <c r="D5891">
        <v>250</v>
      </c>
      <c r="E5891">
        <v>0</v>
      </c>
      <c r="F5891">
        <v>6.23</v>
      </c>
      <c r="G5891" t="s">
        <v>17941</v>
      </c>
      <c r="H5891" t="s">
        <v>141</v>
      </c>
      <c r="I5891" t="s">
        <v>15282</v>
      </c>
    </row>
    <row r="5892" spans="1:9" x14ac:dyDescent="0.2">
      <c r="A5892" t="s">
        <v>17942</v>
      </c>
      <c r="B5892" t="s">
        <v>17943</v>
      </c>
      <c r="C5892" t="s">
        <v>17944</v>
      </c>
      <c r="D5892">
        <v>636</v>
      </c>
      <c r="E5892">
        <v>0</v>
      </c>
      <c r="F5892">
        <v>241.65</v>
      </c>
      <c r="G5892" t="s">
        <v>17945</v>
      </c>
      <c r="H5892" t="s">
        <v>141</v>
      </c>
      <c r="I5892" t="s">
        <v>15282</v>
      </c>
    </row>
    <row r="5893" spans="1:9" x14ac:dyDescent="0.2">
      <c r="A5893" t="s">
        <v>17946</v>
      </c>
      <c r="B5893" t="s">
        <v>17947</v>
      </c>
      <c r="C5893" t="s">
        <v>141</v>
      </c>
      <c r="D5893">
        <v>250</v>
      </c>
      <c r="E5893">
        <v>0</v>
      </c>
      <c r="F5893">
        <v>5.15</v>
      </c>
      <c r="G5893" t="s">
        <v>17948</v>
      </c>
      <c r="H5893" t="s">
        <v>141</v>
      </c>
      <c r="I5893" t="s">
        <v>15282</v>
      </c>
    </row>
    <row r="5894" spans="1:9" x14ac:dyDescent="0.2">
      <c r="A5894" t="s">
        <v>17949</v>
      </c>
      <c r="B5894" t="s">
        <v>17950</v>
      </c>
      <c r="C5894" t="s">
        <v>141</v>
      </c>
      <c r="D5894">
        <v>250</v>
      </c>
      <c r="E5894">
        <v>0</v>
      </c>
      <c r="F5894">
        <v>24.4</v>
      </c>
      <c r="G5894" t="s">
        <v>17951</v>
      </c>
      <c r="H5894" t="s">
        <v>141</v>
      </c>
      <c r="I5894" t="s">
        <v>15282</v>
      </c>
    </row>
    <row r="5895" spans="1:9" x14ac:dyDescent="0.2">
      <c r="A5895" t="s">
        <v>17952</v>
      </c>
      <c r="B5895" t="s">
        <v>17953</v>
      </c>
      <c r="C5895" t="s">
        <v>141</v>
      </c>
      <c r="D5895">
        <v>250</v>
      </c>
      <c r="E5895">
        <v>0</v>
      </c>
      <c r="F5895">
        <v>0</v>
      </c>
      <c r="G5895" t="s">
        <v>17954</v>
      </c>
      <c r="H5895" t="s">
        <v>141</v>
      </c>
      <c r="I5895" t="s">
        <v>15282</v>
      </c>
    </row>
    <row r="5896" spans="1:9" x14ac:dyDescent="0.2">
      <c r="A5896" t="s">
        <v>17955</v>
      </c>
      <c r="B5896" t="s">
        <v>17956</v>
      </c>
      <c r="C5896" t="s">
        <v>141</v>
      </c>
      <c r="D5896">
        <v>250</v>
      </c>
      <c r="E5896">
        <v>0</v>
      </c>
      <c r="F5896">
        <v>9.91</v>
      </c>
      <c r="G5896" t="s">
        <v>17957</v>
      </c>
      <c r="H5896" t="s">
        <v>141</v>
      </c>
      <c r="I5896" t="s">
        <v>15282</v>
      </c>
    </row>
    <row r="5897" spans="1:9" x14ac:dyDescent="0.2">
      <c r="A5897" t="s">
        <v>17958</v>
      </c>
      <c r="B5897" t="s">
        <v>17959</v>
      </c>
      <c r="C5897" t="s">
        <v>141</v>
      </c>
      <c r="D5897">
        <v>250</v>
      </c>
      <c r="E5897">
        <v>0</v>
      </c>
      <c r="F5897">
        <v>6.14</v>
      </c>
      <c r="G5897" t="s">
        <v>17960</v>
      </c>
      <c r="H5897" t="s">
        <v>141</v>
      </c>
      <c r="I5897" t="s">
        <v>15282</v>
      </c>
    </row>
    <row r="5898" spans="1:9" x14ac:dyDescent="0.2">
      <c r="A5898" t="s">
        <v>17961</v>
      </c>
      <c r="B5898" t="s">
        <v>17962</v>
      </c>
      <c r="C5898" t="s">
        <v>17259</v>
      </c>
      <c r="D5898">
        <v>636</v>
      </c>
      <c r="E5898">
        <v>0</v>
      </c>
      <c r="F5898">
        <v>118.22</v>
      </c>
      <c r="G5898" t="s">
        <v>17963</v>
      </c>
      <c r="H5898" t="s">
        <v>141</v>
      </c>
      <c r="I5898" t="s">
        <v>15282</v>
      </c>
    </row>
    <row r="5899" spans="1:9" x14ac:dyDescent="0.2">
      <c r="A5899" t="s">
        <v>17964</v>
      </c>
      <c r="B5899" t="s">
        <v>17965</v>
      </c>
      <c r="C5899" t="s">
        <v>17259</v>
      </c>
      <c r="D5899">
        <v>636</v>
      </c>
      <c r="E5899">
        <v>0</v>
      </c>
      <c r="F5899">
        <v>132.37</v>
      </c>
      <c r="G5899" t="s">
        <v>17966</v>
      </c>
      <c r="H5899" t="s">
        <v>141</v>
      </c>
      <c r="I5899" t="s">
        <v>15282</v>
      </c>
    </row>
    <row r="5900" spans="1:9" x14ac:dyDescent="0.2">
      <c r="A5900" t="s">
        <v>17967</v>
      </c>
      <c r="B5900" t="s">
        <v>17968</v>
      </c>
      <c r="C5900" t="s">
        <v>17969</v>
      </c>
      <c r="D5900">
        <v>636</v>
      </c>
      <c r="E5900">
        <v>0</v>
      </c>
      <c r="F5900">
        <v>76.900000000000006</v>
      </c>
      <c r="G5900" t="s">
        <v>17970</v>
      </c>
      <c r="H5900" t="s">
        <v>141</v>
      </c>
      <c r="I5900" t="s">
        <v>15282</v>
      </c>
    </row>
    <row r="5901" spans="1:9" x14ac:dyDescent="0.2">
      <c r="A5901" t="s">
        <v>17971</v>
      </c>
      <c r="B5901" t="s">
        <v>17972</v>
      </c>
      <c r="C5901" t="s">
        <v>16023</v>
      </c>
      <c r="D5901">
        <v>636</v>
      </c>
      <c r="E5901">
        <v>0</v>
      </c>
      <c r="F5901">
        <v>22.23</v>
      </c>
      <c r="G5901" t="s">
        <v>17973</v>
      </c>
      <c r="H5901" t="s">
        <v>141</v>
      </c>
      <c r="I5901" t="s">
        <v>15282</v>
      </c>
    </row>
    <row r="5902" spans="1:9" x14ac:dyDescent="0.2">
      <c r="A5902" t="s">
        <v>17974</v>
      </c>
      <c r="B5902" t="s">
        <v>17975</v>
      </c>
      <c r="C5902" t="s">
        <v>141</v>
      </c>
      <c r="D5902">
        <v>250</v>
      </c>
      <c r="E5902">
        <v>0</v>
      </c>
      <c r="F5902">
        <v>2.12</v>
      </c>
      <c r="G5902" t="s">
        <v>17976</v>
      </c>
      <c r="H5902" t="s">
        <v>141</v>
      </c>
      <c r="I5902" t="s">
        <v>15282</v>
      </c>
    </row>
    <row r="5903" spans="1:9" x14ac:dyDescent="0.2">
      <c r="A5903" t="s">
        <v>17977</v>
      </c>
      <c r="B5903" t="s">
        <v>17978</v>
      </c>
      <c r="C5903" t="s">
        <v>141</v>
      </c>
      <c r="D5903">
        <v>250</v>
      </c>
      <c r="E5903">
        <v>0</v>
      </c>
      <c r="F5903">
        <v>15.73</v>
      </c>
      <c r="G5903" t="s">
        <v>17979</v>
      </c>
      <c r="H5903" t="s">
        <v>141</v>
      </c>
      <c r="I5903" t="s">
        <v>15282</v>
      </c>
    </row>
    <row r="5904" spans="1:9" x14ac:dyDescent="0.2">
      <c r="A5904" t="s">
        <v>17980</v>
      </c>
      <c r="B5904" t="s">
        <v>17981</v>
      </c>
      <c r="C5904" t="s">
        <v>141</v>
      </c>
      <c r="D5904">
        <v>250</v>
      </c>
      <c r="E5904">
        <v>0</v>
      </c>
      <c r="F5904">
        <v>0</v>
      </c>
      <c r="G5904" t="s">
        <v>17982</v>
      </c>
      <c r="H5904" t="s">
        <v>141</v>
      </c>
      <c r="I5904" t="s">
        <v>15282</v>
      </c>
    </row>
    <row r="5905" spans="1:9" x14ac:dyDescent="0.2">
      <c r="A5905" t="s">
        <v>17983</v>
      </c>
      <c r="B5905" t="s">
        <v>17984</v>
      </c>
      <c r="C5905" t="s">
        <v>141</v>
      </c>
      <c r="D5905">
        <v>250</v>
      </c>
      <c r="E5905">
        <v>0</v>
      </c>
      <c r="F5905">
        <v>6.36</v>
      </c>
      <c r="G5905" t="s">
        <v>17985</v>
      </c>
      <c r="H5905" t="s">
        <v>141</v>
      </c>
      <c r="I5905" t="s">
        <v>15282</v>
      </c>
    </row>
    <row r="5906" spans="1:9" x14ac:dyDescent="0.2">
      <c r="A5906" t="s">
        <v>17986</v>
      </c>
      <c r="B5906" t="s">
        <v>17987</v>
      </c>
      <c r="C5906" t="s">
        <v>141</v>
      </c>
      <c r="D5906">
        <v>250</v>
      </c>
      <c r="E5906">
        <v>0</v>
      </c>
      <c r="F5906">
        <v>1.67</v>
      </c>
      <c r="G5906" t="s">
        <v>17988</v>
      </c>
      <c r="H5906" t="s">
        <v>141</v>
      </c>
      <c r="I5906" t="s">
        <v>15282</v>
      </c>
    </row>
    <row r="5907" spans="1:9" x14ac:dyDescent="0.2">
      <c r="A5907" t="s">
        <v>17989</v>
      </c>
      <c r="B5907" t="s">
        <v>17990</v>
      </c>
      <c r="C5907" t="s">
        <v>141</v>
      </c>
      <c r="D5907">
        <v>250</v>
      </c>
      <c r="E5907">
        <v>0</v>
      </c>
      <c r="F5907">
        <v>0</v>
      </c>
      <c r="G5907" t="s">
        <v>17991</v>
      </c>
      <c r="H5907" t="s">
        <v>141</v>
      </c>
      <c r="I5907" t="s">
        <v>15282</v>
      </c>
    </row>
    <row r="5908" spans="1:9" x14ac:dyDescent="0.2">
      <c r="A5908" t="s">
        <v>17992</v>
      </c>
      <c r="B5908" t="s">
        <v>17993</v>
      </c>
      <c r="C5908" t="s">
        <v>141</v>
      </c>
      <c r="D5908">
        <v>250</v>
      </c>
      <c r="E5908">
        <v>0</v>
      </c>
      <c r="F5908">
        <v>5.91</v>
      </c>
      <c r="G5908" t="s">
        <v>17994</v>
      </c>
      <c r="H5908" t="s">
        <v>141</v>
      </c>
      <c r="I5908" t="s">
        <v>15282</v>
      </c>
    </row>
    <row r="5909" spans="1:9" x14ac:dyDescent="0.2">
      <c r="A5909" t="s">
        <v>17995</v>
      </c>
      <c r="B5909" t="s">
        <v>17996</v>
      </c>
      <c r="C5909" t="s">
        <v>141</v>
      </c>
      <c r="D5909">
        <v>250</v>
      </c>
      <c r="E5909">
        <v>0</v>
      </c>
      <c r="F5909">
        <v>0</v>
      </c>
      <c r="G5909" t="s">
        <v>17997</v>
      </c>
      <c r="H5909" t="s">
        <v>141</v>
      </c>
      <c r="I5909" t="s">
        <v>15282</v>
      </c>
    </row>
    <row r="5910" spans="1:9" x14ac:dyDescent="0.2">
      <c r="A5910" t="s">
        <v>17998</v>
      </c>
      <c r="B5910" t="s">
        <v>17999</v>
      </c>
      <c r="C5910" t="s">
        <v>18000</v>
      </c>
      <c r="D5910">
        <v>636</v>
      </c>
      <c r="E5910">
        <v>0</v>
      </c>
      <c r="F5910">
        <v>314.36</v>
      </c>
      <c r="G5910" t="s">
        <v>18001</v>
      </c>
      <c r="H5910" t="s">
        <v>141</v>
      </c>
      <c r="I5910" t="s">
        <v>15282</v>
      </c>
    </row>
    <row r="5911" spans="1:9" x14ac:dyDescent="0.2">
      <c r="A5911" t="s">
        <v>18002</v>
      </c>
      <c r="B5911" t="s">
        <v>18003</v>
      </c>
      <c r="C5911" t="s">
        <v>141</v>
      </c>
      <c r="D5911">
        <v>250</v>
      </c>
      <c r="E5911">
        <v>0</v>
      </c>
      <c r="F5911">
        <v>11.79</v>
      </c>
      <c r="G5911" t="s">
        <v>18004</v>
      </c>
      <c r="H5911" t="s">
        <v>141</v>
      </c>
      <c r="I5911" t="s">
        <v>15282</v>
      </c>
    </row>
    <row r="5912" spans="1:9" x14ac:dyDescent="0.2">
      <c r="A5912" t="s">
        <v>18005</v>
      </c>
      <c r="B5912" t="s">
        <v>18006</v>
      </c>
      <c r="C5912" t="s">
        <v>16604</v>
      </c>
      <c r="D5912">
        <v>636</v>
      </c>
      <c r="E5912">
        <v>0</v>
      </c>
      <c r="F5912">
        <v>27.98</v>
      </c>
      <c r="G5912" t="s">
        <v>18007</v>
      </c>
      <c r="H5912" t="s">
        <v>141</v>
      </c>
      <c r="I5912" t="s">
        <v>15282</v>
      </c>
    </row>
    <row r="5913" spans="1:9" x14ac:dyDescent="0.2">
      <c r="A5913" t="s">
        <v>18008</v>
      </c>
      <c r="B5913" t="s">
        <v>18009</v>
      </c>
      <c r="C5913" t="s">
        <v>16604</v>
      </c>
      <c r="D5913">
        <v>636</v>
      </c>
      <c r="E5913">
        <v>0</v>
      </c>
      <c r="F5913">
        <v>25.23</v>
      </c>
      <c r="G5913" t="s">
        <v>18010</v>
      </c>
      <c r="H5913" t="s">
        <v>141</v>
      </c>
      <c r="I5913" t="s">
        <v>15282</v>
      </c>
    </row>
    <row r="5914" spans="1:9" x14ac:dyDescent="0.2">
      <c r="A5914" t="s">
        <v>18011</v>
      </c>
      <c r="B5914" t="s">
        <v>18012</v>
      </c>
      <c r="C5914" t="s">
        <v>141</v>
      </c>
      <c r="D5914">
        <v>250</v>
      </c>
      <c r="E5914">
        <v>0</v>
      </c>
      <c r="F5914">
        <v>0</v>
      </c>
      <c r="G5914" t="s">
        <v>18013</v>
      </c>
      <c r="H5914" t="s">
        <v>141</v>
      </c>
      <c r="I5914" t="s">
        <v>15282</v>
      </c>
    </row>
    <row r="5915" spans="1:9" x14ac:dyDescent="0.2">
      <c r="A5915" t="s">
        <v>18014</v>
      </c>
      <c r="B5915" t="s">
        <v>18015</v>
      </c>
      <c r="C5915" t="s">
        <v>141</v>
      </c>
      <c r="D5915">
        <v>250</v>
      </c>
      <c r="E5915">
        <v>0</v>
      </c>
      <c r="F5915">
        <v>4.46</v>
      </c>
      <c r="G5915" t="s">
        <v>18016</v>
      </c>
      <c r="H5915" t="s">
        <v>141</v>
      </c>
      <c r="I5915" t="s">
        <v>15282</v>
      </c>
    </row>
    <row r="5916" spans="1:9" x14ac:dyDescent="0.2">
      <c r="A5916" t="s">
        <v>18017</v>
      </c>
      <c r="B5916" t="s">
        <v>18018</v>
      </c>
      <c r="C5916" t="s">
        <v>141</v>
      </c>
      <c r="D5916">
        <v>250</v>
      </c>
      <c r="E5916">
        <v>0</v>
      </c>
      <c r="F5916">
        <v>7.89</v>
      </c>
      <c r="G5916" t="s">
        <v>18019</v>
      </c>
      <c r="H5916" t="s">
        <v>141</v>
      </c>
      <c r="I5916" t="s">
        <v>15282</v>
      </c>
    </row>
    <row r="5917" spans="1:9" x14ac:dyDescent="0.2">
      <c r="A5917" t="s">
        <v>18020</v>
      </c>
      <c r="B5917" t="s">
        <v>18021</v>
      </c>
      <c r="C5917" t="s">
        <v>141</v>
      </c>
      <c r="D5917">
        <v>250</v>
      </c>
      <c r="E5917">
        <v>0</v>
      </c>
      <c r="F5917">
        <v>3.44</v>
      </c>
      <c r="G5917" t="s">
        <v>18022</v>
      </c>
      <c r="H5917" t="s">
        <v>141</v>
      </c>
      <c r="I5917" t="s">
        <v>15282</v>
      </c>
    </row>
    <row r="5918" spans="1:9" x14ac:dyDescent="0.2">
      <c r="A5918" t="s">
        <v>18023</v>
      </c>
      <c r="B5918" t="s">
        <v>18024</v>
      </c>
      <c r="C5918" t="s">
        <v>141</v>
      </c>
      <c r="D5918">
        <v>250</v>
      </c>
      <c r="E5918">
        <v>0</v>
      </c>
      <c r="F5918">
        <v>4.1100000000000003</v>
      </c>
      <c r="G5918" t="s">
        <v>18025</v>
      </c>
      <c r="H5918" t="s">
        <v>141</v>
      </c>
      <c r="I5918" t="s">
        <v>15282</v>
      </c>
    </row>
    <row r="5919" spans="1:9" x14ac:dyDescent="0.2">
      <c r="A5919" t="s">
        <v>18026</v>
      </c>
      <c r="B5919" t="s">
        <v>18027</v>
      </c>
      <c r="C5919" t="s">
        <v>141</v>
      </c>
      <c r="D5919">
        <v>250</v>
      </c>
      <c r="E5919">
        <v>0</v>
      </c>
      <c r="F5919">
        <v>26.1</v>
      </c>
      <c r="G5919" t="s">
        <v>18028</v>
      </c>
      <c r="H5919" t="s">
        <v>141</v>
      </c>
      <c r="I5919" t="s">
        <v>15282</v>
      </c>
    </row>
    <row r="5920" spans="1:9" x14ac:dyDescent="0.2">
      <c r="A5920" t="s">
        <v>18029</v>
      </c>
      <c r="B5920" t="s">
        <v>18030</v>
      </c>
      <c r="C5920" t="s">
        <v>141</v>
      </c>
      <c r="D5920">
        <v>250</v>
      </c>
      <c r="E5920">
        <v>0</v>
      </c>
      <c r="F5920">
        <v>4.92</v>
      </c>
      <c r="G5920" t="s">
        <v>18031</v>
      </c>
      <c r="H5920" t="s">
        <v>141</v>
      </c>
      <c r="I5920" t="s">
        <v>15282</v>
      </c>
    </row>
    <row r="5921" spans="1:9" x14ac:dyDescent="0.2">
      <c r="A5921" t="s">
        <v>18032</v>
      </c>
      <c r="B5921" t="s">
        <v>18033</v>
      </c>
      <c r="C5921" t="s">
        <v>141</v>
      </c>
      <c r="D5921">
        <v>250</v>
      </c>
      <c r="E5921">
        <v>0</v>
      </c>
      <c r="F5921">
        <v>4.21</v>
      </c>
      <c r="G5921" t="s">
        <v>18034</v>
      </c>
      <c r="H5921" t="s">
        <v>141</v>
      </c>
      <c r="I5921" t="s">
        <v>15282</v>
      </c>
    </row>
    <row r="5922" spans="1:9" x14ac:dyDescent="0.2">
      <c r="A5922" t="s">
        <v>18035</v>
      </c>
      <c r="B5922" t="s">
        <v>18036</v>
      </c>
      <c r="C5922" t="s">
        <v>15500</v>
      </c>
      <c r="D5922">
        <v>636</v>
      </c>
      <c r="E5922">
        <v>0</v>
      </c>
      <c r="F5922">
        <v>42.73</v>
      </c>
      <c r="G5922" t="s">
        <v>18037</v>
      </c>
      <c r="H5922" t="s">
        <v>141</v>
      </c>
      <c r="I5922" t="s">
        <v>15282</v>
      </c>
    </row>
    <row r="5923" spans="1:9" x14ac:dyDescent="0.2">
      <c r="A5923" t="s">
        <v>18038</v>
      </c>
      <c r="B5923" t="s">
        <v>18039</v>
      </c>
      <c r="C5923" t="s">
        <v>17462</v>
      </c>
      <c r="D5923">
        <v>636</v>
      </c>
      <c r="E5923">
        <v>0</v>
      </c>
      <c r="F5923">
        <v>84</v>
      </c>
      <c r="G5923" t="s">
        <v>18040</v>
      </c>
      <c r="H5923" t="s">
        <v>141</v>
      </c>
      <c r="I5923" t="s">
        <v>15282</v>
      </c>
    </row>
    <row r="5924" spans="1:9" x14ac:dyDescent="0.2">
      <c r="A5924" t="s">
        <v>18041</v>
      </c>
      <c r="B5924" t="s">
        <v>18042</v>
      </c>
      <c r="C5924" t="s">
        <v>141</v>
      </c>
      <c r="D5924">
        <v>250</v>
      </c>
      <c r="E5924">
        <v>0</v>
      </c>
      <c r="F5924">
        <v>5.16</v>
      </c>
      <c r="G5924" t="s">
        <v>18043</v>
      </c>
      <c r="H5924" t="s">
        <v>141</v>
      </c>
      <c r="I5924" t="s">
        <v>15282</v>
      </c>
    </row>
    <row r="5925" spans="1:9" x14ac:dyDescent="0.2">
      <c r="A5925" t="s">
        <v>18044</v>
      </c>
      <c r="B5925" t="s">
        <v>18045</v>
      </c>
      <c r="C5925" t="s">
        <v>18046</v>
      </c>
      <c r="D5925">
        <v>636</v>
      </c>
      <c r="E5925">
        <v>0</v>
      </c>
      <c r="F5925">
        <v>219.59</v>
      </c>
      <c r="G5925" t="s">
        <v>18047</v>
      </c>
      <c r="H5925" t="s">
        <v>141</v>
      </c>
      <c r="I5925" t="s">
        <v>15282</v>
      </c>
    </row>
    <row r="5926" spans="1:9" x14ac:dyDescent="0.2">
      <c r="A5926" t="s">
        <v>18048</v>
      </c>
      <c r="B5926" t="s">
        <v>18049</v>
      </c>
      <c r="C5926" t="s">
        <v>15449</v>
      </c>
      <c r="D5926">
        <v>636</v>
      </c>
      <c r="E5926">
        <v>0</v>
      </c>
      <c r="F5926">
        <v>161.46</v>
      </c>
      <c r="G5926" t="s">
        <v>18050</v>
      </c>
      <c r="H5926" t="s">
        <v>141</v>
      </c>
      <c r="I5926" t="s">
        <v>15282</v>
      </c>
    </row>
    <row r="5927" spans="1:9" x14ac:dyDescent="0.2">
      <c r="A5927" t="s">
        <v>18051</v>
      </c>
      <c r="B5927" t="s">
        <v>18052</v>
      </c>
      <c r="C5927" t="s">
        <v>141</v>
      </c>
      <c r="D5927">
        <v>250</v>
      </c>
      <c r="E5927">
        <v>0</v>
      </c>
      <c r="F5927">
        <v>117.04</v>
      </c>
      <c r="G5927" t="s">
        <v>18053</v>
      </c>
      <c r="H5927" t="s">
        <v>141</v>
      </c>
      <c r="I5927" t="s">
        <v>15282</v>
      </c>
    </row>
    <row r="5928" spans="1:9" x14ac:dyDescent="0.2">
      <c r="A5928" t="s">
        <v>18054</v>
      </c>
      <c r="B5928" t="s">
        <v>18055</v>
      </c>
      <c r="C5928" t="s">
        <v>141</v>
      </c>
      <c r="D5928">
        <v>250</v>
      </c>
      <c r="E5928">
        <v>0</v>
      </c>
      <c r="F5928">
        <v>83.76</v>
      </c>
      <c r="G5928" t="s">
        <v>18056</v>
      </c>
      <c r="H5928" t="s">
        <v>141</v>
      </c>
      <c r="I5928" t="s">
        <v>15282</v>
      </c>
    </row>
    <row r="5929" spans="1:9" x14ac:dyDescent="0.2">
      <c r="A5929" t="s">
        <v>18057</v>
      </c>
      <c r="B5929" t="s">
        <v>18058</v>
      </c>
      <c r="C5929" t="s">
        <v>141</v>
      </c>
      <c r="D5929">
        <v>0</v>
      </c>
      <c r="E5929">
        <v>0</v>
      </c>
      <c r="F5929">
        <v>0</v>
      </c>
      <c r="G5929" t="s">
        <v>18059</v>
      </c>
      <c r="H5929" t="s">
        <v>141</v>
      </c>
      <c r="I5929" t="s">
        <v>15282</v>
      </c>
    </row>
    <row r="5930" spans="1:9" x14ac:dyDescent="0.2">
      <c r="A5930" t="s">
        <v>18060</v>
      </c>
      <c r="B5930" t="s">
        <v>18061</v>
      </c>
      <c r="C5930" t="s">
        <v>18062</v>
      </c>
      <c r="D5930">
        <v>636</v>
      </c>
      <c r="E5930">
        <v>0</v>
      </c>
      <c r="F5930">
        <v>0</v>
      </c>
      <c r="G5930" t="s">
        <v>18063</v>
      </c>
      <c r="H5930" t="s">
        <v>141</v>
      </c>
      <c r="I5930" t="s">
        <v>15282</v>
      </c>
    </row>
    <row r="5931" spans="1:9" x14ac:dyDescent="0.2">
      <c r="A5931" t="s">
        <v>18064</v>
      </c>
      <c r="B5931" t="s">
        <v>18065</v>
      </c>
      <c r="C5931" t="s">
        <v>16280</v>
      </c>
      <c r="D5931">
        <v>636</v>
      </c>
      <c r="E5931">
        <v>0</v>
      </c>
      <c r="F5931">
        <v>97.32</v>
      </c>
      <c r="G5931" t="s">
        <v>18066</v>
      </c>
      <c r="H5931" t="s">
        <v>141</v>
      </c>
      <c r="I5931" t="s">
        <v>15282</v>
      </c>
    </row>
    <row r="5932" spans="1:9" x14ac:dyDescent="0.2">
      <c r="A5932" t="s">
        <v>18067</v>
      </c>
      <c r="B5932" t="s">
        <v>18068</v>
      </c>
      <c r="C5932" t="s">
        <v>141</v>
      </c>
      <c r="D5932">
        <v>250</v>
      </c>
      <c r="E5932">
        <v>0</v>
      </c>
      <c r="F5932">
        <v>8.74</v>
      </c>
      <c r="G5932" t="s">
        <v>18069</v>
      </c>
      <c r="H5932" t="s">
        <v>141</v>
      </c>
      <c r="I5932" t="s">
        <v>15282</v>
      </c>
    </row>
    <row r="5933" spans="1:9" x14ac:dyDescent="0.2">
      <c r="A5933" t="s">
        <v>18070</v>
      </c>
      <c r="B5933" t="s">
        <v>18071</v>
      </c>
      <c r="C5933" t="s">
        <v>141</v>
      </c>
      <c r="D5933">
        <v>250</v>
      </c>
      <c r="E5933">
        <v>0</v>
      </c>
      <c r="F5933">
        <v>80.900000000000006</v>
      </c>
      <c r="G5933" t="s">
        <v>18072</v>
      </c>
      <c r="H5933" t="s">
        <v>141</v>
      </c>
      <c r="I5933" t="s">
        <v>15282</v>
      </c>
    </row>
    <row r="5934" spans="1:9" x14ac:dyDescent="0.2">
      <c r="A5934" t="s">
        <v>18073</v>
      </c>
      <c r="B5934" t="s">
        <v>18074</v>
      </c>
      <c r="C5934" t="s">
        <v>141</v>
      </c>
      <c r="D5934">
        <v>250</v>
      </c>
      <c r="E5934">
        <v>0</v>
      </c>
      <c r="F5934">
        <v>0</v>
      </c>
      <c r="G5934" t="s">
        <v>18075</v>
      </c>
      <c r="H5934" t="s">
        <v>141</v>
      </c>
      <c r="I5934" t="s">
        <v>15282</v>
      </c>
    </row>
    <row r="5935" spans="1:9" x14ac:dyDescent="0.2">
      <c r="A5935" t="s">
        <v>18076</v>
      </c>
      <c r="B5935" t="s">
        <v>18077</v>
      </c>
      <c r="C5935" t="s">
        <v>18078</v>
      </c>
      <c r="D5935">
        <v>636</v>
      </c>
      <c r="E5935">
        <v>0</v>
      </c>
      <c r="F5935">
        <v>141.22</v>
      </c>
      <c r="G5935" t="s">
        <v>18079</v>
      </c>
      <c r="H5935" t="s">
        <v>141</v>
      </c>
      <c r="I5935" t="s">
        <v>15282</v>
      </c>
    </row>
    <row r="5936" spans="1:9" x14ac:dyDescent="0.2">
      <c r="A5936" t="s">
        <v>18080</v>
      </c>
      <c r="B5936" t="s">
        <v>18081</v>
      </c>
      <c r="C5936" t="s">
        <v>141</v>
      </c>
      <c r="D5936">
        <v>250</v>
      </c>
      <c r="E5936">
        <v>0</v>
      </c>
      <c r="F5936">
        <v>25.82</v>
      </c>
      <c r="G5936" t="s">
        <v>18082</v>
      </c>
      <c r="H5936" t="s">
        <v>141</v>
      </c>
      <c r="I5936" t="s">
        <v>15282</v>
      </c>
    </row>
    <row r="5937" spans="1:9" x14ac:dyDescent="0.2">
      <c r="A5937" t="s">
        <v>18083</v>
      </c>
      <c r="B5937" t="s">
        <v>18084</v>
      </c>
      <c r="C5937" t="s">
        <v>141</v>
      </c>
      <c r="D5937">
        <v>250</v>
      </c>
      <c r="E5937">
        <v>0</v>
      </c>
      <c r="F5937">
        <v>28.7</v>
      </c>
      <c r="G5937" t="s">
        <v>18085</v>
      </c>
      <c r="H5937" t="s">
        <v>141</v>
      </c>
      <c r="I5937" t="s">
        <v>15282</v>
      </c>
    </row>
    <row r="5938" spans="1:9" x14ac:dyDescent="0.2">
      <c r="A5938" t="s">
        <v>18086</v>
      </c>
      <c r="B5938" t="s">
        <v>18087</v>
      </c>
      <c r="C5938" t="s">
        <v>141</v>
      </c>
      <c r="D5938">
        <v>250</v>
      </c>
      <c r="E5938">
        <v>0</v>
      </c>
      <c r="F5938">
        <v>35.46</v>
      </c>
      <c r="G5938" t="s">
        <v>18088</v>
      </c>
      <c r="H5938" t="s">
        <v>141</v>
      </c>
      <c r="I5938" t="s">
        <v>15282</v>
      </c>
    </row>
    <row r="5939" spans="1:9" x14ac:dyDescent="0.2">
      <c r="A5939" t="s">
        <v>18089</v>
      </c>
      <c r="B5939" t="s">
        <v>18090</v>
      </c>
      <c r="C5939" t="s">
        <v>141</v>
      </c>
      <c r="D5939">
        <v>250</v>
      </c>
      <c r="E5939">
        <v>0</v>
      </c>
      <c r="F5939">
        <v>0</v>
      </c>
      <c r="G5939" t="s">
        <v>18091</v>
      </c>
      <c r="H5939" t="s">
        <v>141</v>
      </c>
      <c r="I5939" t="s">
        <v>15282</v>
      </c>
    </row>
    <row r="5940" spans="1:9" x14ac:dyDescent="0.2">
      <c r="A5940" t="s">
        <v>18092</v>
      </c>
      <c r="B5940" t="s">
        <v>18093</v>
      </c>
      <c r="C5940" t="s">
        <v>17380</v>
      </c>
      <c r="D5940">
        <v>636</v>
      </c>
      <c r="E5940">
        <v>0</v>
      </c>
      <c r="F5940">
        <v>0</v>
      </c>
      <c r="G5940" t="s">
        <v>18094</v>
      </c>
      <c r="H5940" t="s">
        <v>141</v>
      </c>
      <c r="I5940" t="s">
        <v>15282</v>
      </c>
    </row>
    <row r="5941" spans="1:9" x14ac:dyDescent="0.2">
      <c r="A5941" t="s">
        <v>18095</v>
      </c>
      <c r="B5941" t="s">
        <v>18096</v>
      </c>
      <c r="C5941" t="s">
        <v>141</v>
      </c>
      <c r="D5941">
        <v>250</v>
      </c>
      <c r="E5941">
        <v>0</v>
      </c>
      <c r="F5941">
        <v>250.16</v>
      </c>
      <c r="G5941" t="s">
        <v>18097</v>
      </c>
      <c r="H5941" t="s">
        <v>141</v>
      </c>
      <c r="I5941" t="s">
        <v>15282</v>
      </c>
    </row>
    <row r="5942" spans="1:9" x14ac:dyDescent="0.2">
      <c r="A5942" t="s">
        <v>18098</v>
      </c>
      <c r="B5942" t="s">
        <v>18099</v>
      </c>
      <c r="C5942" t="s">
        <v>141</v>
      </c>
      <c r="D5942">
        <v>250</v>
      </c>
      <c r="E5942">
        <v>0</v>
      </c>
      <c r="F5942">
        <v>7.27</v>
      </c>
      <c r="G5942" t="s">
        <v>18100</v>
      </c>
      <c r="H5942" t="s">
        <v>141</v>
      </c>
      <c r="I5942" t="s">
        <v>15282</v>
      </c>
    </row>
    <row r="5943" spans="1:9" x14ac:dyDescent="0.2">
      <c r="A5943" t="s">
        <v>18101</v>
      </c>
      <c r="B5943" t="s">
        <v>18102</v>
      </c>
      <c r="C5943" t="s">
        <v>18103</v>
      </c>
      <c r="D5943">
        <v>636</v>
      </c>
      <c r="E5943">
        <v>0</v>
      </c>
      <c r="F5943">
        <v>4090.3</v>
      </c>
      <c r="G5943" t="s">
        <v>18104</v>
      </c>
      <c r="H5943" t="s">
        <v>141</v>
      </c>
      <c r="I5943" t="s">
        <v>15282</v>
      </c>
    </row>
    <row r="5944" spans="1:9" x14ac:dyDescent="0.2">
      <c r="A5944" t="s">
        <v>18105</v>
      </c>
      <c r="B5944" t="s">
        <v>18106</v>
      </c>
      <c r="C5944" t="s">
        <v>141</v>
      </c>
      <c r="D5944">
        <v>250</v>
      </c>
      <c r="E5944">
        <v>0</v>
      </c>
      <c r="F5944">
        <v>48.46</v>
      </c>
      <c r="G5944" t="s">
        <v>18107</v>
      </c>
      <c r="H5944" t="s">
        <v>141</v>
      </c>
      <c r="I5944" t="s">
        <v>15282</v>
      </c>
    </row>
    <row r="5945" spans="1:9" x14ac:dyDescent="0.2">
      <c r="A5945" t="s">
        <v>18108</v>
      </c>
      <c r="B5945" t="s">
        <v>18109</v>
      </c>
      <c r="C5945" t="s">
        <v>141</v>
      </c>
      <c r="D5945">
        <v>250</v>
      </c>
      <c r="E5945">
        <v>0</v>
      </c>
      <c r="F5945">
        <v>55.28</v>
      </c>
      <c r="G5945" t="s">
        <v>18110</v>
      </c>
      <c r="H5945" t="s">
        <v>141</v>
      </c>
      <c r="I5945" t="s">
        <v>15282</v>
      </c>
    </row>
    <row r="5946" spans="1:9" x14ac:dyDescent="0.2">
      <c r="A5946" t="s">
        <v>18111</v>
      </c>
      <c r="B5946" t="s">
        <v>18112</v>
      </c>
      <c r="C5946" t="s">
        <v>141</v>
      </c>
      <c r="D5946">
        <v>250</v>
      </c>
      <c r="E5946">
        <v>0</v>
      </c>
      <c r="F5946">
        <v>106.53</v>
      </c>
      <c r="G5946" t="s">
        <v>18113</v>
      </c>
      <c r="H5946" t="s">
        <v>141</v>
      </c>
      <c r="I5946" t="s">
        <v>15282</v>
      </c>
    </row>
    <row r="5947" spans="1:9" x14ac:dyDescent="0.2">
      <c r="A5947" t="s">
        <v>18114</v>
      </c>
      <c r="B5947" t="s">
        <v>18115</v>
      </c>
      <c r="C5947" t="s">
        <v>18116</v>
      </c>
      <c r="D5947">
        <v>250</v>
      </c>
      <c r="E5947">
        <v>0</v>
      </c>
      <c r="F5947">
        <v>7.43</v>
      </c>
      <c r="G5947" t="s">
        <v>18117</v>
      </c>
      <c r="H5947" t="s">
        <v>141</v>
      </c>
      <c r="I5947" t="s">
        <v>15282</v>
      </c>
    </row>
    <row r="5948" spans="1:9" x14ac:dyDescent="0.2">
      <c r="A5948" t="s">
        <v>18118</v>
      </c>
      <c r="B5948" t="s">
        <v>18119</v>
      </c>
      <c r="C5948" t="s">
        <v>141</v>
      </c>
      <c r="D5948">
        <v>250</v>
      </c>
      <c r="E5948">
        <v>0</v>
      </c>
      <c r="F5948">
        <v>10.26</v>
      </c>
      <c r="G5948" t="s">
        <v>18120</v>
      </c>
      <c r="H5948" t="s">
        <v>141</v>
      </c>
      <c r="I5948" t="s">
        <v>15282</v>
      </c>
    </row>
    <row r="5949" spans="1:9" x14ac:dyDescent="0.2">
      <c r="A5949" t="s">
        <v>18121</v>
      </c>
      <c r="B5949" t="s">
        <v>18122</v>
      </c>
      <c r="C5949" t="s">
        <v>18123</v>
      </c>
      <c r="D5949">
        <v>250</v>
      </c>
      <c r="E5949">
        <v>0</v>
      </c>
      <c r="F5949">
        <v>46.98</v>
      </c>
      <c r="G5949" t="s">
        <v>18124</v>
      </c>
      <c r="H5949" t="s">
        <v>141</v>
      </c>
      <c r="I5949" t="s">
        <v>15282</v>
      </c>
    </row>
    <row r="5950" spans="1:9" x14ac:dyDescent="0.2">
      <c r="A5950" t="s">
        <v>18125</v>
      </c>
      <c r="B5950" t="s">
        <v>18126</v>
      </c>
      <c r="C5950" t="s">
        <v>141</v>
      </c>
      <c r="D5950">
        <v>250</v>
      </c>
      <c r="E5950">
        <v>0</v>
      </c>
      <c r="F5950">
        <v>5.49</v>
      </c>
      <c r="G5950" t="s">
        <v>18127</v>
      </c>
      <c r="H5950" t="s">
        <v>141</v>
      </c>
      <c r="I5950" t="s">
        <v>15282</v>
      </c>
    </row>
    <row r="5951" spans="1:9" x14ac:dyDescent="0.2">
      <c r="A5951" t="s">
        <v>18128</v>
      </c>
      <c r="B5951" t="s">
        <v>18129</v>
      </c>
      <c r="C5951" t="s">
        <v>141</v>
      </c>
      <c r="D5951">
        <v>250</v>
      </c>
      <c r="E5951">
        <v>0</v>
      </c>
      <c r="F5951">
        <v>507.36</v>
      </c>
      <c r="G5951" t="s">
        <v>18130</v>
      </c>
      <c r="H5951" t="s">
        <v>141</v>
      </c>
      <c r="I5951" t="s">
        <v>15282</v>
      </c>
    </row>
    <row r="5952" spans="1:9" x14ac:dyDescent="0.2">
      <c r="A5952" t="s">
        <v>18131</v>
      </c>
      <c r="B5952" t="s">
        <v>18132</v>
      </c>
      <c r="C5952" t="s">
        <v>141</v>
      </c>
      <c r="D5952">
        <v>250</v>
      </c>
      <c r="E5952">
        <v>0</v>
      </c>
      <c r="F5952">
        <v>0</v>
      </c>
      <c r="G5952" t="s">
        <v>18133</v>
      </c>
      <c r="H5952" t="s">
        <v>141</v>
      </c>
      <c r="I5952" t="s">
        <v>15282</v>
      </c>
    </row>
    <row r="5953" spans="1:9" x14ac:dyDescent="0.2">
      <c r="A5953" t="s">
        <v>18134</v>
      </c>
      <c r="B5953" t="s">
        <v>18135</v>
      </c>
      <c r="C5953" t="s">
        <v>18136</v>
      </c>
      <c r="D5953">
        <v>636</v>
      </c>
      <c r="E5953">
        <v>0</v>
      </c>
      <c r="F5953">
        <v>127</v>
      </c>
      <c r="G5953" t="s">
        <v>18137</v>
      </c>
      <c r="H5953" t="s">
        <v>141</v>
      </c>
      <c r="I5953" t="s">
        <v>15282</v>
      </c>
    </row>
    <row r="5954" spans="1:9" x14ac:dyDescent="0.2">
      <c r="A5954" t="s">
        <v>18138</v>
      </c>
      <c r="B5954" t="s">
        <v>18139</v>
      </c>
      <c r="C5954" t="s">
        <v>17969</v>
      </c>
      <c r="D5954">
        <v>636</v>
      </c>
      <c r="E5954">
        <v>0</v>
      </c>
      <c r="F5954">
        <v>63.79</v>
      </c>
      <c r="G5954" t="s">
        <v>18140</v>
      </c>
      <c r="H5954" t="s">
        <v>141</v>
      </c>
      <c r="I5954" t="s">
        <v>15282</v>
      </c>
    </row>
    <row r="5955" spans="1:9" x14ac:dyDescent="0.2">
      <c r="A5955" t="s">
        <v>18141</v>
      </c>
      <c r="B5955" t="s">
        <v>18142</v>
      </c>
      <c r="C5955" t="s">
        <v>141</v>
      </c>
      <c r="D5955">
        <v>250</v>
      </c>
      <c r="E5955">
        <v>0</v>
      </c>
      <c r="F5955">
        <v>19.47</v>
      </c>
      <c r="G5955" t="s">
        <v>18143</v>
      </c>
      <c r="H5955" t="s">
        <v>141</v>
      </c>
      <c r="I5955" t="s">
        <v>15282</v>
      </c>
    </row>
    <row r="5956" spans="1:9" x14ac:dyDescent="0.2">
      <c r="A5956" t="s">
        <v>18144</v>
      </c>
      <c r="B5956" t="s">
        <v>18145</v>
      </c>
      <c r="C5956" t="s">
        <v>141</v>
      </c>
      <c r="D5956">
        <v>250</v>
      </c>
      <c r="E5956">
        <v>0</v>
      </c>
      <c r="F5956">
        <v>1037.3499999999999</v>
      </c>
      <c r="G5956" t="s">
        <v>18146</v>
      </c>
      <c r="H5956" t="s">
        <v>141</v>
      </c>
      <c r="I5956" t="s">
        <v>15282</v>
      </c>
    </row>
    <row r="5957" spans="1:9" x14ac:dyDescent="0.2">
      <c r="A5957" t="s">
        <v>18147</v>
      </c>
      <c r="B5957" t="s">
        <v>18148</v>
      </c>
      <c r="C5957" t="s">
        <v>141</v>
      </c>
      <c r="D5957">
        <v>250</v>
      </c>
      <c r="E5957">
        <v>0</v>
      </c>
      <c r="F5957">
        <v>10.88</v>
      </c>
      <c r="G5957" t="s">
        <v>18149</v>
      </c>
      <c r="H5957" t="s">
        <v>141</v>
      </c>
      <c r="I5957" t="s">
        <v>15282</v>
      </c>
    </row>
    <row r="5958" spans="1:9" x14ac:dyDescent="0.2">
      <c r="A5958" t="s">
        <v>18150</v>
      </c>
      <c r="B5958" t="s">
        <v>18151</v>
      </c>
      <c r="C5958" t="s">
        <v>141</v>
      </c>
      <c r="D5958">
        <v>250</v>
      </c>
      <c r="E5958">
        <v>0</v>
      </c>
      <c r="F5958">
        <v>554.62</v>
      </c>
      <c r="G5958" t="s">
        <v>18152</v>
      </c>
      <c r="H5958" t="s">
        <v>141</v>
      </c>
      <c r="I5958" t="s">
        <v>15282</v>
      </c>
    </row>
    <row r="5959" spans="1:9" x14ac:dyDescent="0.2">
      <c r="A5959" t="s">
        <v>18153</v>
      </c>
      <c r="B5959" t="s">
        <v>18154</v>
      </c>
      <c r="C5959" t="s">
        <v>141</v>
      </c>
      <c r="D5959">
        <v>250</v>
      </c>
      <c r="E5959">
        <v>0</v>
      </c>
      <c r="F5959">
        <v>45.97</v>
      </c>
      <c r="G5959" t="s">
        <v>18155</v>
      </c>
      <c r="H5959" t="s">
        <v>141</v>
      </c>
      <c r="I5959" t="s">
        <v>15282</v>
      </c>
    </row>
    <row r="5960" spans="1:9" x14ac:dyDescent="0.2">
      <c r="A5960" t="s">
        <v>18156</v>
      </c>
      <c r="B5960" t="s">
        <v>18157</v>
      </c>
      <c r="C5960" t="s">
        <v>141</v>
      </c>
      <c r="D5960">
        <v>250</v>
      </c>
      <c r="E5960">
        <v>0</v>
      </c>
      <c r="F5960">
        <v>71.2</v>
      </c>
      <c r="G5960" t="s">
        <v>18158</v>
      </c>
      <c r="H5960" t="s">
        <v>141</v>
      </c>
      <c r="I5960" t="s">
        <v>15282</v>
      </c>
    </row>
    <row r="5961" spans="1:9" x14ac:dyDescent="0.2">
      <c r="A5961" t="s">
        <v>18159</v>
      </c>
      <c r="B5961" t="s">
        <v>18160</v>
      </c>
      <c r="C5961" t="s">
        <v>141</v>
      </c>
      <c r="D5961">
        <v>250</v>
      </c>
      <c r="E5961">
        <v>0</v>
      </c>
      <c r="F5961">
        <v>22.74</v>
      </c>
      <c r="G5961" t="s">
        <v>18161</v>
      </c>
      <c r="H5961" t="s">
        <v>141</v>
      </c>
      <c r="I5961" t="s">
        <v>15282</v>
      </c>
    </row>
    <row r="5962" spans="1:9" x14ac:dyDescent="0.2">
      <c r="A5962" t="s">
        <v>18162</v>
      </c>
      <c r="B5962" t="s">
        <v>18163</v>
      </c>
      <c r="C5962" t="s">
        <v>16692</v>
      </c>
      <c r="D5962">
        <v>636</v>
      </c>
      <c r="E5962">
        <v>0</v>
      </c>
      <c r="F5962">
        <v>108.17</v>
      </c>
      <c r="G5962" t="s">
        <v>18164</v>
      </c>
      <c r="H5962" t="s">
        <v>141</v>
      </c>
      <c r="I5962" t="s">
        <v>15282</v>
      </c>
    </row>
    <row r="5963" spans="1:9" x14ac:dyDescent="0.2">
      <c r="A5963" t="s">
        <v>18165</v>
      </c>
      <c r="B5963" t="s">
        <v>18166</v>
      </c>
      <c r="C5963" t="s">
        <v>141</v>
      </c>
      <c r="D5963">
        <v>250</v>
      </c>
      <c r="E5963">
        <v>0</v>
      </c>
      <c r="F5963">
        <v>24.5</v>
      </c>
      <c r="G5963" t="s">
        <v>18167</v>
      </c>
      <c r="H5963" t="s">
        <v>141</v>
      </c>
      <c r="I5963" t="s">
        <v>15282</v>
      </c>
    </row>
    <row r="5964" spans="1:9" x14ac:dyDescent="0.2">
      <c r="A5964" t="s">
        <v>18168</v>
      </c>
      <c r="B5964" t="s">
        <v>18169</v>
      </c>
      <c r="C5964" t="s">
        <v>18170</v>
      </c>
      <c r="D5964">
        <v>636</v>
      </c>
      <c r="E5964">
        <v>0</v>
      </c>
      <c r="F5964">
        <v>183.1</v>
      </c>
      <c r="G5964" t="s">
        <v>18171</v>
      </c>
      <c r="H5964" t="s">
        <v>141</v>
      </c>
      <c r="I5964" t="s">
        <v>15282</v>
      </c>
    </row>
    <row r="5965" spans="1:9" x14ac:dyDescent="0.2">
      <c r="A5965" t="s">
        <v>18172</v>
      </c>
      <c r="B5965" t="s">
        <v>18173</v>
      </c>
      <c r="C5965" t="s">
        <v>141</v>
      </c>
      <c r="D5965">
        <v>250</v>
      </c>
      <c r="E5965">
        <v>0</v>
      </c>
      <c r="F5965">
        <v>22.96</v>
      </c>
      <c r="G5965" t="s">
        <v>18174</v>
      </c>
      <c r="H5965" t="s">
        <v>141</v>
      </c>
      <c r="I5965" t="s">
        <v>15282</v>
      </c>
    </row>
    <row r="5966" spans="1:9" x14ac:dyDescent="0.2">
      <c r="A5966" t="s">
        <v>18175</v>
      </c>
      <c r="B5966" t="s">
        <v>18176</v>
      </c>
      <c r="C5966" t="s">
        <v>15617</v>
      </c>
      <c r="D5966">
        <v>636</v>
      </c>
      <c r="E5966">
        <v>0</v>
      </c>
      <c r="F5966">
        <v>4.0999999999999996</v>
      </c>
      <c r="G5966" t="s">
        <v>18177</v>
      </c>
      <c r="H5966" t="s">
        <v>141</v>
      </c>
      <c r="I5966" t="s">
        <v>15282</v>
      </c>
    </row>
    <row r="5967" spans="1:9" x14ac:dyDescent="0.2">
      <c r="A5967" t="s">
        <v>18178</v>
      </c>
      <c r="B5967" t="s">
        <v>18179</v>
      </c>
      <c r="C5967" t="s">
        <v>141</v>
      </c>
      <c r="D5967">
        <v>250</v>
      </c>
      <c r="E5967">
        <v>0</v>
      </c>
      <c r="F5967">
        <v>4.25</v>
      </c>
      <c r="G5967" t="s">
        <v>18180</v>
      </c>
      <c r="H5967" t="s">
        <v>141</v>
      </c>
      <c r="I5967" t="s">
        <v>15282</v>
      </c>
    </row>
    <row r="5968" spans="1:9" x14ac:dyDescent="0.2">
      <c r="A5968" t="s">
        <v>18181</v>
      </c>
      <c r="B5968" t="s">
        <v>18182</v>
      </c>
      <c r="C5968" t="s">
        <v>18183</v>
      </c>
      <c r="D5968">
        <v>636</v>
      </c>
      <c r="E5968">
        <v>0</v>
      </c>
      <c r="F5968">
        <v>125</v>
      </c>
      <c r="G5968" t="s">
        <v>18184</v>
      </c>
      <c r="H5968" t="s">
        <v>141</v>
      </c>
      <c r="I5968" t="s">
        <v>15282</v>
      </c>
    </row>
    <row r="5969" spans="1:9" x14ac:dyDescent="0.2">
      <c r="A5969" t="s">
        <v>18185</v>
      </c>
      <c r="B5969" t="s">
        <v>18186</v>
      </c>
      <c r="C5969" t="s">
        <v>141</v>
      </c>
      <c r="D5969">
        <v>250</v>
      </c>
      <c r="E5969">
        <v>0</v>
      </c>
      <c r="F5969">
        <v>35.58</v>
      </c>
      <c r="G5969" t="s">
        <v>18187</v>
      </c>
      <c r="H5969" t="s">
        <v>141</v>
      </c>
      <c r="I5969" t="s">
        <v>15282</v>
      </c>
    </row>
    <row r="5970" spans="1:9" x14ac:dyDescent="0.2">
      <c r="A5970" t="s">
        <v>18188</v>
      </c>
      <c r="B5970" t="s">
        <v>18189</v>
      </c>
      <c r="C5970" t="s">
        <v>141</v>
      </c>
      <c r="D5970">
        <v>250</v>
      </c>
      <c r="E5970">
        <v>0</v>
      </c>
      <c r="F5970">
        <v>0</v>
      </c>
      <c r="G5970" t="s">
        <v>18190</v>
      </c>
      <c r="H5970" t="s">
        <v>141</v>
      </c>
      <c r="I5970" t="s">
        <v>15282</v>
      </c>
    </row>
    <row r="5971" spans="1:9" x14ac:dyDescent="0.2">
      <c r="A5971" t="s">
        <v>18191</v>
      </c>
      <c r="B5971" t="s">
        <v>18192</v>
      </c>
      <c r="C5971" t="s">
        <v>141</v>
      </c>
      <c r="D5971">
        <v>250</v>
      </c>
      <c r="E5971">
        <v>0</v>
      </c>
      <c r="F5971">
        <v>15.24</v>
      </c>
      <c r="G5971" t="s">
        <v>18193</v>
      </c>
      <c r="H5971" t="s">
        <v>141</v>
      </c>
      <c r="I5971" t="s">
        <v>15282</v>
      </c>
    </row>
    <row r="5972" spans="1:9" x14ac:dyDescent="0.2">
      <c r="A5972" t="s">
        <v>18194</v>
      </c>
      <c r="B5972" t="s">
        <v>18195</v>
      </c>
      <c r="C5972" t="s">
        <v>141</v>
      </c>
      <c r="D5972">
        <v>250</v>
      </c>
      <c r="E5972">
        <v>0</v>
      </c>
      <c r="F5972">
        <v>4.22</v>
      </c>
      <c r="G5972" t="s">
        <v>18196</v>
      </c>
      <c r="H5972" t="s">
        <v>141</v>
      </c>
      <c r="I5972" t="s">
        <v>15282</v>
      </c>
    </row>
    <row r="5973" spans="1:9" x14ac:dyDescent="0.2">
      <c r="A5973" t="s">
        <v>18197</v>
      </c>
      <c r="B5973" t="s">
        <v>18198</v>
      </c>
      <c r="C5973" t="s">
        <v>141</v>
      </c>
      <c r="D5973">
        <v>250</v>
      </c>
      <c r="E5973">
        <v>0</v>
      </c>
      <c r="F5973">
        <v>0</v>
      </c>
      <c r="G5973" t="s">
        <v>18199</v>
      </c>
      <c r="H5973" t="s">
        <v>141</v>
      </c>
      <c r="I5973" t="s">
        <v>15282</v>
      </c>
    </row>
    <row r="5974" spans="1:9" x14ac:dyDescent="0.2">
      <c r="A5974" t="s">
        <v>18200</v>
      </c>
      <c r="B5974" t="s">
        <v>18201</v>
      </c>
      <c r="C5974" t="s">
        <v>18202</v>
      </c>
      <c r="D5974">
        <v>636</v>
      </c>
      <c r="E5974">
        <v>0</v>
      </c>
      <c r="F5974">
        <v>135.80000000000001</v>
      </c>
      <c r="G5974" t="s">
        <v>18203</v>
      </c>
      <c r="H5974" t="s">
        <v>141</v>
      </c>
      <c r="I5974" t="s">
        <v>15282</v>
      </c>
    </row>
    <row r="5975" spans="1:9" x14ac:dyDescent="0.2">
      <c r="A5975" t="s">
        <v>18204</v>
      </c>
      <c r="B5975" t="s">
        <v>18205</v>
      </c>
      <c r="C5975" t="s">
        <v>141</v>
      </c>
      <c r="D5975">
        <v>250</v>
      </c>
      <c r="E5975">
        <v>0</v>
      </c>
      <c r="F5975">
        <v>62.71</v>
      </c>
      <c r="G5975" t="s">
        <v>18206</v>
      </c>
      <c r="H5975" t="s">
        <v>141</v>
      </c>
      <c r="I5975" t="s">
        <v>15282</v>
      </c>
    </row>
    <row r="5976" spans="1:9" x14ac:dyDescent="0.2">
      <c r="A5976" t="s">
        <v>18207</v>
      </c>
      <c r="B5976" t="s">
        <v>18208</v>
      </c>
      <c r="C5976" t="s">
        <v>15910</v>
      </c>
      <c r="D5976">
        <v>636</v>
      </c>
      <c r="E5976">
        <v>0</v>
      </c>
      <c r="F5976">
        <v>115.53</v>
      </c>
      <c r="G5976" t="s">
        <v>18209</v>
      </c>
      <c r="H5976" t="s">
        <v>141</v>
      </c>
      <c r="I5976" t="s">
        <v>15282</v>
      </c>
    </row>
    <row r="5977" spans="1:9" x14ac:dyDescent="0.2">
      <c r="A5977" t="s">
        <v>18210</v>
      </c>
      <c r="B5977" t="s">
        <v>18211</v>
      </c>
      <c r="C5977" t="s">
        <v>18212</v>
      </c>
      <c r="D5977">
        <v>636</v>
      </c>
      <c r="E5977">
        <v>0</v>
      </c>
      <c r="F5977">
        <v>15510.78</v>
      </c>
      <c r="G5977" t="s">
        <v>18213</v>
      </c>
      <c r="H5977" t="s">
        <v>141</v>
      </c>
      <c r="I5977" t="s">
        <v>15282</v>
      </c>
    </row>
    <row r="5978" spans="1:9" x14ac:dyDescent="0.2">
      <c r="A5978" t="s">
        <v>18214</v>
      </c>
      <c r="B5978" t="s">
        <v>18215</v>
      </c>
      <c r="C5978" t="s">
        <v>141</v>
      </c>
      <c r="D5978">
        <v>250</v>
      </c>
      <c r="E5978">
        <v>0</v>
      </c>
      <c r="F5978">
        <v>17.690000000000001</v>
      </c>
      <c r="G5978" t="s">
        <v>18216</v>
      </c>
      <c r="H5978" t="s">
        <v>141</v>
      </c>
      <c r="I5978" t="s">
        <v>15282</v>
      </c>
    </row>
    <row r="5979" spans="1:9" x14ac:dyDescent="0.2">
      <c r="A5979" t="s">
        <v>18217</v>
      </c>
      <c r="B5979" t="s">
        <v>18218</v>
      </c>
      <c r="C5979" t="s">
        <v>141</v>
      </c>
      <c r="D5979">
        <v>250</v>
      </c>
      <c r="E5979">
        <v>0</v>
      </c>
      <c r="F5979">
        <v>97.52</v>
      </c>
      <c r="G5979" t="s">
        <v>18219</v>
      </c>
      <c r="H5979" t="s">
        <v>141</v>
      </c>
      <c r="I5979" t="s">
        <v>15282</v>
      </c>
    </row>
    <row r="5980" spans="1:9" x14ac:dyDescent="0.2">
      <c r="A5980" t="s">
        <v>18220</v>
      </c>
      <c r="B5980" t="s">
        <v>18221</v>
      </c>
      <c r="C5980" t="s">
        <v>17239</v>
      </c>
      <c r="D5980">
        <v>636</v>
      </c>
      <c r="E5980">
        <v>0</v>
      </c>
      <c r="F5980">
        <v>571.13</v>
      </c>
      <c r="G5980" t="s">
        <v>18222</v>
      </c>
      <c r="H5980" t="s">
        <v>141</v>
      </c>
      <c r="I5980" t="s">
        <v>15282</v>
      </c>
    </row>
    <row r="5981" spans="1:9" x14ac:dyDescent="0.2">
      <c r="A5981" t="s">
        <v>18223</v>
      </c>
      <c r="B5981" t="s">
        <v>18224</v>
      </c>
      <c r="C5981" t="s">
        <v>141</v>
      </c>
      <c r="D5981">
        <v>250</v>
      </c>
      <c r="E5981">
        <v>0</v>
      </c>
      <c r="F5981">
        <v>14.6</v>
      </c>
      <c r="G5981" t="s">
        <v>18225</v>
      </c>
      <c r="H5981" t="s">
        <v>141</v>
      </c>
      <c r="I5981" t="s">
        <v>15282</v>
      </c>
    </row>
    <row r="5982" spans="1:9" x14ac:dyDescent="0.2">
      <c r="A5982" t="s">
        <v>18226</v>
      </c>
      <c r="B5982" t="s">
        <v>18227</v>
      </c>
      <c r="C5982" t="s">
        <v>17969</v>
      </c>
      <c r="D5982">
        <v>636</v>
      </c>
      <c r="E5982">
        <v>0</v>
      </c>
      <c r="F5982">
        <v>105.73</v>
      </c>
      <c r="G5982" t="s">
        <v>18228</v>
      </c>
      <c r="H5982" t="s">
        <v>141</v>
      </c>
      <c r="I5982" t="s">
        <v>15282</v>
      </c>
    </row>
    <row r="5983" spans="1:9" x14ac:dyDescent="0.2">
      <c r="A5983" t="s">
        <v>18229</v>
      </c>
      <c r="B5983" t="s">
        <v>18230</v>
      </c>
      <c r="C5983" t="s">
        <v>141</v>
      </c>
      <c r="D5983">
        <v>250</v>
      </c>
      <c r="E5983">
        <v>0</v>
      </c>
      <c r="F5983">
        <v>14.31</v>
      </c>
      <c r="G5983" t="s">
        <v>18231</v>
      </c>
      <c r="H5983" t="s">
        <v>141</v>
      </c>
      <c r="I5983" t="s">
        <v>15282</v>
      </c>
    </row>
    <row r="5984" spans="1:9" x14ac:dyDescent="0.2">
      <c r="A5984" t="s">
        <v>18232</v>
      </c>
      <c r="B5984" t="s">
        <v>18233</v>
      </c>
      <c r="C5984" t="s">
        <v>141</v>
      </c>
      <c r="D5984">
        <v>250</v>
      </c>
      <c r="E5984">
        <v>0</v>
      </c>
      <c r="F5984">
        <v>4.01</v>
      </c>
      <c r="G5984" t="s">
        <v>18234</v>
      </c>
      <c r="H5984" t="s">
        <v>141</v>
      </c>
      <c r="I5984" t="s">
        <v>15282</v>
      </c>
    </row>
    <row r="5985" spans="1:9" x14ac:dyDescent="0.2">
      <c r="A5985" t="s">
        <v>18235</v>
      </c>
      <c r="B5985" t="s">
        <v>18236</v>
      </c>
      <c r="C5985" t="s">
        <v>141</v>
      </c>
      <c r="D5985">
        <v>0</v>
      </c>
      <c r="E5985">
        <v>0</v>
      </c>
      <c r="F5985">
        <v>0</v>
      </c>
      <c r="G5985" t="s">
        <v>18237</v>
      </c>
      <c r="H5985" t="s">
        <v>141</v>
      </c>
      <c r="I5985" t="s">
        <v>15282</v>
      </c>
    </row>
    <row r="5986" spans="1:9" x14ac:dyDescent="0.2">
      <c r="A5986" t="s">
        <v>18238</v>
      </c>
      <c r="B5986" t="s">
        <v>18239</v>
      </c>
      <c r="C5986" t="s">
        <v>15449</v>
      </c>
      <c r="D5986">
        <v>250</v>
      </c>
      <c r="E5986">
        <v>0</v>
      </c>
      <c r="F5986">
        <v>32.61</v>
      </c>
      <c r="G5986" t="s">
        <v>18240</v>
      </c>
      <c r="H5986" t="s">
        <v>141</v>
      </c>
      <c r="I5986" t="s">
        <v>15282</v>
      </c>
    </row>
    <row r="5987" spans="1:9" x14ac:dyDescent="0.2">
      <c r="A5987" t="s">
        <v>18241</v>
      </c>
      <c r="B5987" t="s">
        <v>18242</v>
      </c>
      <c r="C5987" t="s">
        <v>16150</v>
      </c>
      <c r="D5987">
        <v>636</v>
      </c>
      <c r="E5987">
        <v>0</v>
      </c>
      <c r="F5987">
        <v>127.72</v>
      </c>
      <c r="G5987" t="s">
        <v>18243</v>
      </c>
      <c r="H5987" t="s">
        <v>141</v>
      </c>
      <c r="I5987" t="s">
        <v>15282</v>
      </c>
    </row>
    <row r="5988" spans="1:9" x14ac:dyDescent="0.2">
      <c r="A5988" t="s">
        <v>18244</v>
      </c>
      <c r="B5988" t="s">
        <v>18245</v>
      </c>
      <c r="C5988" t="s">
        <v>141</v>
      </c>
      <c r="D5988">
        <v>250</v>
      </c>
      <c r="E5988">
        <v>0</v>
      </c>
      <c r="F5988">
        <v>10.7</v>
      </c>
      <c r="G5988" t="s">
        <v>18246</v>
      </c>
      <c r="H5988" t="s">
        <v>141</v>
      </c>
      <c r="I5988" t="s">
        <v>15282</v>
      </c>
    </row>
    <row r="5989" spans="1:9" x14ac:dyDescent="0.2">
      <c r="A5989" t="s">
        <v>18247</v>
      </c>
      <c r="B5989" t="s">
        <v>18248</v>
      </c>
      <c r="C5989" t="s">
        <v>141</v>
      </c>
      <c r="D5989">
        <v>250</v>
      </c>
      <c r="E5989">
        <v>0</v>
      </c>
      <c r="F5989">
        <v>106.19</v>
      </c>
      <c r="G5989" t="s">
        <v>18249</v>
      </c>
      <c r="H5989" t="s">
        <v>141</v>
      </c>
      <c r="I5989" t="s">
        <v>15282</v>
      </c>
    </row>
    <row r="5990" spans="1:9" x14ac:dyDescent="0.2">
      <c r="A5990" t="s">
        <v>18250</v>
      </c>
      <c r="B5990" t="s">
        <v>18251</v>
      </c>
      <c r="C5990" t="s">
        <v>141</v>
      </c>
      <c r="D5990">
        <v>250</v>
      </c>
      <c r="E5990">
        <v>0</v>
      </c>
      <c r="F5990">
        <v>4.71</v>
      </c>
      <c r="G5990" t="s">
        <v>18252</v>
      </c>
      <c r="H5990" t="s">
        <v>141</v>
      </c>
      <c r="I5990" t="s">
        <v>15282</v>
      </c>
    </row>
    <row r="5991" spans="1:9" x14ac:dyDescent="0.2">
      <c r="A5991" t="s">
        <v>18253</v>
      </c>
      <c r="B5991" t="s">
        <v>18254</v>
      </c>
      <c r="C5991" t="s">
        <v>141</v>
      </c>
      <c r="D5991">
        <v>250</v>
      </c>
      <c r="E5991">
        <v>0</v>
      </c>
      <c r="F5991">
        <v>0</v>
      </c>
      <c r="G5991" t="s">
        <v>18255</v>
      </c>
      <c r="H5991" t="s">
        <v>141</v>
      </c>
      <c r="I5991" t="s">
        <v>15282</v>
      </c>
    </row>
    <row r="5992" spans="1:9" x14ac:dyDescent="0.2">
      <c r="A5992" t="s">
        <v>18256</v>
      </c>
      <c r="B5992" t="s">
        <v>18257</v>
      </c>
      <c r="C5992" t="s">
        <v>18258</v>
      </c>
      <c r="D5992">
        <v>250</v>
      </c>
      <c r="E5992">
        <v>0</v>
      </c>
      <c r="F5992">
        <v>4.1399999999999997</v>
      </c>
      <c r="G5992" t="s">
        <v>18259</v>
      </c>
      <c r="H5992" t="s">
        <v>141</v>
      </c>
      <c r="I5992" t="s">
        <v>15282</v>
      </c>
    </row>
    <row r="5993" spans="1:9" x14ac:dyDescent="0.2">
      <c r="A5993" t="s">
        <v>18260</v>
      </c>
      <c r="B5993" t="s">
        <v>18261</v>
      </c>
      <c r="C5993" t="s">
        <v>141</v>
      </c>
      <c r="D5993">
        <v>250</v>
      </c>
      <c r="E5993">
        <v>0</v>
      </c>
      <c r="F5993">
        <v>1.84</v>
      </c>
      <c r="G5993" t="s">
        <v>18262</v>
      </c>
      <c r="H5993" t="s">
        <v>141</v>
      </c>
      <c r="I5993" t="s">
        <v>15282</v>
      </c>
    </row>
    <row r="5994" spans="1:9" x14ac:dyDescent="0.2">
      <c r="A5994" t="s">
        <v>18263</v>
      </c>
      <c r="B5994" t="s">
        <v>18264</v>
      </c>
      <c r="C5994" t="s">
        <v>141</v>
      </c>
      <c r="D5994">
        <v>250</v>
      </c>
      <c r="E5994">
        <v>0</v>
      </c>
      <c r="F5994">
        <v>0</v>
      </c>
      <c r="G5994" t="s">
        <v>18265</v>
      </c>
      <c r="H5994" t="s">
        <v>141</v>
      </c>
      <c r="I5994" t="s">
        <v>15282</v>
      </c>
    </row>
    <row r="5995" spans="1:9" x14ac:dyDescent="0.2">
      <c r="A5995" t="s">
        <v>18266</v>
      </c>
      <c r="B5995" t="s">
        <v>18267</v>
      </c>
      <c r="C5995" t="s">
        <v>141</v>
      </c>
      <c r="D5995">
        <v>250</v>
      </c>
      <c r="E5995">
        <v>0</v>
      </c>
      <c r="F5995">
        <v>6.05</v>
      </c>
      <c r="G5995" t="s">
        <v>18268</v>
      </c>
      <c r="H5995" t="s">
        <v>141</v>
      </c>
      <c r="I5995" t="s">
        <v>15282</v>
      </c>
    </row>
    <row r="5996" spans="1:9" x14ac:dyDescent="0.2">
      <c r="A5996" t="s">
        <v>18269</v>
      </c>
      <c r="B5996" t="s">
        <v>18270</v>
      </c>
      <c r="C5996" t="s">
        <v>141</v>
      </c>
      <c r="D5996">
        <v>250</v>
      </c>
      <c r="E5996">
        <v>0</v>
      </c>
      <c r="F5996">
        <v>15.29</v>
      </c>
      <c r="G5996" t="s">
        <v>18271</v>
      </c>
      <c r="H5996" t="s">
        <v>141</v>
      </c>
      <c r="I5996" t="s">
        <v>15282</v>
      </c>
    </row>
    <row r="5997" spans="1:9" x14ac:dyDescent="0.2">
      <c r="A5997" t="s">
        <v>18272</v>
      </c>
      <c r="B5997" t="s">
        <v>18273</v>
      </c>
      <c r="C5997" t="s">
        <v>141</v>
      </c>
      <c r="D5997">
        <v>250</v>
      </c>
      <c r="E5997">
        <v>0</v>
      </c>
      <c r="F5997">
        <v>9.4499999999999993</v>
      </c>
      <c r="G5997" t="s">
        <v>18274</v>
      </c>
      <c r="H5997" t="s">
        <v>141</v>
      </c>
      <c r="I5997" t="s">
        <v>15282</v>
      </c>
    </row>
    <row r="5998" spans="1:9" x14ac:dyDescent="0.2">
      <c r="A5998" t="s">
        <v>18275</v>
      </c>
      <c r="B5998" t="s">
        <v>18276</v>
      </c>
      <c r="C5998" t="s">
        <v>141</v>
      </c>
      <c r="D5998">
        <v>250</v>
      </c>
      <c r="E5998">
        <v>0</v>
      </c>
      <c r="F5998">
        <v>1.92</v>
      </c>
      <c r="G5998" t="s">
        <v>18277</v>
      </c>
      <c r="H5998" t="s">
        <v>141</v>
      </c>
      <c r="I5998" t="s">
        <v>15282</v>
      </c>
    </row>
    <row r="5999" spans="1:9" x14ac:dyDescent="0.2">
      <c r="A5999" t="s">
        <v>18278</v>
      </c>
      <c r="B5999" t="s">
        <v>18279</v>
      </c>
      <c r="C5999" t="s">
        <v>141</v>
      </c>
      <c r="D5999">
        <v>250</v>
      </c>
      <c r="E5999">
        <v>0</v>
      </c>
      <c r="F5999">
        <v>73.959999999999994</v>
      </c>
      <c r="G5999" t="s">
        <v>18280</v>
      </c>
      <c r="H5999" t="s">
        <v>141</v>
      </c>
      <c r="I5999" t="s">
        <v>15282</v>
      </c>
    </row>
    <row r="6000" spans="1:9" x14ac:dyDescent="0.2">
      <c r="A6000" t="s">
        <v>18281</v>
      </c>
      <c r="B6000" t="s">
        <v>18282</v>
      </c>
      <c r="C6000" t="s">
        <v>141</v>
      </c>
      <c r="D6000">
        <v>250</v>
      </c>
      <c r="E6000">
        <v>0</v>
      </c>
      <c r="F6000">
        <v>0</v>
      </c>
      <c r="G6000" t="s">
        <v>18283</v>
      </c>
      <c r="H6000" t="s">
        <v>141</v>
      </c>
      <c r="I6000" t="s">
        <v>15282</v>
      </c>
    </row>
    <row r="6001" spans="1:9" x14ac:dyDescent="0.2">
      <c r="A6001" t="s">
        <v>18284</v>
      </c>
      <c r="B6001" t="s">
        <v>18285</v>
      </c>
      <c r="C6001" t="s">
        <v>17132</v>
      </c>
      <c r="D6001">
        <v>636</v>
      </c>
      <c r="E6001">
        <v>0</v>
      </c>
      <c r="F6001">
        <v>25.88</v>
      </c>
      <c r="G6001" t="s">
        <v>18286</v>
      </c>
      <c r="H6001" t="s">
        <v>141</v>
      </c>
      <c r="I6001" t="s">
        <v>15282</v>
      </c>
    </row>
    <row r="6002" spans="1:9" x14ac:dyDescent="0.2">
      <c r="A6002" t="s">
        <v>18287</v>
      </c>
      <c r="B6002" t="s">
        <v>18288</v>
      </c>
      <c r="C6002" t="s">
        <v>18289</v>
      </c>
      <c r="D6002">
        <v>636</v>
      </c>
      <c r="E6002">
        <v>0</v>
      </c>
      <c r="F6002">
        <v>0</v>
      </c>
      <c r="G6002" t="s">
        <v>18290</v>
      </c>
      <c r="H6002" t="s">
        <v>141</v>
      </c>
      <c r="I6002" t="s">
        <v>15282</v>
      </c>
    </row>
    <row r="6003" spans="1:9" x14ac:dyDescent="0.2">
      <c r="A6003" t="s">
        <v>18291</v>
      </c>
      <c r="B6003" t="s">
        <v>18292</v>
      </c>
      <c r="C6003" t="s">
        <v>17598</v>
      </c>
      <c r="D6003">
        <v>636</v>
      </c>
      <c r="E6003">
        <v>0</v>
      </c>
      <c r="F6003">
        <v>100.35</v>
      </c>
      <c r="G6003" t="s">
        <v>18293</v>
      </c>
      <c r="H6003" t="s">
        <v>141</v>
      </c>
      <c r="I6003" t="s">
        <v>15282</v>
      </c>
    </row>
    <row r="6004" spans="1:9" x14ac:dyDescent="0.2">
      <c r="A6004" t="s">
        <v>18294</v>
      </c>
      <c r="B6004" t="s">
        <v>18295</v>
      </c>
      <c r="C6004" t="s">
        <v>141</v>
      </c>
      <c r="D6004">
        <v>250</v>
      </c>
      <c r="E6004">
        <v>0</v>
      </c>
      <c r="F6004">
        <v>15.77</v>
      </c>
      <c r="G6004" t="s">
        <v>18296</v>
      </c>
      <c r="H6004" t="s">
        <v>141</v>
      </c>
      <c r="I6004" t="s">
        <v>15282</v>
      </c>
    </row>
    <row r="6005" spans="1:9" x14ac:dyDescent="0.2">
      <c r="A6005" t="s">
        <v>18297</v>
      </c>
      <c r="B6005" t="s">
        <v>18298</v>
      </c>
      <c r="C6005" t="s">
        <v>141</v>
      </c>
      <c r="D6005">
        <v>250</v>
      </c>
      <c r="E6005">
        <v>0</v>
      </c>
      <c r="F6005">
        <v>72.5</v>
      </c>
      <c r="G6005" t="s">
        <v>18299</v>
      </c>
      <c r="H6005" t="s">
        <v>141</v>
      </c>
      <c r="I6005" t="s">
        <v>15282</v>
      </c>
    </row>
    <row r="6006" spans="1:9" x14ac:dyDescent="0.2">
      <c r="A6006" t="s">
        <v>18300</v>
      </c>
      <c r="B6006" t="s">
        <v>18301</v>
      </c>
      <c r="C6006" t="s">
        <v>141</v>
      </c>
      <c r="D6006">
        <v>250</v>
      </c>
      <c r="E6006">
        <v>0</v>
      </c>
      <c r="F6006">
        <v>3.69</v>
      </c>
      <c r="G6006" t="s">
        <v>18302</v>
      </c>
      <c r="H6006" t="s">
        <v>141</v>
      </c>
      <c r="I6006" t="s">
        <v>15282</v>
      </c>
    </row>
    <row r="6007" spans="1:9" x14ac:dyDescent="0.2">
      <c r="A6007" t="s">
        <v>18303</v>
      </c>
      <c r="B6007" t="s">
        <v>18304</v>
      </c>
      <c r="C6007" t="s">
        <v>16696</v>
      </c>
      <c r="D6007">
        <v>636</v>
      </c>
      <c r="E6007">
        <v>0</v>
      </c>
      <c r="F6007">
        <v>0</v>
      </c>
      <c r="G6007" t="s">
        <v>18305</v>
      </c>
      <c r="H6007" t="s">
        <v>141</v>
      </c>
      <c r="I6007" t="s">
        <v>15282</v>
      </c>
    </row>
    <row r="6008" spans="1:9" x14ac:dyDescent="0.2">
      <c r="A6008" t="s">
        <v>18306</v>
      </c>
      <c r="B6008" t="s">
        <v>18307</v>
      </c>
      <c r="C6008" t="s">
        <v>16654</v>
      </c>
      <c r="D6008">
        <v>636</v>
      </c>
      <c r="E6008">
        <v>0</v>
      </c>
      <c r="F6008">
        <v>651</v>
      </c>
      <c r="G6008" t="s">
        <v>18308</v>
      </c>
      <c r="H6008" t="s">
        <v>141</v>
      </c>
      <c r="I6008" t="s">
        <v>15282</v>
      </c>
    </row>
    <row r="6009" spans="1:9" x14ac:dyDescent="0.2">
      <c r="A6009" t="s">
        <v>18309</v>
      </c>
      <c r="B6009" t="s">
        <v>18310</v>
      </c>
      <c r="C6009" t="s">
        <v>141</v>
      </c>
      <c r="D6009">
        <v>250</v>
      </c>
      <c r="E6009">
        <v>0</v>
      </c>
      <c r="F6009">
        <v>0</v>
      </c>
      <c r="G6009" t="s">
        <v>18311</v>
      </c>
      <c r="H6009" t="s">
        <v>141</v>
      </c>
      <c r="I6009" t="s">
        <v>15282</v>
      </c>
    </row>
    <row r="6010" spans="1:9" x14ac:dyDescent="0.2">
      <c r="A6010" t="s">
        <v>18312</v>
      </c>
      <c r="B6010" t="s">
        <v>18313</v>
      </c>
      <c r="C6010" t="s">
        <v>16002</v>
      </c>
      <c r="D6010">
        <v>636</v>
      </c>
      <c r="E6010">
        <v>0</v>
      </c>
      <c r="F6010">
        <v>0</v>
      </c>
      <c r="G6010" t="s">
        <v>18314</v>
      </c>
      <c r="H6010" t="s">
        <v>141</v>
      </c>
      <c r="I6010" t="s">
        <v>15282</v>
      </c>
    </row>
    <row r="6011" spans="1:9" x14ac:dyDescent="0.2">
      <c r="A6011" t="s">
        <v>18315</v>
      </c>
      <c r="B6011" t="s">
        <v>18316</v>
      </c>
      <c r="C6011" t="s">
        <v>15878</v>
      </c>
      <c r="D6011">
        <v>636</v>
      </c>
      <c r="E6011">
        <v>0</v>
      </c>
      <c r="F6011">
        <v>0</v>
      </c>
      <c r="G6011" t="s">
        <v>18317</v>
      </c>
      <c r="H6011" t="s">
        <v>141</v>
      </c>
      <c r="I6011" t="s">
        <v>15282</v>
      </c>
    </row>
    <row r="6012" spans="1:9" x14ac:dyDescent="0.2">
      <c r="A6012" t="s">
        <v>18318</v>
      </c>
      <c r="B6012" t="s">
        <v>18319</v>
      </c>
      <c r="C6012" t="s">
        <v>16439</v>
      </c>
      <c r="D6012">
        <v>636</v>
      </c>
      <c r="E6012">
        <v>0</v>
      </c>
      <c r="F6012">
        <v>586.41999999999996</v>
      </c>
      <c r="G6012" t="s">
        <v>18320</v>
      </c>
      <c r="H6012" t="s">
        <v>141</v>
      </c>
      <c r="I6012" t="s">
        <v>15282</v>
      </c>
    </row>
    <row r="6013" spans="1:9" x14ac:dyDescent="0.2">
      <c r="A6013" t="s">
        <v>18321</v>
      </c>
      <c r="B6013" t="s">
        <v>18322</v>
      </c>
      <c r="C6013" t="s">
        <v>17012</v>
      </c>
      <c r="D6013">
        <v>636</v>
      </c>
      <c r="E6013">
        <v>0</v>
      </c>
      <c r="F6013">
        <v>13368.1</v>
      </c>
      <c r="G6013" t="s">
        <v>18323</v>
      </c>
      <c r="H6013" t="s">
        <v>141</v>
      </c>
      <c r="I6013" t="s">
        <v>15282</v>
      </c>
    </row>
    <row r="6014" spans="1:9" x14ac:dyDescent="0.2">
      <c r="A6014" t="s">
        <v>18324</v>
      </c>
      <c r="B6014" t="s">
        <v>16580</v>
      </c>
      <c r="C6014" t="s">
        <v>16571</v>
      </c>
      <c r="D6014">
        <v>250</v>
      </c>
      <c r="E6014">
        <v>0</v>
      </c>
      <c r="F6014">
        <v>25.13</v>
      </c>
      <c r="G6014" t="s">
        <v>18325</v>
      </c>
      <c r="H6014" t="s">
        <v>141</v>
      </c>
      <c r="I6014" t="s">
        <v>15282</v>
      </c>
    </row>
    <row r="6015" spans="1:9" x14ac:dyDescent="0.2">
      <c r="A6015" t="s">
        <v>18326</v>
      </c>
      <c r="B6015" t="s">
        <v>16580</v>
      </c>
      <c r="C6015" t="s">
        <v>16571</v>
      </c>
      <c r="D6015">
        <v>250</v>
      </c>
      <c r="E6015">
        <v>0</v>
      </c>
      <c r="F6015">
        <v>50.25</v>
      </c>
      <c r="G6015" t="s">
        <v>18327</v>
      </c>
      <c r="H6015" t="s">
        <v>141</v>
      </c>
      <c r="I6015" t="s">
        <v>15282</v>
      </c>
    </row>
    <row r="6016" spans="1:9" x14ac:dyDescent="0.2">
      <c r="A6016" t="s">
        <v>18328</v>
      </c>
      <c r="B6016" t="s">
        <v>18329</v>
      </c>
      <c r="C6016" t="s">
        <v>16551</v>
      </c>
      <c r="D6016">
        <v>250</v>
      </c>
      <c r="E6016">
        <v>0</v>
      </c>
      <c r="F6016">
        <v>51.32</v>
      </c>
      <c r="G6016" t="s">
        <v>18330</v>
      </c>
      <c r="H6016" t="s">
        <v>141</v>
      </c>
      <c r="I6016" t="s">
        <v>15282</v>
      </c>
    </row>
    <row r="6017" spans="1:9" x14ac:dyDescent="0.2">
      <c r="A6017" t="s">
        <v>18331</v>
      </c>
      <c r="B6017" t="s">
        <v>18329</v>
      </c>
      <c r="C6017" t="s">
        <v>16551</v>
      </c>
      <c r="D6017">
        <v>250</v>
      </c>
      <c r="E6017">
        <v>0</v>
      </c>
      <c r="F6017">
        <v>50.25</v>
      </c>
      <c r="G6017" t="s">
        <v>18332</v>
      </c>
      <c r="H6017" t="s">
        <v>141</v>
      </c>
      <c r="I6017" t="s">
        <v>15282</v>
      </c>
    </row>
    <row r="6018" spans="1:9" x14ac:dyDescent="0.2">
      <c r="A6018" t="s">
        <v>18333</v>
      </c>
      <c r="B6018" t="s">
        <v>18334</v>
      </c>
      <c r="C6018" t="s">
        <v>141</v>
      </c>
      <c r="D6018">
        <v>250</v>
      </c>
      <c r="E6018">
        <v>0</v>
      </c>
      <c r="F6018">
        <v>0</v>
      </c>
      <c r="G6018" t="s">
        <v>18335</v>
      </c>
      <c r="H6018" t="s">
        <v>141</v>
      </c>
      <c r="I6018" t="s">
        <v>15282</v>
      </c>
    </row>
    <row r="6019" spans="1:9" x14ac:dyDescent="0.2">
      <c r="A6019" t="s">
        <v>18336</v>
      </c>
      <c r="B6019" t="s">
        <v>18337</v>
      </c>
      <c r="C6019" t="s">
        <v>141</v>
      </c>
      <c r="D6019">
        <v>250</v>
      </c>
      <c r="E6019">
        <v>0</v>
      </c>
      <c r="F6019">
        <v>15.25</v>
      </c>
      <c r="G6019" t="s">
        <v>18338</v>
      </c>
      <c r="H6019" t="s">
        <v>141</v>
      </c>
      <c r="I6019" t="s">
        <v>15282</v>
      </c>
    </row>
    <row r="6020" spans="1:9" x14ac:dyDescent="0.2">
      <c r="A6020" t="s">
        <v>18339</v>
      </c>
      <c r="B6020" t="s">
        <v>18340</v>
      </c>
      <c r="C6020" t="s">
        <v>18341</v>
      </c>
      <c r="D6020">
        <v>636</v>
      </c>
      <c r="E6020">
        <v>0</v>
      </c>
      <c r="F6020">
        <v>134.5</v>
      </c>
      <c r="G6020" t="s">
        <v>18342</v>
      </c>
      <c r="H6020" t="s">
        <v>141</v>
      </c>
      <c r="I6020" t="s">
        <v>15282</v>
      </c>
    </row>
    <row r="6021" spans="1:9" x14ac:dyDescent="0.2">
      <c r="A6021" t="s">
        <v>18343</v>
      </c>
      <c r="B6021" t="s">
        <v>18344</v>
      </c>
      <c r="C6021" t="s">
        <v>141</v>
      </c>
      <c r="D6021">
        <v>250</v>
      </c>
      <c r="E6021">
        <v>0</v>
      </c>
      <c r="F6021">
        <v>244.16</v>
      </c>
      <c r="G6021" t="s">
        <v>18345</v>
      </c>
      <c r="H6021" t="s">
        <v>141</v>
      </c>
      <c r="I6021" t="s">
        <v>15282</v>
      </c>
    </row>
    <row r="6022" spans="1:9" x14ac:dyDescent="0.2">
      <c r="A6022" t="s">
        <v>18346</v>
      </c>
      <c r="B6022" t="s">
        <v>18347</v>
      </c>
      <c r="C6022" t="s">
        <v>17307</v>
      </c>
      <c r="D6022">
        <v>636</v>
      </c>
      <c r="E6022">
        <v>0</v>
      </c>
      <c r="F6022">
        <v>0</v>
      </c>
      <c r="G6022" t="s">
        <v>18348</v>
      </c>
      <c r="H6022" t="s">
        <v>141</v>
      </c>
      <c r="I6022" t="s">
        <v>15282</v>
      </c>
    </row>
    <row r="6023" spans="1:9" x14ac:dyDescent="0.2">
      <c r="A6023" t="s">
        <v>18349</v>
      </c>
      <c r="B6023" t="s">
        <v>18350</v>
      </c>
      <c r="C6023" t="s">
        <v>141</v>
      </c>
      <c r="D6023">
        <v>250</v>
      </c>
      <c r="E6023">
        <v>0</v>
      </c>
      <c r="F6023">
        <v>13.42</v>
      </c>
      <c r="G6023" t="s">
        <v>18351</v>
      </c>
      <c r="H6023" t="s">
        <v>141</v>
      </c>
      <c r="I6023" t="s">
        <v>15282</v>
      </c>
    </row>
    <row r="6024" spans="1:9" x14ac:dyDescent="0.2">
      <c r="A6024" t="s">
        <v>18352</v>
      </c>
      <c r="B6024" t="s">
        <v>18353</v>
      </c>
      <c r="C6024" t="s">
        <v>141</v>
      </c>
      <c r="D6024">
        <v>250</v>
      </c>
      <c r="E6024">
        <v>0</v>
      </c>
      <c r="F6024">
        <v>9.65</v>
      </c>
      <c r="G6024" t="s">
        <v>18354</v>
      </c>
      <c r="H6024" t="s">
        <v>141</v>
      </c>
      <c r="I6024" t="s">
        <v>15282</v>
      </c>
    </row>
    <row r="6025" spans="1:9" x14ac:dyDescent="0.2">
      <c r="A6025" t="s">
        <v>18355</v>
      </c>
      <c r="B6025" t="s">
        <v>18356</v>
      </c>
      <c r="C6025" t="s">
        <v>18357</v>
      </c>
      <c r="D6025">
        <v>636</v>
      </c>
      <c r="E6025">
        <v>0</v>
      </c>
      <c r="F6025">
        <v>0</v>
      </c>
      <c r="G6025" t="s">
        <v>18358</v>
      </c>
      <c r="H6025" t="s">
        <v>141</v>
      </c>
      <c r="I6025" t="s">
        <v>15282</v>
      </c>
    </row>
    <row r="6026" spans="1:9" x14ac:dyDescent="0.2">
      <c r="A6026" t="s">
        <v>18359</v>
      </c>
      <c r="B6026" t="s">
        <v>18360</v>
      </c>
      <c r="C6026" t="s">
        <v>141</v>
      </c>
      <c r="D6026">
        <v>250</v>
      </c>
      <c r="E6026">
        <v>0</v>
      </c>
      <c r="F6026">
        <v>214.69</v>
      </c>
      <c r="G6026" t="s">
        <v>18361</v>
      </c>
      <c r="H6026" t="s">
        <v>141</v>
      </c>
      <c r="I6026" t="s">
        <v>15282</v>
      </c>
    </row>
    <row r="6027" spans="1:9" x14ac:dyDescent="0.2">
      <c r="A6027" t="s">
        <v>18362</v>
      </c>
      <c r="B6027" t="s">
        <v>18363</v>
      </c>
      <c r="C6027" t="s">
        <v>15441</v>
      </c>
      <c r="D6027">
        <v>636</v>
      </c>
      <c r="E6027">
        <v>0</v>
      </c>
      <c r="F6027">
        <v>234.23</v>
      </c>
      <c r="G6027" t="s">
        <v>18364</v>
      </c>
      <c r="H6027" t="s">
        <v>141</v>
      </c>
      <c r="I6027" t="s">
        <v>15282</v>
      </c>
    </row>
    <row r="6028" spans="1:9" x14ac:dyDescent="0.2">
      <c r="A6028" t="s">
        <v>18365</v>
      </c>
      <c r="B6028" t="s">
        <v>18366</v>
      </c>
      <c r="C6028" t="s">
        <v>141</v>
      </c>
      <c r="D6028">
        <v>250</v>
      </c>
      <c r="E6028">
        <v>0</v>
      </c>
      <c r="F6028">
        <v>5.2</v>
      </c>
      <c r="G6028" t="s">
        <v>18367</v>
      </c>
      <c r="H6028" t="s">
        <v>141</v>
      </c>
      <c r="I6028" t="s">
        <v>15282</v>
      </c>
    </row>
    <row r="6029" spans="1:9" x14ac:dyDescent="0.2">
      <c r="A6029" t="s">
        <v>18368</v>
      </c>
      <c r="B6029" t="s">
        <v>18369</v>
      </c>
      <c r="C6029" t="s">
        <v>141</v>
      </c>
      <c r="D6029">
        <v>250</v>
      </c>
      <c r="E6029">
        <v>0</v>
      </c>
      <c r="F6029">
        <v>21.45</v>
      </c>
      <c r="G6029" t="s">
        <v>18370</v>
      </c>
      <c r="H6029" t="s">
        <v>141</v>
      </c>
      <c r="I6029" t="s">
        <v>15282</v>
      </c>
    </row>
    <row r="6030" spans="1:9" x14ac:dyDescent="0.2">
      <c r="A6030" t="s">
        <v>18371</v>
      </c>
      <c r="B6030" t="s">
        <v>18372</v>
      </c>
      <c r="C6030" t="s">
        <v>141</v>
      </c>
      <c r="D6030">
        <v>250</v>
      </c>
      <c r="E6030">
        <v>0</v>
      </c>
      <c r="F6030">
        <v>11</v>
      </c>
      <c r="G6030" t="s">
        <v>18373</v>
      </c>
      <c r="H6030" t="s">
        <v>141</v>
      </c>
      <c r="I6030" t="s">
        <v>15282</v>
      </c>
    </row>
    <row r="6031" spans="1:9" x14ac:dyDescent="0.2">
      <c r="A6031" t="s">
        <v>18374</v>
      </c>
      <c r="B6031" t="s">
        <v>18375</v>
      </c>
      <c r="C6031" t="s">
        <v>141</v>
      </c>
      <c r="D6031">
        <v>250</v>
      </c>
      <c r="E6031">
        <v>0</v>
      </c>
      <c r="F6031">
        <v>140.12</v>
      </c>
      <c r="G6031" t="s">
        <v>18376</v>
      </c>
      <c r="H6031" t="s">
        <v>141</v>
      </c>
      <c r="I6031" t="s">
        <v>15282</v>
      </c>
    </row>
    <row r="6032" spans="1:9" x14ac:dyDescent="0.2">
      <c r="A6032" t="s">
        <v>18377</v>
      </c>
      <c r="B6032" t="s">
        <v>18378</v>
      </c>
      <c r="C6032" t="s">
        <v>141</v>
      </c>
      <c r="D6032">
        <v>0</v>
      </c>
      <c r="E6032">
        <v>0</v>
      </c>
      <c r="F6032">
        <v>0</v>
      </c>
      <c r="G6032" t="s">
        <v>18379</v>
      </c>
      <c r="H6032" t="s">
        <v>141</v>
      </c>
      <c r="I6032" t="s">
        <v>15282</v>
      </c>
    </row>
    <row r="6033" spans="1:9" x14ac:dyDescent="0.2">
      <c r="A6033" t="s">
        <v>18380</v>
      </c>
      <c r="B6033" t="s">
        <v>18381</v>
      </c>
      <c r="C6033" t="s">
        <v>141</v>
      </c>
      <c r="D6033">
        <v>250</v>
      </c>
      <c r="E6033">
        <v>0</v>
      </c>
      <c r="F6033">
        <v>227.85</v>
      </c>
      <c r="G6033" t="s">
        <v>18382</v>
      </c>
      <c r="H6033" t="s">
        <v>141</v>
      </c>
      <c r="I6033" t="s">
        <v>15282</v>
      </c>
    </row>
    <row r="6034" spans="1:9" x14ac:dyDescent="0.2">
      <c r="A6034" t="s">
        <v>18383</v>
      </c>
      <c r="B6034" t="s">
        <v>18384</v>
      </c>
      <c r="C6034" t="s">
        <v>141</v>
      </c>
      <c r="D6034">
        <v>0</v>
      </c>
      <c r="E6034">
        <v>0</v>
      </c>
      <c r="F6034">
        <v>0</v>
      </c>
      <c r="G6034" t="s">
        <v>18385</v>
      </c>
      <c r="H6034" t="s">
        <v>141</v>
      </c>
      <c r="I6034" t="s">
        <v>15282</v>
      </c>
    </row>
    <row r="6035" spans="1:9" x14ac:dyDescent="0.2">
      <c r="A6035" t="s">
        <v>18386</v>
      </c>
      <c r="B6035" t="s">
        <v>18387</v>
      </c>
      <c r="C6035" t="s">
        <v>18388</v>
      </c>
      <c r="D6035">
        <v>636</v>
      </c>
      <c r="E6035">
        <v>0</v>
      </c>
      <c r="F6035">
        <v>9333.8700000000008</v>
      </c>
      <c r="G6035" t="s">
        <v>18389</v>
      </c>
      <c r="H6035" t="s">
        <v>141</v>
      </c>
      <c r="I6035" t="s">
        <v>15282</v>
      </c>
    </row>
    <row r="6036" spans="1:9" x14ac:dyDescent="0.2">
      <c r="A6036" t="s">
        <v>18390</v>
      </c>
      <c r="B6036" t="s">
        <v>18391</v>
      </c>
      <c r="C6036" t="s">
        <v>18392</v>
      </c>
      <c r="D6036">
        <v>636</v>
      </c>
      <c r="E6036">
        <v>0</v>
      </c>
      <c r="F6036">
        <v>0</v>
      </c>
      <c r="G6036" t="s">
        <v>18393</v>
      </c>
      <c r="H6036" t="s">
        <v>141</v>
      </c>
      <c r="I6036" t="s">
        <v>15282</v>
      </c>
    </row>
    <row r="6037" spans="1:9" x14ac:dyDescent="0.2">
      <c r="A6037" t="s">
        <v>18394</v>
      </c>
      <c r="B6037" t="s">
        <v>18395</v>
      </c>
      <c r="C6037" t="s">
        <v>18396</v>
      </c>
      <c r="D6037">
        <v>636</v>
      </c>
      <c r="E6037">
        <v>0</v>
      </c>
      <c r="F6037">
        <v>0</v>
      </c>
      <c r="G6037" t="s">
        <v>18397</v>
      </c>
      <c r="H6037" t="s">
        <v>141</v>
      </c>
      <c r="I6037" t="s">
        <v>15282</v>
      </c>
    </row>
    <row r="6038" spans="1:9" x14ac:dyDescent="0.2">
      <c r="A6038" t="s">
        <v>18398</v>
      </c>
      <c r="B6038" t="s">
        <v>18036</v>
      </c>
      <c r="C6038" t="s">
        <v>15500</v>
      </c>
      <c r="D6038">
        <v>636</v>
      </c>
      <c r="E6038">
        <v>0</v>
      </c>
      <c r="F6038">
        <v>82.44</v>
      </c>
      <c r="G6038" t="s">
        <v>18399</v>
      </c>
      <c r="H6038" t="s">
        <v>141</v>
      </c>
      <c r="I6038" t="s">
        <v>15282</v>
      </c>
    </row>
    <row r="6039" spans="1:9" x14ac:dyDescent="0.2">
      <c r="A6039" t="s">
        <v>18400</v>
      </c>
      <c r="B6039" t="s">
        <v>18401</v>
      </c>
      <c r="C6039" t="s">
        <v>15843</v>
      </c>
      <c r="D6039">
        <v>636</v>
      </c>
      <c r="E6039">
        <v>0</v>
      </c>
      <c r="F6039">
        <v>0</v>
      </c>
      <c r="G6039" t="s">
        <v>18402</v>
      </c>
      <c r="H6039" t="s">
        <v>141</v>
      </c>
      <c r="I6039" t="s">
        <v>15282</v>
      </c>
    </row>
    <row r="6040" spans="1:9" x14ac:dyDescent="0.2">
      <c r="A6040" t="s">
        <v>18403</v>
      </c>
      <c r="B6040" t="s">
        <v>18404</v>
      </c>
      <c r="C6040" t="s">
        <v>141</v>
      </c>
      <c r="D6040">
        <v>250</v>
      </c>
      <c r="E6040">
        <v>0</v>
      </c>
      <c r="F6040">
        <v>65.91</v>
      </c>
      <c r="G6040" t="s">
        <v>18405</v>
      </c>
      <c r="H6040" t="s">
        <v>141</v>
      </c>
      <c r="I6040" t="s">
        <v>15282</v>
      </c>
    </row>
    <row r="6041" spans="1:9" x14ac:dyDescent="0.2">
      <c r="A6041" t="s">
        <v>18406</v>
      </c>
      <c r="B6041" t="s">
        <v>16619</v>
      </c>
      <c r="C6041" t="s">
        <v>16620</v>
      </c>
      <c r="D6041">
        <v>636</v>
      </c>
      <c r="E6041">
        <v>0</v>
      </c>
      <c r="F6041">
        <v>22.89</v>
      </c>
      <c r="G6041" t="s">
        <v>18407</v>
      </c>
      <c r="H6041" t="s">
        <v>141</v>
      </c>
      <c r="I6041" t="s">
        <v>15282</v>
      </c>
    </row>
    <row r="6042" spans="1:9" x14ac:dyDescent="0.2">
      <c r="A6042" t="s">
        <v>18408</v>
      </c>
      <c r="B6042" t="s">
        <v>18409</v>
      </c>
      <c r="C6042" t="s">
        <v>141</v>
      </c>
      <c r="D6042">
        <v>250</v>
      </c>
      <c r="E6042">
        <v>0</v>
      </c>
      <c r="F6042">
        <v>46.55</v>
      </c>
      <c r="G6042" t="s">
        <v>18410</v>
      </c>
      <c r="H6042" t="s">
        <v>141</v>
      </c>
      <c r="I6042" t="s">
        <v>15282</v>
      </c>
    </row>
    <row r="6043" spans="1:9" x14ac:dyDescent="0.2">
      <c r="A6043" t="s">
        <v>18411</v>
      </c>
      <c r="B6043" t="s">
        <v>18412</v>
      </c>
      <c r="C6043" t="s">
        <v>141</v>
      </c>
      <c r="D6043">
        <v>250</v>
      </c>
      <c r="E6043">
        <v>0</v>
      </c>
      <c r="F6043">
        <v>4.5</v>
      </c>
      <c r="G6043" t="s">
        <v>18413</v>
      </c>
      <c r="H6043" t="s">
        <v>141</v>
      </c>
      <c r="I6043" t="s">
        <v>15282</v>
      </c>
    </row>
    <row r="6044" spans="1:9" x14ac:dyDescent="0.2">
      <c r="A6044" t="s">
        <v>18414</v>
      </c>
      <c r="B6044" t="s">
        <v>18415</v>
      </c>
      <c r="C6044" t="s">
        <v>141</v>
      </c>
      <c r="D6044">
        <v>250</v>
      </c>
      <c r="E6044">
        <v>0</v>
      </c>
      <c r="F6044">
        <v>0</v>
      </c>
      <c r="G6044" t="s">
        <v>18416</v>
      </c>
      <c r="H6044" t="s">
        <v>141</v>
      </c>
      <c r="I6044" t="s">
        <v>15282</v>
      </c>
    </row>
    <row r="6045" spans="1:9" x14ac:dyDescent="0.2">
      <c r="A6045" t="s">
        <v>18417</v>
      </c>
      <c r="B6045" t="s">
        <v>18418</v>
      </c>
      <c r="C6045" t="s">
        <v>16899</v>
      </c>
      <c r="D6045">
        <v>636</v>
      </c>
      <c r="E6045">
        <v>0</v>
      </c>
      <c r="F6045">
        <v>0</v>
      </c>
      <c r="G6045" t="s">
        <v>18419</v>
      </c>
      <c r="H6045" t="s">
        <v>141</v>
      </c>
      <c r="I6045" t="s">
        <v>15282</v>
      </c>
    </row>
    <row r="6046" spans="1:9" x14ac:dyDescent="0.2">
      <c r="A6046" t="s">
        <v>18420</v>
      </c>
      <c r="B6046" t="s">
        <v>18421</v>
      </c>
      <c r="C6046" t="s">
        <v>141</v>
      </c>
      <c r="D6046">
        <v>250</v>
      </c>
      <c r="E6046">
        <v>0</v>
      </c>
      <c r="F6046">
        <v>21.23</v>
      </c>
      <c r="G6046" t="s">
        <v>18422</v>
      </c>
      <c r="H6046" t="s">
        <v>141</v>
      </c>
      <c r="I6046" t="s">
        <v>15282</v>
      </c>
    </row>
    <row r="6047" spans="1:9" x14ac:dyDescent="0.2">
      <c r="A6047" t="s">
        <v>18423</v>
      </c>
      <c r="B6047" t="s">
        <v>18424</v>
      </c>
      <c r="C6047" t="s">
        <v>141</v>
      </c>
      <c r="D6047">
        <v>250</v>
      </c>
      <c r="E6047">
        <v>0</v>
      </c>
      <c r="F6047">
        <v>92.56</v>
      </c>
      <c r="G6047" t="s">
        <v>18425</v>
      </c>
      <c r="H6047" t="s">
        <v>141</v>
      </c>
      <c r="I6047" t="s">
        <v>15282</v>
      </c>
    </row>
    <row r="6048" spans="1:9" x14ac:dyDescent="0.2">
      <c r="A6048" t="s">
        <v>18426</v>
      </c>
      <c r="B6048" t="s">
        <v>18427</v>
      </c>
      <c r="C6048" t="s">
        <v>18428</v>
      </c>
      <c r="D6048">
        <v>636</v>
      </c>
      <c r="E6048">
        <v>0</v>
      </c>
      <c r="F6048">
        <v>2266.64</v>
      </c>
      <c r="G6048" t="s">
        <v>18429</v>
      </c>
      <c r="H6048" t="s">
        <v>141</v>
      </c>
      <c r="I6048" t="s">
        <v>15282</v>
      </c>
    </row>
    <row r="6049" spans="1:9" x14ac:dyDescent="0.2">
      <c r="A6049" t="s">
        <v>18430</v>
      </c>
      <c r="B6049" t="s">
        <v>18431</v>
      </c>
      <c r="C6049" t="s">
        <v>18432</v>
      </c>
      <c r="D6049">
        <v>636</v>
      </c>
      <c r="E6049">
        <v>0</v>
      </c>
      <c r="F6049">
        <v>633.27</v>
      </c>
      <c r="G6049" t="s">
        <v>18433</v>
      </c>
      <c r="H6049" t="s">
        <v>141</v>
      </c>
      <c r="I6049" t="s">
        <v>15282</v>
      </c>
    </row>
    <row r="6050" spans="1:9" x14ac:dyDescent="0.2">
      <c r="A6050" t="s">
        <v>18434</v>
      </c>
      <c r="B6050" t="s">
        <v>18435</v>
      </c>
      <c r="C6050" t="s">
        <v>141</v>
      </c>
      <c r="D6050">
        <v>250</v>
      </c>
      <c r="E6050">
        <v>0</v>
      </c>
      <c r="F6050">
        <v>14.41</v>
      </c>
      <c r="G6050" t="s">
        <v>18436</v>
      </c>
      <c r="H6050" t="s">
        <v>141</v>
      </c>
      <c r="I6050" t="s">
        <v>15282</v>
      </c>
    </row>
    <row r="6051" spans="1:9" x14ac:dyDescent="0.2">
      <c r="A6051" t="s">
        <v>18437</v>
      </c>
      <c r="B6051" t="s">
        <v>18438</v>
      </c>
      <c r="C6051" t="s">
        <v>141</v>
      </c>
      <c r="D6051">
        <v>250</v>
      </c>
      <c r="E6051">
        <v>0</v>
      </c>
      <c r="F6051">
        <v>0</v>
      </c>
      <c r="G6051" t="s">
        <v>18439</v>
      </c>
      <c r="H6051" t="s">
        <v>141</v>
      </c>
      <c r="I6051" t="s">
        <v>15282</v>
      </c>
    </row>
    <row r="6052" spans="1:9" x14ac:dyDescent="0.2">
      <c r="A6052" t="s">
        <v>18440</v>
      </c>
      <c r="B6052" t="s">
        <v>18441</v>
      </c>
      <c r="C6052" t="s">
        <v>141</v>
      </c>
      <c r="D6052">
        <v>250</v>
      </c>
      <c r="E6052">
        <v>0</v>
      </c>
      <c r="F6052">
        <v>3573.78</v>
      </c>
      <c r="G6052" t="s">
        <v>18442</v>
      </c>
      <c r="H6052" t="s">
        <v>141</v>
      </c>
      <c r="I6052" t="s">
        <v>15282</v>
      </c>
    </row>
    <row r="6053" spans="1:9" x14ac:dyDescent="0.2">
      <c r="A6053" t="s">
        <v>18443</v>
      </c>
      <c r="B6053" t="s">
        <v>18444</v>
      </c>
      <c r="C6053" t="s">
        <v>141</v>
      </c>
      <c r="D6053">
        <v>250</v>
      </c>
      <c r="E6053">
        <v>0</v>
      </c>
      <c r="F6053">
        <v>1729</v>
      </c>
      <c r="G6053" t="s">
        <v>18445</v>
      </c>
      <c r="H6053" t="s">
        <v>141</v>
      </c>
      <c r="I6053" t="s">
        <v>15282</v>
      </c>
    </row>
    <row r="6054" spans="1:9" x14ac:dyDescent="0.2">
      <c r="A6054" t="s">
        <v>18446</v>
      </c>
      <c r="B6054" t="s">
        <v>18447</v>
      </c>
      <c r="C6054" t="s">
        <v>15843</v>
      </c>
      <c r="D6054">
        <v>636</v>
      </c>
      <c r="E6054">
        <v>0</v>
      </c>
      <c r="F6054">
        <v>0</v>
      </c>
      <c r="G6054" t="s">
        <v>18448</v>
      </c>
      <c r="H6054" t="s">
        <v>141</v>
      </c>
      <c r="I6054" t="s">
        <v>15282</v>
      </c>
    </row>
    <row r="6055" spans="1:9" x14ac:dyDescent="0.2">
      <c r="A6055" t="s">
        <v>18449</v>
      </c>
      <c r="B6055" t="s">
        <v>18450</v>
      </c>
      <c r="C6055" t="s">
        <v>141</v>
      </c>
      <c r="D6055">
        <v>250</v>
      </c>
      <c r="E6055">
        <v>0</v>
      </c>
      <c r="F6055">
        <v>800</v>
      </c>
      <c r="G6055" t="s">
        <v>18451</v>
      </c>
      <c r="H6055" t="s">
        <v>141</v>
      </c>
      <c r="I6055" t="s">
        <v>15282</v>
      </c>
    </row>
    <row r="6056" spans="1:9" x14ac:dyDescent="0.2">
      <c r="A6056" t="s">
        <v>18452</v>
      </c>
      <c r="B6056" t="s">
        <v>18453</v>
      </c>
      <c r="C6056" t="s">
        <v>141</v>
      </c>
      <c r="D6056">
        <v>250</v>
      </c>
      <c r="E6056">
        <v>0</v>
      </c>
      <c r="F6056">
        <v>800</v>
      </c>
      <c r="G6056" t="s">
        <v>18454</v>
      </c>
      <c r="H6056" t="s">
        <v>141</v>
      </c>
      <c r="I6056" t="s">
        <v>15282</v>
      </c>
    </row>
    <row r="6057" spans="1:9" x14ac:dyDescent="0.2">
      <c r="A6057" t="s">
        <v>18455</v>
      </c>
      <c r="B6057" t="s">
        <v>18456</v>
      </c>
      <c r="C6057" t="s">
        <v>18457</v>
      </c>
      <c r="D6057">
        <v>255</v>
      </c>
      <c r="E6057">
        <v>0</v>
      </c>
      <c r="F6057">
        <v>28.63</v>
      </c>
      <c r="G6057" t="s">
        <v>18458</v>
      </c>
      <c r="H6057" t="s">
        <v>141</v>
      </c>
      <c r="I6057" t="s">
        <v>15282</v>
      </c>
    </row>
    <row r="6058" spans="1:9" x14ac:dyDescent="0.2">
      <c r="A6058" t="s">
        <v>18459</v>
      </c>
      <c r="B6058" t="s">
        <v>18460</v>
      </c>
      <c r="C6058" t="s">
        <v>17928</v>
      </c>
      <c r="D6058">
        <v>636</v>
      </c>
      <c r="E6058">
        <v>0</v>
      </c>
      <c r="F6058">
        <v>0</v>
      </c>
      <c r="G6058" t="s">
        <v>18461</v>
      </c>
      <c r="H6058" t="s">
        <v>141</v>
      </c>
      <c r="I6058" t="s">
        <v>15282</v>
      </c>
    </row>
    <row r="6059" spans="1:9" x14ac:dyDescent="0.2">
      <c r="A6059" t="s">
        <v>18462</v>
      </c>
      <c r="B6059" t="s">
        <v>18463</v>
      </c>
      <c r="C6059" t="s">
        <v>17928</v>
      </c>
      <c r="D6059">
        <v>636</v>
      </c>
      <c r="E6059">
        <v>0</v>
      </c>
      <c r="F6059">
        <v>0</v>
      </c>
      <c r="G6059" t="s">
        <v>18464</v>
      </c>
      <c r="H6059" t="s">
        <v>141</v>
      </c>
      <c r="I6059" t="s">
        <v>15282</v>
      </c>
    </row>
    <row r="6060" spans="1:9" x14ac:dyDescent="0.2">
      <c r="A6060" t="s">
        <v>18465</v>
      </c>
      <c r="B6060" t="s">
        <v>18466</v>
      </c>
      <c r="C6060" t="s">
        <v>17928</v>
      </c>
      <c r="D6060">
        <v>255</v>
      </c>
      <c r="E6060">
        <v>0</v>
      </c>
      <c r="F6060">
        <v>115</v>
      </c>
      <c r="G6060" t="s">
        <v>18467</v>
      </c>
      <c r="H6060" t="s">
        <v>141</v>
      </c>
      <c r="I6060" t="s">
        <v>15282</v>
      </c>
    </row>
    <row r="6061" spans="1:9" x14ac:dyDescent="0.2">
      <c r="A6061" t="s">
        <v>18468</v>
      </c>
      <c r="B6061" t="s">
        <v>18469</v>
      </c>
      <c r="C6061" t="s">
        <v>17928</v>
      </c>
      <c r="D6061">
        <v>636</v>
      </c>
      <c r="E6061">
        <v>0</v>
      </c>
      <c r="F6061">
        <v>0</v>
      </c>
      <c r="G6061" t="s">
        <v>18470</v>
      </c>
      <c r="H6061" t="s">
        <v>141</v>
      </c>
      <c r="I6061" t="s">
        <v>15282</v>
      </c>
    </row>
    <row r="6062" spans="1:9" x14ac:dyDescent="0.2">
      <c r="A6062" t="s">
        <v>18471</v>
      </c>
      <c r="B6062" t="s">
        <v>18472</v>
      </c>
      <c r="C6062" t="s">
        <v>18473</v>
      </c>
      <c r="D6062">
        <v>636</v>
      </c>
      <c r="E6062">
        <v>0</v>
      </c>
      <c r="F6062">
        <v>0</v>
      </c>
      <c r="G6062" t="s">
        <v>18474</v>
      </c>
      <c r="H6062" t="s">
        <v>141</v>
      </c>
      <c r="I6062" t="s">
        <v>15282</v>
      </c>
    </row>
    <row r="6063" spans="1:9" x14ac:dyDescent="0.2">
      <c r="A6063" t="s">
        <v>18475</v>
      </c>
      <c r="B6063" t="s">
        <v>18476</v>
      </c>
      <c r="C6063" t="s">
        <v>18473</v>
      </c>
      <c r="D6063">
        <v>636</v>
      </c>
      <c r="E6063">
        <v>0</v>
      </c>
      <c r="F6063">
        <v>12393.15</v>
      </c>
      <c r="G6063" t="s">
        <v>18477</v>
      </c>
      <c r="H6063" t="s">
        <v>141</v>
      </c>
      <c r="I6063" t="s">
        <v>15282</v>
      </c>
    </row>
    <row r="6064" spans="1:9" x14ac:dyDescent="0.2">
      <c r="A6064" t="s">
        <v>18478</v>
      </c>
      <c r="B6064" t="s">
        <v>18479</v>
      </c>
      <c r="C6064" t="s">
        <v>141</v>
      </c>
      <c r="D6064">
        <v>250</v>
      </c>
      <c r="E6064">
        <v>0</v>
      </c>
      <c r="F6064">
        <v>20.99</v>
      </c>
      <c r="G6064" t="s">
        <v>18480</v>
      </c>
      <c r="H6064" t="s">
        <v>141</v>
      </c>
      <c r="I6064" t="s">
        <v>15282</v>
      </c>
    </row>
    <row r="6065" spans="1:9" x14ac:dyDescent="0.2">
      <c r="A6065" t="s">
        <v>18481</v>
      </c>
      <c r="B6065" t="s">
        <v>18482</v>
      </c>
      <c r="C6065" t="s">
        <v>17969</v>
      </c>
      <c r="D6065">
        <v>636</v>
      </c>
      <c r="E6065">
        <v>0</v>
      </c>
      <c r="F6065">
        <v>45.23</v>
      </c>
      <c r="G6065" t="s">
        <v>18483</v>
      </c>
      <c r="H6065" t="s">
        <v>141</v>
      </c>
      <c r="I6065" t="s">
        <v>15282</v>
      </c>
    </row>
    <row r="6066" spans="1:9" x14ac:dyDescent="0.2">
      <c r="A6066" t="s">
        <v>18484</v>
      </c>
      <c r="B6066" t="s">
        <v>18485</v>
      </c>
      <c r="C6066" t="s">
        <v>141</v>
      </c>
      <c r="D6066">
        <v>250</v>
      </c>
      <c r="E6066">
        <v>0</v>
      </c>
      <c r="F6066">
        <v>38</v>
      </c>
      <c r="G6066" t="s">
        <v>18486</v>
      </c>
      <c r="H6066" t="s">
        <v>141</v>
      </c>
      <c r="I6066" t="s">
        <v>15282</v>
      </c>
    </row>
    <row r="6067" spans="1:9" x14ac:dyDescent="0.2">
      <c r="A6067" t="s">
        <v>18487</v>
      </c>
      <c r="B6067" t="s">
        <v>18488</v>
      </c>
      <c r="C6067" t="s">
        <v>141</v>
      </c>
      <c r="D6067">
        <v>250</v>
      </c>
      <c r="E6067">
        <v>0</v>
      </c>
      <c r="F6067">
        <v>6.54</v>
      </c>
      <c r="G6067" t="s">
        <v>18489</v>
      </c>
      <c r="H6067" t="s">
        <v>141</v>
      </c>
      <c r="I6067" t="s">
        <v>15282</v>
      </c>
    </row>
    <row r="6068" spans="1:9" x14ac:dyDescent="0.2">
      <c r="A6068" t="s">
        <v>18490</v>
      </c>
      <c r="B6068" t="s">
        <v>18491</v>
      </c>
      <c r="C6068" t="s">
        <v>18492</v>
      </c>
      <c r="D6068">
        <v>636</v>
      </c>
      <c r="E6068">
        <v>0</v>
      </c>
      <c r="F6068">
        <v>445.36</v>
      </c>
      <c r="G6068" t="s">
        <v>18493</v>
      </c>
      <c r="H6068" t="s">
        <v>141</v>
      </c>
      <c r="I6068" t="s">
        <v>15282</v>
      </c>
    </row>
    <row r="6069" spans="1:9" x14ac:dyDescent="0.2">
      <c r="A6069" t="s">
        <v>18494</v>
      </c>
      <c r="B6069" t="s">
        <v>18495</v>
      </c>
      <c r="C6069" t="s">
        <v>141</v>
      </c>
      <c r="D6069">
        <v>250</v>
      </c>
      <c r="E6069">
        <v>0</v>
      </c>
      <c r="F6069">
        <v>1275.5</v>
      </c>
      <c r="G6069" t="s">
        <v>18496</v>
      </c>
      <c r="H6069" t="s">
        <v>141</v>
      </c>
      <c r="I6069" t="s">
        <v>15282</v>
      </c>
    </row>
    <row r="6070" spans="1:9" x14ac:dyDescent="0.2">
      <c r="A6070" t="s">
        <v>18497</v>
      </c>
      <c r="B6070" t="s">
        <v>18498</v>
      </c>
      <c r="C6070" t="s">
        <v>141</v>
      </c>
      <c r="D6070">
        <v>250</v>
      </c>
      <c r="E6070">
        <v>0</v>
      </c>
      <c r="F6070">
        <v>42.6</v>
      </c>
      <c r="G6070" t="s">
        <v>18499</v>
      </c>
      <c r="H6070" t="s">
        <v>141</v>
      </c>
      <c r="I6070" t="s">
        <v>15282</v>
      </c>
    </row>
    <row r="6071" spans="1:9" x14ac:dyDescent="0.2">
      <c r="A6071" t="s">
        <v>18500</v>
      </c>
      <c r="B6071" t="s">
        <v>18501</v>
      </c>
      <c r="C6071" t="s">
        <v>15449</v>
      </c>
      <c r="D6071">
        <v>636</v>
      </c>
      <c r="E6071">
        <v>0</v>
      </c>
      <c r="F6071">
        <v>139.97999999999999</v>
      </c>
      <c r="G6071" t="s">
        <v>18502</v>
      </c>
      <c r="H6071" t="s">
        <v>141</v>
      </c>
      <c r="I6071" t="s">
        <v>15282</v>
      </c>
    </row>
    <row r="6072" spans="1:9" x14ac:dyDescent="0.2">
      <c r="A6072" t="s">
        <v>18503</v>
      </c>
      <c r="B6072" t="s">
        <v>18504</v>
      </c>
      <c r="C6072" t="s">
        <v>141</v>
      </c>
      <c r="D6072">
        <v>250</v>
      </c>
      <c r="E6072">
        <v>0</v>
      </c>
      <c r="F6072">
        <v>97.44</v>
      </c>
      <c r="G6072" t="s">
        <v>18505</v>
      </c>
      <c r="H6072" t="s">
        <v>141</v>
      </c>
      <c r="I6072" t="s">
        <v>15282</v>
      </c>
    </row>
    <row r="6073" spans="1:9" x14ac:dyDescent="0.2">
      <c r="A6073" t="s">
        <v>18506</v>
      </c>
      <c r="B6073" t="s">
        <v>18507</v>
      </c>
      <c r="C6073" t="s">
        <v>141</v>
      </c>
      <c r="D6073">
        <v>250</v>
      </c>
      <c r="E6073">
        <v>0</v>
      </c>
      <c r="F6073">
        <v>20.8</v>
      </c>
      <c r="G6073" t="s">
        <v>18508</v>
      </c>
      <c r="H6073" t="s">
        <v>141</v>
      </c>
      <c r="I6073" t="s">
        <v>15282</v>
      </c>
    </row>
    <row r="6074" spans="1:9" x14ac:dyDescent="0.2">
      <c r="A6074" t="s">
        <v>18509</v>
      </c>
      <c r="B6074" t="s">
        <v>18510</v>
      </c>
      <c r="C6074" t="s">
        <v>18511</v>
      </c>
      <c r="D6074">
        <v>636</v>
      </c>
      <c r="E6074">
        <v>0</v>
      </c>
      <c r="F6074">
        <v>9488.66</v>
      </c>
      <c r="G6074" t="s">
        <v>18512</v>
      </c>
      <c r="H6074" t="s">
        <v>141</v>
      </c>
      <c r="I6074" t="s">
        <v>15282</v>
      </c>
    </row>
    <row r="6075" spans="1:9" x14ac:dyDescent="0.2">
      <c r="A6075" t="s">
        <v>18513</v>
      </c>
      <c r="B6075" t="s">
        <v>18514</v>
      </c>
      <c r="C6075" t="s">
        <v>18511</v>
      </c>
      <c r="D6075">
        <v>636</v>
      </c>
      <c r="E6075">
        <v>0</v>
      </c>
      <c r="F6075">
        <v>2619.04</v>
      </c>
      <c r="G6075" t="s">
        <v>18515</v>
      </c>
      <c r="H6075" t="s">
        <v>141</v>
      </c>
      <c r="I6075" t="s">
        <v>15282</v>
      </c>
    </row>
    <row r="6076" spans="1:9" x14ac:dyDescent="0.2">
      <c r="A6076" t="s">
        <v>18516</v>
      </c>
      <c r="B6076" t="s">
        <v>18517</v>
      </c>
      <c r="C6076" t="s">
        <v>18518</v>
      </c>
      <c r="D6076">
        <v>636</v>
      </c>
      <c r="E6076">
        <v>0</v>
      </c>
      <c r="F6076">
        <v>573.45000000000005</v>
      </c>
      <c r="G6076" t="s">
        <v>18519</v>
      </c>
      <c r="H6076" t="s">
        <v>141</v>
      </c>
      <c r="I6076" t="s">
        <v>15282</v>
      </c>
    </row>
    <row r="6077" spans="1:9" x14ac:dyDescent="0.2">
      <c r="A6077" t="s">
        <v>18520</v>
      </c>
      <c r="B6077" t="s">
        <v>18521</v>
      </c>
      <c r="C6077" t="s">
        <v>18518</v>
      </c>
      <c r="D6077">
        <v>636</v>
      </c>
      <c r="E6077">
        <v>0</v>
      </c>
      <c r="F6077">
        <v>1159.33</v>
      </c>
      <c r="G6077" t="s">
        <v>18522</v>
      </c>
      <c r="H6077" t="s">
        <v>141</v>
      </c>
      <c r="I6077" t="s">
        <v>15282</v>
      </c>
    </row>
    <row r="6078" spans="1:9" x14ac:dyDescent="0.2">
      <c r="A6078" t="s">
        <v>18523</v>
      </c>
      <c r="B6078" t="s">
        <v>18524</v>
      </c>
      <c r="C6078" t="s">
        <v>18525</v>
      </c>
      <c r="D6078">
        <v>636</v>
      </c>
      <c r="E6078">
        <v>0</v>
      </c>
      <c r="F6078">
        <v>0</v>
      </c>
      <c r="G6078" t="s">
        <v>18526</v>
      </c>
      <c r="H6078" t="s">
        <v>141</v>
      </c>
      <c r="I6078" t="s">
        <v>15282</v>
      </c>
    </row>
    <row r="6079" spans="1:9" x14ac:dyDescent="0.2">
      <c r="A6079" t="s">
        <v>18527</v>
      </c>
      <c r="B6079" t="s">
        <v>18528</v>
      </c>
      <c r="C6079" t="s">
        <v>18529</v>
      </c>
      <c r="D6079">
        <v>636</v>
      </c>
      <c r="E6079">
        <v>0</v>
      </c>
      <c r="F6079">
        <v>0</v>
      </c>
      <c r="G6079" t="s">
        <v>18530</v>
      </c>
      <c r="H6079" t="s">
        <v>141</v>
      </c>
      <c r="I6079" t="s">
        <v>15282</v>
      </c>
    </row>
    <row r="6080" spans="1:9" x14ac:dyDescent="0.2">
      <c r="A6080" t="s">
        <v>18531</v>
      </c>
      <c r="B6080" t="s">
        <v>18532</v>
      </c>
      <c r="C6080" t="s">
        <v>141</v>
      </c>
      <c r="D6080">
        <v>250</v>
      </c>
      <c r="E6080">
        <v>0</v>
      </c>
      <c r="F6080">
        <v>77.78</v>
      </c>
      <c r="G6080" t="s">
        <v>18533</v>
      </c>
      <c r="H6080" t="s">
        <v>141</v>
      </c>
      <c r="I6080" t="s">
        <v>15282</v>
      </c>
    </row>
    <row r="6081" spans="1:9" x14ac:dyDescent="0.2">
      <c r="A6081" t="s">
        <v>18534</v>
      </c>
      <c r="B6081" t="s">
        <v>18535</v>
      </c>
      <c r="C6081" t="s">
        <v>16293</v>
      </c>
      <c r="D6081">
        <v>636</v>
      </c>
      <c r="E6081">
        <v>0</v>
      </c>
      <c r="F6081">
        <v>98.82</v>
      </c>
      <c r="G6081" t="s">
        <v>18536</v>
      </c>
      <c r="H6081" t="s">
        <v>141</v>
      </c>
      <c r="I6081" t="s">
        <v>15282</v>
      </c>
    </row>
    <row r="6082" spans="1:9" x14ac:dyDescent="0.2">
      <c r="A6082" t="s">
        <v>18537</v>
      </c>
      <c r="B6082" t="s">
        <v>18538</v>
      </c>
      <c r="C6082" t="s">
        <v>141</v>
      </c>
      <c r="D6082">
        <v>250</v>
      </c>
      <c r="E6082">
        <v>0</v>
      </c>
      <c r="F6082">
        <v>95.36</v>
      </c>
      <c r="G6082" t="s">
        <v>18539</v>
      </c>
      <c r="H6082" t="s">
        <v>141</v>
      </c>
      <c r="I6082" t="s">
        <v>15282</v>
      </c>
    </row>
    <row r="6083" spans="1:9" x14ac:dyDescent="0.2">
      <c r="A6083" t="s">
        <v>18540</v>
      </c>
      <c r="B6083" t="s">
        <v>18541</v>
      </c>
      <c r="C6083" t="s">
        <v>141</v>
      </c>
      <c r="D6083">
        <v>250</v>
      </c>
      <c r="E6083">
        <v>0</v>
      </c>
      <c r="F6083">
        <v>91.62</v>
      </c>
      <c r="G6083" t="s">
        <v>18542</v>
      </c>
      <c r="H6083" t="s">
        <v>141</v>
      </c>
      <c r="I6083" t="s">
        <v>15282</v>
      </c>
    </row>
    <row r="6084" spans="1:9" x14ac:dyDescent="0.2">
      <c r="A6084" t="s">
        <v>18543</v>
      </c>
      <c r="B6084" t="s">
        <v>18544</v>
      </c>
      <c r="C6084" t="s">
        <v>16293</v>
      </c>
      <c r="D6084">
        <v>636</v>
      </c>
      <c r="E6084">
        <v>0</v>
      </c>
      <c r="F6084">
        <v>82.09</v>
      </c>
      <c r="G6084" t="s">
        <v>18545</v>
      </c>
      <c r="H6084" t="s">
        <v>141</v>
      </c>
      <c r="I6084" t="s">
        <v>15282</v>
      </c>
    </row>
    <row r="6085" spans="1:9" x14ac:dyDescent="0.2">
      <c r="A6085" t="s">
        <v>18546</v>
      </c>
      <c r="B6085" t="s">
        <v>18547</v>
      </c>
      <c r="C6085" t="s">
        <v>141</v>
      </c>
      <c r="D6085">
        <v>250</v>
      </c>
      <c r="E6085">
        <v>0</v>
      </c>
      <c r="F6085">
        <v>0</v>
      </c>
      <c r="G6085" t="s">
        <v>18548</v>
      </c>
      <c r="H6085" t="s">
        <v>141</v>
      </c>
      <c r="I6085" t="s">
        <v>15282</v>
      </c>
    </row>
    <row r="6086" spans="1:9" x14ac:dyDescent="0.2">
      <c r="A6086" t="s">
        <v>18549</v>
      </c>
      <c r="B6086" t="s">
        <v>18550</v>
      </c>
      <c r="C6086" t="s">
        <v>18551</v>
      </c>
      <c r="D6086">
        <v>636</v>
      </c>
      <c r="E6086">
        <v>0</v>
      </c>
      <c r="F6086">
        <v>551.87</v>
      </c>
      <c r="G6086" t="s">
        <v>18552</v>
      </c>
      <c r="H6086" t="s">
        <v>141</v>
      </c>
      <c r="I6086" t="s">
        <v>15282</v>
      </c>
    </row>
    <row r="6087" spans="1:9" x14ac:dyDescent="0.2">
      <c r="A6087" t="s">
        <v>18553</v>
      </c>
      <c r="B6087" t="s">
        <v>18554</v>
      </c>
      <c r="C6087" t="s">
        <v>141</v>
      </c>
      <c r="D6087">
        <v>250</v>
      </c>
      <c r="E6087">
        <v>0</v>
      </c>
      <c r="F6087">
        <v>4.38</v>
      </c>
      <c r="G6087" t="s">
        <v>18555</v>
      </c>
      <c r="H6087" t="s">
        <v>141</v>
      </c>
      <c r="I6087" t="s">
        <v>15282</v>
      </c>
    </row>
    <row r="6088" spans="1:9" x14ac:dyDescent="0.2">
      <c r="A6088" t="s">
        <v>18556</v>
      </c>
      <c r="B6088" t="s">
        <v>18557</v>
      </c>
      <c r="C6088" t="s">
        <v>141</v>
      </c>
      <c r="D6088">
        <v>250</v>
      </c>
      <c r="E6088">
        <v>0</v>
      </c>
      <c r="F6088">
        <v>3.3</v>
      </c>
      <c r="G6088" t="s">
        <v>18558</v>
      </c>
      <c r="H6088" t="s">
        <v>141</v>
      </c>
      <c r="I6088" t="s">
        <v>15282</v>
      </c>
    </row>
    <row r="6089" spans="1:9" x14ac:dyDescent="0.2">
      <c r="A6089" t="s">
        <v>18559</v>
      </c>
      <c r="B6089" t="s">
        <v>18560</v>
      </c>
      <c r="C6089" t="s">
        <v>141</v>
      </c>
      <c r="D6089">
        <v>0</v>
      </c>
      <c r="E6089">
        <v>0</v>
      </c>
      <c r="F6089">
        <v>0</v>
      </c>
      <c r="G6089" t="s">
        <v>18561</v>
      </c>
      <c r="H6089" t="s">
        <v>141</v>
      </c>
      <c r="I6089" t="s">
        <v>15282</v>
      </c>
    </row>
    <row r="6090" spans="1:9" x14ac:dyDescent="0.2">
      <c r="A6090" t="s">
        <v>18562</v>
      </c>
      <c r="B6090" t="s">
        <v>18563</v>
      </c>
      <c r="C6090" t="s">
        <v>18525</v>
      </c>
      <c r="D6090">
        <v>636</v>
      </c>
      <c r="E6090">
        <v>0</v>
      </c>
      <c r="F6090">
        <v>3387.61</v>
      </c>
      <c r="G6090" t="s">
        <v>18564</v>
      </c>
      <c r="H6090" t="s">
        <v>141</v>
      </c>
      <c r="I6090" t="s">
        <v>15282</v>
      </c>
    </row>
    <row r="6091" spans="1:9" x14ac:dyDescent="0.2">
      <c r="A6091" t="s">
        <v>18565</v>
      </c>
      <c r="B6091" t="s">
        <v>18566</v>
      </c>
      <c r="C6091" t="s">
        <v>18567</v>
      </c>
      <c r="D6091">
        <v>636</v>
      </c>
      <c r="E6091">
        <v>0</v>
      </c>
      <c r="F6091">
        <v>868.6</v>
      </c>
      <c r="G6091" t="s">
        <v>18568</v>
      </c>
      <c r="H6091" t="s">
        <v>141</v>
      </c>
      <c r="I6091" t="s">
        <v>15282</v>
      </c>
    </row>
    <row r="6092" spans="1:9" x14ac:dyDescent="0.2">
      <c r="A6092" t="s">
        <v>18569</v>
      </c>
      <c r="B6092" t="s">
        <v>18570</v>
      </c>
      <c r="C6092" t="s">
        <v>141</v>
      </c>
      <c r="D6092">
        <v>250</v>
      </c>
      <c r="E6092">
        <v>0</v>
      </c>
      <c r="F6092">
        <v>95.86</v>
      </c>
      <c r="G6092" t="s">
        <v>18571</v>
      </c>
      <c r="H6092" t="s">
        <v>141</v>
      </c>
      <c r="I6092" t="s">
        <v>15282</v>
      </c>
    </row>
    <row r="6093" spans="1:9" x14ac:dyDescent="0.2">
      <c r="A6093" t="s">
        <v>18572</v>
      </c>
      <c r="B6093" t="s">
        <v>18573</v>
      </c>
      <c r="C6093" t="s">
        <v>141</v>
      </c>
      <c r="D6093">
        <v>250</v>
      </c>
      <c r="E6093">
        <v>0</v>
      </c>
      <c r="F6093">
        <v>76.17</v>
      </c>
      <c r="G6093" t="s">
        <v>18574</v>
      </c>
      <c r="H6093" t="s">
        <v>141</v>
      </c>
      <c r="I6093" t="s">
        <v>15282</v>
      </c>
    </row>
    <row r="6094" spans="1:9" x14ac:dyDescent="0.2">
      <c r="A6094" t="s">
        <v>18575</v>
      </c>
      <c r="B6094" t="s">
        <v>18576</v>
      </c>
      <c r="C6094" t="s">
        <v>141</v>
      </c>
      <c r="D6094">
        <v>250</v>
      </c>
      <c r="E6094">
        <v>0</v>
      </c>
      <c r="F6094">
        <v>0</v>
      </c>
      <c r="G6094" t="s">
        <v>18577</v>
      </c>
      <c r="H6094" t="s">
        <v>141</v>
      </c>
      <c r="I6094" t="s">
        <v>15282</v>
      </c>
    </row>
    <row r="6095" spans="1:9" x14ac:dyDescent="0.2">
      <c r="A6095" t="s">
        <v>18578</v>
      </c>
      <c r="B6095" t="s">
        <v>18579</v>
      </c>
      <c r="C6095" t="s">
        <v>141</v>
      </c>
      <c r="D6095">
        <v>250</v>
      </c>
      <c r="E6095">
        <v>0</v>
      </c>
      <c r="F6095">
        <v>0</v>
      </c>
      <c r="G6095" t="s">
        <v>18580</v>
      </c>
      <c r="H6095" t="s">
        <v>141</v>
      </c>
      <c r="I6095" t="s">
        <v>15282</v>
      </c>
    </row>
    <row r="6096" spans="1:9" x14ac:dyDescent="0.2">
      <c r="A6096" t="s">
        <v>18581</v>
      </c>
      <c r="B6096" t="s">
        <v>18582</v>
      </c>
      <c r="C6096" t="s">
        <v>18583</v>
      </c>
      <c r="D6096">
        <v>636</v>
      </c>
      <c r="E6096">
        <v>0</v>
      </c>
      <c r="F6096">
        <v>0</v>
      </c>
      <c r="G6096" t="s">
        <v>18584</v>
      </c>
      <c r="H6096" t="s">
        <v>141</v>
      </c>
      <c r="I6096" t="s">
        <v>15282</v>
      </c>
    </row>
    <row r="6097" spans="1:9" x14ac:dyDescent="0.2">
      <c r="A6097" t="s">
        <v>18585</v>
      </c>
      <c r="B6097" t="s">
        <v>18586</v>
      </c>
      <c r="C6097" t="s">
        <v>18587</v>
      </c>
      <c r="D6097">
        <v>636</v>
      </c>
      <c r="E6097">
        <v>0</v>
      </c>
      <c r="F6097">
        <v>0</v>
      </c>
      <c r="G6097" t="s">
        <v>18588</v>
      </c>
      <c r="H6097" t="s">
        <v>141</v>
      </c>
      <c r="I6097" t="s">
        <v>15282</v>
      </c>
    </row>
    <row r="6098" spans="1:9" x14ac:dyDescent="0.2">
      <c r="A6098" t="s">
        <v>18589</v>
      </c>
      <c r="B6098" t="s">
        <v>18590</v>
      </c>
      <c r="C6098" t="s">
        <v>141</v>
      </c>
      <c r="D6098">
        <v>250</v>
      </c>
      <c r="E6098">
        <v>0</v>
      </c>
      <c r="F6098">
        <v>0</v>
      </c>
      <c r="G6098" t="s">
        <v>18591</v>
      </c>
      <c r="H6098" t="s">
        <v>141</v>
      </c>
      <c r="I6098" t="s">
        <v>15282</v>
      </c>
    </row>
    <row r="6099" spans="1:9" x14ac:dyDescent="0.2">
      <c r="A6099" t="s">
        <v>18592</v>
      </c>
      <c r="B6099" t="s">
        <v>18593</v>
      </c>
      <c r="C6099" t="s">
        <v>141</v>
      </c>
      <c r="D6099">
        <v>250</v>
      </c>
      <c r="E6099">
        <v>0</v>
      </c>
      <c r="F6099">
        <v>208.84</v>
      </c>
      <c r="G6099" t="s">
        <v>18594</v>
      </c>
      <c r="H6099" t="s">
        <v>141</v>
      </c>
      <c r="I6099" t="s">
        <v>15282</v>
      </c>
    </row>
    <row r="6100" spans="1:9" x14ac:dyDescent="0.2">
      <c r="A6100" t="s">
        <v>18595</v>
      </c>
      <c r="B6100" t="s">
        <v>18596</v>
      </c>
      <c r="C6100" t="s">
        <v>141</v>
      </c>
      <c r="D6100">
        <v>250</v>
      </c>
      <c r="E6100">
        <v>0</v>
      </c>
      <c r="F6100">
        <v>0</v>
      </c>
      <c r="G6100" t="s">
        <v>18597</v>
      </c>
      <c r="H6100" t="s">
        <v>141</v>
      </c>
      <c r="I6100" t="s">
        <v>15282</v>
      </c>
    </row>
    <row r="6101" spans="1:9" x14ac:dyDescent="0.2">
      <c r="A6101" t="s">
        <v>18598</v>
      </c>
      <c r="B6101" t="s">
        <v>18599</v>
      </c>
      <c r="C6101" t="s">
        <v>141</v>
      </c>
      <c r="D6101">
        <v>250</v>
      </c>
      <c r="E6101">
        <v>0</v>
      </c>
      <c r="F6101">
        <v>0</v>
      </c>
      <c r="G6101" t="s">
        <v>18600</v>
      </c>
      <c r="H6101" t="s">
        <v>141</v>
      </c>
      <c r="I6101" t="s">
        <v>15282</v>
      </c>
    </row>
    <row r="6102" spans="1:9" x14ac:dyDescent="0.2">
      <c r="A6102" t="s">
        <v>18601</v>
      </c>
      <c r="B6102" t="s">
        <v>18602</v>
      </c>
      <c r="C6102" t="s">
        <v>141</v>
      </c>
      <c r="D6102">
        <v>250</v>
      </c>
      <c r="E6102">
        <v>0</v>
      </c>
      <c r="F6102">
        <v>0</v>
      </c>
      <c r="G6102" t="s">
        <v>18603</v>
      </c>
      <c r="H6102" t="s">
        <v>141</v>
      </c>
      <c r="I6102" t="s">
        <v>15282</v>
      </c>
    </row>
    <row r="6103" spans="1:9" x14ac:dyDescent="0.2">
      <c r="A6103" t="s">
        <v>18604</v>
      </c>
      <c r="B6103" t="s">
        <v>18605</v>
      </c>
      <c r="C6103" t="s">
        <v>18606</v>
      </c>
      <c r="D6103">
        <v>636</v>
      </c>
      <c r="E6103">
        <v>0</v>
      </c>
      <c r="F6103">
        <v>0</v>
      </c>
      <c r="G6103" t="s">
        <v>18607</v>
      </c>
      <c r="H6103" t="s">
        <v>141</v>
      </c>
      <c r="I6103" t="s">
        <v>15282</v>
      </c>
    </row>
    <row r="6104" spans="1:9" x14ac:dyDescent="0.2">
      <c r="A6104" t="s">
        <v>18608</v>
      </c>
      <c r="B6104" t="s">
        <v>18609</v>
      </c>
      <c r="C6104" t="s">
        <v>15606</v>
      </c>
      <c r="D6104">
        <v>636</v>
      </c>
      <c r="E6104">
        <v>0</v>
      </c>
      <c r="F6104">
        <v>230</v>
      </c>
      <c r="G6104" t="s">
        <v>18610</v>
      </c>
      <c r="H6104" t="s">
        <v>141</v>
      </c>
      <c r="I6104" t="s">
        <v>15282</v>
      </c>
    </row>
    <row r="6105" spans="1:9" x14ac:dyDescent="0.2">
      <c r="A6105" t="s">
        <v>18611</v>
      </c>
      <c r="B6105" t="s">
        <v>18612</v>
      </c>
      <c r="C6105" t="s">
        <v>16098</v>
      </c>
      <c r="D6105">
        <v>636</v>
      </c>
      <c r="E6105">
        <v>0</v>
      </c>
      <c r="F6105">
        <v>0</v>
      </c>
      <c r="G6105" t="s">
        <v>18613</v>
      </c>
      <c r="H6105" t="s">
        <v>141</v>
      </c>
      <c r="I6105" t="s">
        <v>15282</v>
      </c>
    </row>
    <row r="6106" spans="1:9" x14ac:dyDescent="0.2">
      <c r="A6106" t="s">
        <v>18614</v>
      </c>
      <c r="B6106" t="s">
        <v>18615</v>
      </c>
      <c r="C6106" t="s">
        <v>141</v>
      </c>
      <c r="D6106">
        <v>250</v>
      </c>
      <c r="E6106">
        <v>0</v>
      </c>
      <c r="F6106">
        <v>0</v>
      </c>
      <c r="G6106" t="s">
        <v>18616</v>
      </c>
      <c r="H6106" t="s">
        <v>141</v>
      </c>
      <c r="I6106" t="s">
        <v>15282</v>
      </c>
    </row>
    <row r="6107" spans="1:9" x14ac:dyDescent="0.2">
      <c r="A6107" t="s">
        <v>18617</v>
      </c>
      <c r="B6107" t="s">
        <v>18618</v>
      </c>
      <c r="C6107" t="s">
        <v>141</v>
      </c>
      <c r="D6107">
        <v>250</v>
      </c>
      <c r="E6107">
        <v>0</v>
      </c>
      <c r="F6107">
        <v>67.319999999999993</v>
      </c>
      <c r="G6107" t="s">
        <v>18619</v>
      </c>
      <c r="H6107" t="s">
        <v>141</v>
      </c>
      <c r="I6107" t="s">
        <v>15282</v>
      </c>
    </row>
    <row r="6108" spans="1:9" x14ac:dyDescent="0.2">
      <c r="A6108" t="s">
        <v>18620</v>
      </c>
      <c r="B6108" t="s">
        <v>18621</v>
      </c>
      <c r="C6108" t="s">
        <v>141</v>
      </c>
      <c r="D6108">
        <v>0</v>
      </c>
      <c r="E6108">
        <v>0</v>
      </c>
      <c r="F6108">
        <v>0</v>
      </c>
      <c r="G6108" t="s">
        <v>18622</v>
      </c>
      <c r="H6108" t="s">
        <v>141</v>
      </c>
      <c r="I6108" t="s">
        <v>15282</v>
      </c>
    </row>
    <row r="6109" spans="1:9" x14ac:dyDescent="0.2">
      <c r="A6109" t="s">
        <v>18623</v>
      </c>
      <c r="B6109" t="s">
        <v>18624</v>
      </c>
      <c r="C6109" t="s">
        <v>141</v>
      </c>
      <c r="D6109">
        <v>250</v>
      </c>
      <c r="E6109">
        <v>0</v>
      </c>
      <c r="F6109">
        <v>0</v>
      </c>
      <c r="G6109" t="s">
        <v>18625</v>
      </c>
      <c r="H6109" t="s">
        <v>141</v>
      </c>
      <c r="I6109" t="s">
        <v>15282</v>
      </c>
    </row>
    <row r="6110" spans="1:9" x14ac:dyDescent="0.2">
      <c r="A6110" t="s">
        <v>18626</v>
      </c>
      <c r="B6110" t="s">
        <v>18627</v>
      </c>
      <c r="C6110" t="s">
        <v>141</v>
      </c>
      <c r="D6110">
        <v>0</v>
      </c>
      <c r="E6110">
        <v>0</v>
      </c>
      <c r="F6110">
        <v>0</v>
      </c>
      <c r="G6110" t="s">
        <v>18628</v>
      </c>
      <c r="H6110" t="s">
        <v>141</v>
      </c>
      <c r="I6110" t="s">
        <v>15282</v>
      </c>
    </row>
    <row r="6111" spans="1:9" x14ac:dyDescent="0.2">
      <c r="A6111" t="s">
        <v>18629</v>
      </c>
      <c r="B6111" t="s">
        <v>18630</v>
      </c>
      <c r="C6111" t="s">
        <v>141</v>
      </c>
      <c r="D6111">
        <v>0</v>
      </c>
      <c r="E6111">
        <v>0</v>
      </c>
      <c r="F6111">
        <v>0</v>
      </c>
      <c r="G6111" t="s">
        <v>18631</v>
      </c>
      <c r="H6111" t="s">
        <v>141</v>
      </c>
      <c r="I6111" t="s">
        <v>15282</v>
      </c>
    </row>
    <row r="6112" spans="1:9" x14ac:dyDescent="0.2">
      <c r="A6112" t="s">
        <v>18632</v>
      </c>
      <c r="B6112" t="s">
        <v>18633</v>
      </c>
      <c r="C6112" t="s">
        <v>141</v>
      </c>
      <c r="D6112">
        <v>250</v>
      </c>
      <c r="E6112">
        <v>0</v>
      </c>
      <c r="F6112">
        <v>19.829999999999998</v>
      </c>
      <c r="G6112" t="s">
        <v>18634</v>
      </c>
      <c r="H6112" t="s">
        <v>141</v>
      </c>
      <c r="I6112" t="s">
        <v>15282</v>
      </c>
    </row>
    <row r="6113" spans="1:9" x14ac:dyDescent="0.2">
      <c r="A6113" t="s">
        <v>18635</v>
      </c>
      <c r="B6113" t="s">
        <v>18636</v>
      </c>
      <c r="C6113" t="s">
        <v>141</v>
      </c>
      <c r="D6113">
        <v>250</v>
      </c>
      <c r="E6113">
        <v>0</v>
      </c>
      <c r="F6113">
        <v>94.6</v>
      </c>
      <c r="G6113" t="s">
        <v>18637</v>
      </c>
      <c r="H6113" t="s">
        <v>141</v>
      </c>
      <c r="I6113" t="s">
        <v>15282</v>
      </c>
    </row>
    <row r="6114" spans="1:9" x14ac:dyDescent="0.2">
      <c r="A6114" t="s">
        <v>18638</v>
      </c>
      <c r="B6114" t="s">
        <v>18639</v>
      </c>
      <c r="C6114" t="s">
        <v>141</v>
      </c>
      <c r="D6114">
        <v>250</v>
      </c>
      <c r="E6114">
        <v>0</v>
      </c>
      <c r="F6114">
        <v>0</v>
      </c>
      <c r="G6114" t="s">
        <v>18640</v>
      </c>
      <c r="H6114" t="s">
        <v>141</v>
      </c>
      <c r="I6114" t="s">
        <v>15282</v>
      </c>
    </row>
    <row r="6115" spans="1:9" x14ac:dyDescent="0.2">
      <c r="A6115" t="s">
        <v>18641</v>
      </c>
      <c r="B6115" t="s">
        <v>18642</v>
      </c>
      <c r="C6115" t="s">
        <v>141</v>
      </c>
      <c r="D6115">
        <v>250</v>
      </c>
      <c r="E6115">
        <v>0</v>
      </c>
      <c r="F6115">
        <v>75.45</v>
      </c>
      <c r="G6115" t="s">
        <v>18643</v>
      </c>
      <c r="H6115" t="s">
        <v>141</v>
      </c>
      <c r="I6115" t="s">
        <v>15282</v>
      </c>
    </row>
    <row r="6116" spans="1:9" x14ac:dyDescent="0.2">
      <c r="A6116" t="s">
        <v>18644</v>
      </c>
      <c r="B6116" t="s">
        <v>18645</v>
      </c>
      <c r="C6116" t="s">
        <v>18646</v>
      </c>
      <c r="D6116">
        <v>636</v>
      </c>
      <c r="E6116">
        <v>0</v>
      </c>
      <c r="F6116">
        <v>0</v>
      </c>
      <c r="G6116" t="s">
        <v>18647</v>
      </c>
      <c r="H6116" t="s">
        <v>141</v>
      </c>
      <c r="I6116" t="s">
        <v>15282</v>
      </c>
    </row>
    <row r="6117" spans="1:9" x14ac:dyDescent="0.2">
      <c r="A6117" t="s">
        <v>18648</v>
      </c>
      <c r="B6117" t="s">
        <v>18649</v>
      </c>
      <c r="C6117" t="s">
        <v>18650</v>
      </c>
      <c r="D6117">
        <v>636</v>
      </c>
      <c r="E6117">
        <v>0</v>
      </c>
      <c r="F6117">
        <v>0</v>
      </c>
      <c r="G6117" t="s">
        <v>18651</v>
      </c>
      <c r="H6117" t="s">
        <v>141</v>
      </c>
      <c r="I6117" t="s">
        <v>15282</v>
      </c>
    </row>
    <row r="6118" spans="1:9" x14ac:dyDescent="0.2">
      <c r="A6118" t="s">
        <v>18652</v>
      </c>
      <c r="B6118" t="s">
        <v>18653</v>
      </c>
      <c r="C6118" t="s">
        <v>141</v>
      </c>
      <c r="D6118">
        <v>0</v>
      </c>
      <c r="E6118">
        <v>0</v>
      </c>
      <c r="F6118">
        <v>0</v>
      </c>
      <c r="G6118" t="s">
        <v>18654</v>
      </c>
      <c r="H6118" t="s">
        <v>141</v>
      </c>
      <c r="I6118" t="s">
        <v>15282</v>
      </c>
    </row>
    <row r="6119" spans="1:9" x14ac:dyDescent="0.2">
      <c r="A6119" t="s">
        <v>18655</v>
      </c>
      <c r="B6119" t="s">
        <v>18656</v>
      </c>
      <c r="C6119" t="s">
        <v>18657</v>
      </c>
      <c r="D6119">
        <v>636</v>
      </c>
      <c r="E6119">
        <v>0</v>
      </c>
      <c r="F6119">
        <v>187.38</v>
      </c>
      <c r="G6119" t="s">
        <v>18658</v>
      </c>
      <c r="H6119" t="s">
        <v>141</v>
      </c>
      <c r="I6119" t="s">
        <v>15282</v>
      </c>
    </row>
    <row r="6120" spans="1:9" x14ac:dyDescent="0.2">
      <c r="A6120" t="s">
        <v>18659</v>
      </c>
      <c r="B6120" t="s">
        <v>18660</v>
      </c>
      <c r="C6120" t="s">
        <v>141</v>
      </c>
      <c r="D6120">
        <v>250</v>
      </c>
      <c r="E6120">
        <v>0</v>
      </c>
      <c r="F6120">
        <v>69.89</v>
      </c>
      <c r="G6120" t="s">
        <v>18661</v>
      </c>
      <c r="H6120" t="s">
        <v>141</v>
      </c>
      <c r="I6120" t="s">
        <v>15282</v>
      </c>
    </row>
    <row r="6121" spans="1:9" x14ac:dyDescent="0.2">
      <c r="A6121" t="s">
        <v>18662</v>
      </c>
      <c r="B6121" t="s">
        <v>18663</v>
      </c>
      <c r="C6121" t="s">
        <v>141</v>
      </c>
      <c r="D6121">
        <v>250</v>
      </c>
      <c r="E6121">
        <v>0</v>
      </c>
      <c r="F6121">
        <v>0</v>
      </c>
      <c r="G6121" t="s">
        <v>18664</v>
      </c>
      <c r="H6121" t="s">
        <v>141</v>
      </c>
      <c r="I6121" t="s">
        <v>15282</v>
      </c>
    </row>
    <row r="6122" spans="1:9" x14ac:dyDescent="0.2">
      <c r="A6122" t="s">
        <v>18665</v>
      </c>
      <c r="B6122" t="s">
        <v>18666</v>
      </c>
      <c r="C6122" t="s">
        <v>141</v>
      </c>
      <c r="D6122">
        <v>250</v>
      </c>
      <c r="E6122">
        <v>0</v>
      </c>
      <c r="F6122">
        <v>0</v>
      </c>
      <c r="G6122" t="s">
        <v>18667</v>
      </c>
      <c r="H6122" t="s">
        <v>141</v>
      </c>
      <c r="I6122" t="s">
        <v>15282</v>
      </c>
    </row>
    <row r="6123" spans="1:9" x14ac:dyDescent="0.2">
      <c r="A6123" t="s">
        <v>18668</v>
      </c>
      <c r="B6123" t="s">
        <v>18669</v>
      </c>
      <c r="C6123" t="s">
        <v>141</v>
      </c>
      <c r="D6123">
        <v>250</v>
      </c>
      <c r="E6123">
        <v>0</v>
      </c>
      <c r="F6123">
        <v>16.38</v>
      </c>
      <c r="G6123" t="s">
        <v>18670</v>
      </c>
      <c r="H6123" t="s">
        <v>141</v>
      </c>
      <c r="I6123" t="s">
        <v>15282</v>
      </c>
    </row>
    <row r="6124" spans="1:9" x14ac:dyDescent="0.2">
      <c r="A6124" t="s">
        <v>18671</v>
      </c>
      <c r="B6124" t="s">
        <v>18672</v>
      </c>
      <c r="C6124" t="s">
        <v>18673</v>
      </c>
      <c r="D6124">
        <v>636</v>
      </c>
      <c r="E6124">
        <v>0</v>
      </c>
      <c r="F6124">
        <v>114.11</v>
      </c>
      <c r="G6124" t="s">
        <v>18674</v>
      </c>
      <c r="H6124" t="s">
        <v>141</v>
      </c>
      <c r="I6124" t="s">
        <v>15282</v>
      </c>
    </row>
    <row r="6125" spans="1:9" x14ac:dyDescent="0.2">
      <c r="A6125" t="s">
        <v>18675</v>
      </c>
      <c r="B6125" t="s">
        <v>18676</v>
      </c>
      <c r="C6125" t="s">
        <v>141</v>
      </c>
      <c r="D6125">
        <v>250</v>
      </c>
      <c r="E6125">
        <v>0</v>
      </c>
      <c r="F6125">
        <v>10</v>
      </c>
      <c r="G6125" t="s">
        <v>18677</v>
      </c>
      <c r="H6125" t="s">
        <v>141</v>
      </c>
      <c r="I6125" t="s">
        <v>15282</v>
      </c>
    </row>
    <row r="6126" spans="1:9" x14ac:dyDescent="0.2">
      <c r="A6126" t="s">
        <v>18678</v>
      </c>
      <c r="B6126" t="s">
        <v>18679</v>
      </c>
      <c r="C6126" t="s">
        <v>18680</v>
      </c>
      <c r="D6126">
        <v>636</v>
      </c>
      <c r="E6126">
        <v>0</v>
      </c>
      <c r="F6126">
        <v>330.33</v>
      </c>
      <c r="G6126" t="s">
        <v>18681</v>
      </c>
      <c r="H6126" t="s">
        <v>141</v>
      </c>
      <c r="I6126" t="s">
        <v>15282</v>
      </c>
    </row>
    <row r="6127" spans="1:9" x14ac:dyDescent="0.2">
      <c r="A6127" t="s">
        <v>18682</v>
      </c>
      <c r="B6127" t="s">
        <v>18683</v>
      </c>
      <c r="C6127" t="s">
        <v>141</v>
      </c>
      <c r="D6127">
        <v>250</v>
      </c>
      <c r="E6127">
        <v>0</v>
      </c>
      <c r="F6127">
        <v>27.25</v>
      </c>
      <c r="G6127" t="s">
        <v>18684</v>
      </c>
      <c r="H6127" t="s">
        <v>141</v>
      </c>
      <c r="I6127" t="s">
        <v>15282</v>
      </c>
    </row>
    <row r="6128" spans="1:9" x14ac:dyDescent="0.2">
      <c r="A6128" t="s">
        <v>18685</v>
      </c>
      <c r="B6128" t="s">
        <v>18686</v>
      </c>
      <c r="C6128" t="s">
        <v>18687</v>
      </c>
      <c r="D6128">
        <v>636</v>
      </c>
      <c r="E6128">
        <v>0</v>
      </c>
      <c r="F6128">
        <v>0</v>
      </c>
      <c r="G6128" t="s">
        <v>18688</v>
      </c>
      <c r="H6128" t="s">
        <v>141</v>
      </c>
      <c r="I6128" t="s">
        <v>15282</v>
      </c>
    </row>
    <row r="6129" spans="1:9" x14ac:dyDescent="0.2">
      <c r="A6129" t="s">
        <v>18689</v>
      </c>
      <c r="B6129" t="s">
        <v>18690</v>
      </c>
      <c r="C6129" t="s">
        <v>141</v>
      </c>
      <c r="D6129">
        <v>250</v>
      </c>
      <c r="E6129">
        <v>0</v>
      </c>
      <c r="F6129">
        <v>8.7100000000000009</v>
      </c>
      <c r="G6129" t="s">
        <v>18691</v>
      </c>
      <c r="H6129" t="s">
        <v>141</v>
      </c>
      <c r="I6129" t="s">
        <v>15282</v>
      </c>
    </row>
    <row r="6130" spans="1:9" x14ac:dyDescent="0.2">
      <c r="A6130" t="s">
        <v>18692</v>
      </c>
      <c r="B6130" t="s">
        <v>18693</v>
      </c>
      <c r="C6130" t="s">
        <v>141</v>
      </c>
      <c r="D6130">
        <v>250</v>
      </c>
      <c r="E6130">
        <v>0</v>
      </c>
      <c r="F6130">
        <v>36.950000000000003</v>
      </c>
      <c r="G6130" t="s">
        <v>18694</v>
      </c>
      <c r="H6130" t="s">
        <v>141</v>
      </c>
      <c r="I6130" t="s">
        <v>15282</v>
      </c>
    </row>
    <row r="6131" spans="1:9" x14ac:dyDescent="0.2">
      <c r="A6131" t="s">
        <v>18695</v>
      </c>
      <c r="B6131" t="s">
        <v>18696</v>
      </c>
      <c r="C6131" t="s">
        <v>141</v>
      </c>
      <c r="D6131">
        <v>250</v>
      </c>
      <c r="E6131">
        <v>0</v>
      </c>
      <c r="F6131">
        <v>4.24</v>
      </c>
      <c r="G6131" t="s">
        <v>18697</v>
      </c>
      <c r="H6131" t="s">
        <v>141</v>
      </c>
      <c r="I6131" t="s">
        <v>15282</v>
      </c>
    </row>
    <row r="6132" spans="1:9" x14ac:dyDescent="0.2">
      <c r="A6132" t="s">
        <v>18698</v>
      </c>
      <c r="B6132" t="s">
        <v>18699</v>
      </c>
      <c r="C6132" t="s">
        <v>141</v>
      </c>
      <c r="D6132">
        <v>250</v>
      </c>
      <c r="E6132">
        <v>0</v>
      </c>
      <c r="F6132">
        <v>5.79</v>
      </c>
      <c r="G6132" t="s">
        <v>18700</v>
      </c>
      <c r="H6132" t="s">
        <v>141</v>
      </c>
      <c r="I6132" t="s">
        <v>15282</v>
      </c>
    </row>
    <row r="6133" spans="1:9" x14ac:dyDescent="0.2">
      <c r="A6133" t="s">
        <v>18701</v>
      </c>
      <c r="B6133" t="s">
        <v>18702</v>
      </c>
      <c r="C6133" t="s">
        <v>141</v>
      </c>
      <c r="D6133">
        <v>250</v>
      </c>
      <c r="E6133">
        <v>0</v>
      </c>
      <c r="F6133">
        <v>0</v>
      </c>
      <c r="G6133" t="s">
        <v>18703</v>
      </c>
      <c r="H6133" t="s">
        <v>141</v>
      </c>
      <c r="I6133" t="s">
        <v>15282</v>
      </c>
    </row>
    <row r="6134" spans="1:9" x14ac:dyDescent="0.2">
      <c r="A6134" t="s">
        <v>18704</v>
      </c>
      <c r="B6134" t="s">
        <v>18705</v>
      </c>
      <c r="C6134" t="s">
        <v>18706</v>
      </c>
      <c r="D6134">
        <v>636</v>
      </c>
      <c r="E6134">
        <v>0</v>
      </c>
      <c r="F6134">
        <v>0</v>
      </c>
      <c r="G6134" t="s">
        <v>18707</v>
      </c>
      <c r="H6134" t="s">
        <v>141</v>
      </c>
      <c r="I6134" t="s">
        <v>15282</v>
      </c>
    </row>
    <row r="6135" spans="1:9" x14ac:dyDescent="0.2">
      <c r="A6135" t="s">
        <v>18708</v>
      </c>
      <c r="B6135" t="s">
        <v>18709</v>
      </c>
      <c r="C6135" t="s">
        <v>141</v>
      </c>
      <c r="D6135">
        <v>250</v>
      </c>
      <c r="E6135">
        <v>0</v>
      </c>
      <c r="F6135">
        <v>10.11</v>
      </c>
      <c r="G6135" t="s">
        <v>18710</v>
      </c>
      <c r="H6135" t="s">
        <v>141</v>
      </c>
      <c r="I6135" t="s">
        <v>15282</v>
      </c>
    </row>
    <row r="6136" spans="1:9" x14ac:dyDescent="0.2">
      <c r="A6136" t="s">
        <v>18711</v>
      </c>
      <c r="B6136" t="s">
        <v>18712</v>
      </c>
      <c r="C6136" t="s">
        <v>18713</v>
      </c>
      <c r="D6136">
        <v>636</v>
      </c>
      <c r="E6136">
        <v>0</v>
      </c>
      <c r="F6136">
        <v>165.3</v>
      </c>
      <c r="G6136" t="s">
        <v>18714</v>
      </c>
      <c r="H6136" t="s">
        <v>141</v>
      </c>
      <c r="I6136" t="s">
        <v>15282</v>
      </c>
    </row>
    <row r="6137" spans="1:9" x14ac:dyDescent="0.2">
      <c r="A6137" t="s">
        <v>18715</v>
      </c>
      <c r="B6137" t="s">
        <v>18716</v>
      </c>
      <c r="C6137" t="s">
        <v>18717</v>
      </c>
      <c r="D6137">
        <v>636</v>
      </c>
      <c r="E6137">
        <v>0</v>
      </c>
      <c r="F6137">
        <v>990.33</v>
      </c>
      <c r="G6137" t="s">
        <v>18718</v>
      </c>
      <c r="H6137" t="s">
        <v>141</v>
      </c>
      <c r="I6137" t="s">
        <v>15282</v>
      </c>
    </row>
    <row r="6138" spans="1:9" x14ac:dyDescent="0.2">
      <c r="A6138" t="s">
        <v>18719</v>
      </c>
      <c r="B6138" t="s">
        <v>18720</v>
      </c>
      <c r="C6138" t="s">
        <v>141</v>
      </c>
      <c r="D6138">
        <v>250</v>
      </c>
      <c r="E6138">
        <v>0</v>
      </c>
      <c r="F6138">
        <v>23.16</v>
      </c>
      <c r="G6138" t="s">
        <v>18721</v>
      </c>
      <c r="H6138" t="s">
        <v>141</v>
      </c>
      <c r="I6138" t="s">
        <v>15282</v>
      </c>
    </row>
    <row r="6139" spans="1:9" x14ac:dyDescent="0.2">
      <c r="A6139" t="s">
        <v>18722</v>
      </c>
      <c r="B6139" t="s">
        <v>18723</v>
      </c>
      <c r="C6139" t="s">
        <v>18724</v>
      </c>
      <c r="D6139">
        <v>636</v>
      </c>
      <c r="E6139">
        <v>0</v>
      </c>
      <c r="F6139">
        <v>0</v>
      </c>
      <c r="G6139" t="s">
        <v>18725</v>
      </c>
      <c r="H6139" t="s">
        <v>141</v>
      </c>
      <c r="I6139" t="s">
        <v>15282</v>
      </c>
    </row>
    <row r="6140" spans="1:9" x14ac:dyDescent="0.2">
      <c r="A6140" t="s">
        <v>18726</v>
      </c>
      <c r="B6140" t="s">
        <v>18727</v>
      </c>
      <c r="C6140" t="s">
        <v>141</v>
      </c>
      <c r="D6140">
        <v>270</v>
      </c>
      <c r="E6140">
        <v>0</v>
      </c>
      <c r="F6140">
        <v>62.66</v>
      </c>
      <c r="G6140" t="s">
        <v>18728</v>
      </c>
      <c r="H6140" t="s">
        <v>141</v>
      </c>
      <c r="I6140" t="s">
        <v>15282</v>
      </c>
    </row>
    <row r="6141" spans="1:9" x14ac:dyDescent="0.2">
      <c r="A6141" t="s">
        <v>18729</v>
      </c>
      <c r="B6141" t="s">
        <v>18730</v>
      </c>
      <c r="C6141" t="s">
        <v>141</v>
      </c>
      <c r="D6141">
        <v>0</v>
      </c>
      <c r="E6141">
        <v>0</v>
      </c>
      <c r="F6141">
        <v>0</v>
      </c>
      <c r="G6141" t="s">
        <v>18731</v>
      </c>
      <c r="H6141" t="s">
        <v>141</v>
      </c>
      <c r="I6141" t="s">
        <v>15282</v>
      </c>
    </row>
    <row r="6142" spans="1:9" x14ac:dyDescent="0.2">
      <c r="A6142" t="s">
        <v>18732</v>
      </c>
      <c r="B6142" t="s">
        <v>18733</v>
      </c>
      <c r="C6142" t="s">
        <v>141</v>
      </c>
      <c r="D6142">
        <v>250</v>
      </c>
      <c r="E6142">
        <v>0</v>
      </c>
      <c r="F6142">
        <v>10</v>
      </c>
      <c r="G6142" t="s">
        <v>18734</v>
      </c>
      <c r="H6142" t="s">
        <v>141</v>
      </c>
      <c r="I6142" t="s">
        <v>15282</v>
      </c>
    </row>
    <row r="6143" spans="1:9" x14ac:dyDescent="0.2">
      <c r="A6143" t="s">
        <v>18735</v>
      </c>
      <c r="B6143" t="s">
        <v>18736</v>
      </c>
      <c r="C6143" t="s">
        <v>141</v>
      </c>
      <c r="D6143">
        <v>250</v>
      </c>
      <c r="E6143">
        <v>0</v>
      </c>
      <c r="F6143">
        <v>7</v>
      </c>
      <c r="G6143" t="s">
        <v>18737</v>
      </c>
      <c r="H6143" t="s">
        <v>141</v>
      </c>
      <c r="I6143" t="s">
        <v>15282</v>
      </c>
    </row>
    <row r="6144" spans="1:9" x14ac:dyDescent="0.2">
      <c r="A6144" t="s">
        <v>18738</v>
      </c>
      <c r="B6144" t="s">
        <v>18739</v>
      </c>
      <c r="C6144" t="s">
        <v>141</v>
      </c>
      <c r="D6144">
        <v>250</v>
      </c>
      <c r="E6144">
        <v>0</v>
      </c>
      <c r="F6144">
        <v>0</v>
      </c>
      <c r="G6144" t="s">
        <v>18740</v>
      </c>
      <c r="H6144" t="s">
        <v>141</v>
      </c>
      <c r="I6144" t="s">
        <v>15282</v>
      </c>
    </row>
    <row r="6145" spans="1:9" x14ac:dyDescent="0.2">
      <c r="A6145" t="s">
        <v>18741</v>
      </c>
      <c r="B6145" t="s">
        <v>18742</v>
      </c>
      <c r="C6145" t="s">
        <v>15964</v>
      </c>
      <c r="D6145">
        <v>636</v>
      </c>
      <c r="E6145">
        <v>0</v>
      </c>
      <c r="F6145">
        <v>0</v>
      </c>
      <c r="G6145" t="s">
        <v>18743</v>
      </c>
      <c r="H6145" t="s">
        <v>141</v>
      </c>
      <c r="I6145" t="s">
        <v>15282</v>
      </c>
    </row>
    <row r="6146" spans="1:9" x14ac:dyDescent="0.2">
      <c r="A6146" t="s">
        <v>18744</v>
      </c>
      <c r="B6146" t="s">
        <v>18745</v>
      </c>
      <c r="C6146" t="s">
        <v>18746</v>
      </c>
      <c r="D6146">
        <v>636</v>
      </c>
      <c r="E6146">
        <v>0</v>
      </c>
      <c r="F6146">
        <v>32.25</v>
      </c>
      <c r="G6146" t="s">
        <v>18747</v>
      </c>
      <c r="H6146" t="s">
        <v>141</v>
      </c>
      <c r="I6146" t="s">
        <v>15282</v>
      </c>
    </row>
    <row r="6147" spans="1:9" x14ac:dyDescent="0.2">
      <c r="A6147" t="s">
        <v>18748</v>
      </c>
      <c r="B6147" t="s">
        <v>18749</v>
      </c>
      <c r="C6147" t="s">
        <v>141</v>
      </c>
      <c r="D6147">
        <v>250</v>
      </c>
      <c r="E6147">
        <v>0</v>
      </c>
      <c r="F6147">
        <v>8</v>
      </c>
      <c r="G6147" t="s">
        <v>18750</v>
      </c>
      <c r="H6147" t="s">
        <v>141</v>
      </c>
      <c r="I6147" t="s">
        <v>15282</v>
      </c>
    </row>
    <row r="6148" spans="1:9" x14ac:dyDescent="0.2">
      <c r="A6148" t="s">
        <v>18751</v>
      </c>
      <c r="B6148" t="s">
        <v>18752</v>
      </c>
      <c r="C6148" t="s">
        <v>18753</v>
      </c>
      <c r="D6148">
        <v>636</v>
      </c>
      <c r="E6148">
        <v>0</v>
      </c>
      <c r="F6148">
        <v>0</v>
      </c>
      <c r="G6148" t="s">
        <v>18754</v>
      </c>
      <c r="H6148" t="s">
        <v>141</v>
      </c>
      <c r="I6148" t="s">
        <v>15282</v>
      </c>
    </row>
    <row r="6149" spans="1:9" x14ac:dyDescent="0.2">
      <c r="A6149" t="s">
        <v>18755</v>
      </c>
      <c r="B6149" t="s">
        <v>18756</v>
      </c>
      <c r="C6149" t="s">
        <v>18757</v>
      </c>
      <c r="D6149">
        <v>636</v>
      </c>
      <c r="E6149">
        <v>0</v>
      </c>
      <c r="F6149">
        <v>5889.05</v>
      </c>
      <c r="G6149" t="s">
        <v>18758</v>
      </c>
      <c r="H6149" t="s">
        <v>141</v>
      </c>
      <c r="I6149" t="s">
        <v>15282</v>
      </c>
    </row>
    <row r="6150" spans="1:9" x14ac:dyDescent="0.2">
      <c r="A6150" t="s">
        <v>18759</v>
      </c>
      <c r="B6150" t="s">
        <v>18760</v>
      </c>
      <c r="C6150" t="s">
        <v>18761</v>
      </c>
      <c r="D6150">
        <v>636</v>
      </c>
      <c r="E6150">
        <v>0</v>
      </c>
      <c r="F6150">
        <v>0</v>
      </c>
      <c r="G6150" t="s">
        <v>18762</v>
      </c>
      <c r="H6150" t="s">
        <v>141</v>
      </c>
      <c r="I6150" t="s">
        <v>15282</v>
      </c>
    </row>
    <row r="6151" spans="1:9" x14ac:dyDescent="0.2">
      <c r="A6151" t="s">
        <v>18763</v>
      </c>
      <c r="B6151" t="s">
        <v>18764</v>
      </c>
      <c r="C6151" t="s">
        <v>18765</v>
      </c>
      <c r="D6151">
        <v>636</v>
      </c>
      <c r="E6151">
        <v>0</v>
      </c>
      <c r="F6151">
        <v>0</v>
      </c>
      <c r="G6151" t="s">
        <v>18766</v>
      </c>
      <c r="H6151" t="s">
        <v>141</v>
      </c>
      <c r="I6151" t="s">
        <v>15282</v>
      </c>
    </row>
    <row r="6152" spans="1:9" x14ac:dyDescent="0.2">
      <c r="A6152" t="s">
        <v>18767</v>
      </c>
      <c r="B6152" t="s">
        <v>18768</v>
      </c>
      <c r="C6152" t="s">
        <v>141</v>
      </c>
      <c r="D6152">
        <v>250</v>
      </c>
      <c r="E6152">
        <v>0</v>
      </c>
      <c r="F6152">
        <v>248.8</v>
      </c>
      <c r="G6152" t="s">
        <v>18769</v>
      </c>
      <c r="H6152" t="s">
        <v>141</v>
      </c>
      <c r="I6152" t="s">
        <v>15282</v>
      </c>
    </row>
    <row r="6153" spans="1:9" x14ac:dyDescent="0.2">
      <c r="A6153" t="s">
        <v>18770</v>
      </c>
      <c r="B6153" t="s">
        <v>18771</v>
      </c>
      <c r="C6153" t="s">
        <v>141</v>
      </c>
      <c r="D6153">
        <v>250</v>
      </c>
      <c r="E6153">
        <v>0</v>
      </c>
      <c r="F6153">
        <v>5</v>
      </c>
      <c r="G6153" t="s">
        <v>18772</v>
      </c>
      <c r="H6153" t="s">
        <v>141</v>
      </c>
      <c r="I6153" t="s">
        <v>15282</v>
      </c>
    </row>
    <row r="6154" spans="1:9" x14ac:dyDescent="0.2">
      <c r="A6154" t="s">
        <v>18773</v>
      </c>
      <c r="B6154" t="s">
        <v>18774</v>
      </c>
      <c r="C6154" t="s">
        <v>141</v>
      </c>
      <c r="D6154">
        <v>250</v>
      </c>
      <c r="E6154">
        <v>0</v>
      </c>
      <c r="F6154">
        <v>13.45</v>
      </c>
      <c r="G6154" t="s">
        <v>18775</v>
      </c>
      <c r="H6154" t="s">
        <v>141</v>
      </c>
      <c r="I6154" t="s">
        <v>15282</v>
      </c>
    </row>
    <row r="6155" spans="1:9" x14ac:dyDescent="0.2">
      <c r="A6155" t="s">
        <v>18776</v>
      </c>
      <c r="B6155" t="s">
        <v>18777</v>
      </c>
      <c r="C6155" t="s">
        <v>141</v>
      </c>
      <c r="D6155">
        <v>250</v>
      </c>
      <c r="E6155">
        <v>0</v>
      </c>
      <c r="F6155">
        <v>2.98</v>
      </c>
      <c r="G6155" t="s">
        <v>18778</v>
      </c>
      <c r="H6155" t="s">
        <v>141</v>
      </c>
      <c r="I6155" t="s">
        <v>15282</v>
      </c>
    </row>
    <row r="6156" spans="1:9" x14ac:dyDescent="0.2">
      <c r="A6156" t="s">
        <v>18779</v>
      </c>
      <c r="B6156" t="s">
        <v>18780</v>
      </c>
      <c r="C6156" t="s">
        <v>18781</v>
      </c>
      <c r="D6156">
        <v>250</v>
      </c>
      <c r="E6156">
        <v>0</v>
      </c>
      <c r="F6156">
        <v>83.44</v>
      </c>
      <c r="G6156" t="s">
        <v>18782</v>
      </c>
      <c r="H6156" t="s">
        <v>141</v>
      </c>
      <c r="I6156" t="s">
        <v>15282</v>
      </c>
    </row>
    <row r="6157" spans="1:9" x14ac:dyDescent="0.2">
      <c r="A6157" t="s">
        <v>18783</v>
      </c>
      <c r="B6157" t="s">
        <v>18784</v>
      </c>
      <c r="C6157" t="s">
        <v>141</v>
      </c>
      <c r="D6157">
        <v>250</v>
      </c>
      <c r="E6157">
        <v>0</v>
      </c>
      <c r="F6157">
        <v>13.51</v>
      </c>
      <c r="G6157" t="s">
        <v>18785</v>
      </c>
      <c r="H6157" t="s">
        <v>141</v>
      </c>
      <c r="I6157" t="s">
        <v>15282</v>
      </c>
    </row>
    <row r="6158" spans="1:9" x14ac:dyDescent="0.2">
      <c r="A6158" t="s">
        <v>18786</v>
      </c>
      <c r="B6158" t="s">
        <v>18787</v>
      </c>
      <c r="C6158" t="s">
        <v>141</v>
      </c>
      <c r="D6158">
        <v>250</v>
      </c>
      <c r="E6158">
        <v>0</v>
      </c>
      <c r="F6158">
        <v>70.069999999999993</v>
      </c>
      <c r="G6158" t="s">
        <v>18788</v>
      </c>
      <c r="H6158" t="s">
        <v>141</v>
      </c>
      <c r="I6158" t="s">
        <v>15282</v>
      </c>
    </row>
    <row r="6159" spans="1:9" x14ac:dyDescent="0.2">
      <c r="A6159" t="s">
        <v>18789</v>
      </c>
      <c r="B6159" t="s">
        <v>18790</v>
      </c>
      <c r="C6159" t="s">
        <v>141</v>
      </c>
      <c r="D6159">
        <v>250</v>
      </c>
      <c r="E6159">
        <v>0</v>
      </c>
      <c r="F6159">
        <v>12.05</v>
      </c>
      <c r="G6159" t="s">
        <v>18791</v>
      </c>
      <c r="H6159" t="s">
        <v>141</v>
      </c>
      <c r="I6159" t="s">
        <v>15282</v>
      </c>
    </row>
    <row r="6160" spans="1:9" x14ac:dyDescent="0.2">
      <c r="A6160" t="s">
        <v>18792</v>
      </c>
      <c r="B6160" t="s">
        <v>18793</v>
      </c>
      <c r="C6160" t="s">
        <v>141</v>
      </c>
      <c r="D6160">
        <v>250</v>
      </c>
      <c r="E6160">
        <v>0</v>
      </c>
      <c r="F6160">
        <v>14.9</v>
      </c>
      <c r="G6160" t="s">
        <v>18794</v>
      </c>
      <c r="H6160" t="s">
        <v>141</v>
      </c>
      <c r="I6160" t="s">
        <v>15282</v>
      </c>
    </row>
    <row r="6161" spans="1:9" x14ac:dyDescent="0.2">
      <c r="A6161" t="s">
        <v>18795</v>
      </c>
      <c r="B6161" t="s">
        <v>18796</v>
      </c>
      <c r="C6161" t="s">
        <v>18797</v>
      </c>
      <c r="D6161">
        <v>636</v>
      </c>
      <c r="E6161">
        <v>0</v>
      </c>
      <c r="F6161">
        <v>3338.58</v>
      </c>
      <c r="G6161" t="s">
        <v>18798</v>
      </c>
      <c r="H6161" t="s">
        <v>141</v>
      </c>
      <c r="I6161" t="s">
        <v>15282</v>
      </c>
    </row>
    <row r="6162" spans="1:9" x14ac:dyDescent="0.2">
      <c r="A6162" t="s">
        <v>18799</v>
      </c>
      <c r="B6162" t="s">
        <v>18800</v>
      </c>
      <c r="C6162" t="s">
        <v>141</v>
      </c>
      <c r="D6162">
        <v>250</v>
      </c>
      <c r="E6162">
        <v>0</v>
      </c>
      <c r="F6162">
        <v>0</v>
      </c>
      <c r="G6162" t="s">
        <v>18801</v>
      </c>
      <c r="H6162" t="s">
        <v>141</v>
      </c>
      <c r="I6162" t="s">
        <v>15282</v>
      </c>
    </row>
    <row r="6163" spans="1:9" x14ac:dyDescent="0.2">
      <c r="A6163" t="s">
        <v>18802</v>
      </c>
      <c r="B6163" t="s">
        <v>18803</v>
      </c>
      <c r="C6163" t="s">
        <v>141</v>
      </c>
      <c r="D6163">
        <v>250</v>
      </c>
      <c r="E6163">
        <v>0</v>
      </c>
      <c r="F6163">
        <v>11.77</v>
      </c>
      <c r="G6163" t="s">
        <v>18804</v>
      </c>
      <c r="H6163" t="s">
        <v>141</v>
      </c>
      <c r="I6163" t="s">
        <v>15282</v>
      </c>
    </row>
    <row r="6164" spans="1:9" x14ac:dyDescent="0.2">
      <c r="A6164" t="s">
        <v>18805</v>
      </c>
      <c r="B6164" t="s">
        <v>18806</v>
      </c>
      <c r="C6164" t="s">
        <v>141</v>
      </c>
      <c r="D6164">
        <v>250</v>
      </c>
      <c r="E6164">
        <v>0</v>
      </c>
      <c r="F6164">
        <v>0</v>
      </c>
      <c r="G6164" t="s">
        <v>18807</v>
      </c>
      <c r="H6164" t="s">
        <v>141</v>
      </c>
      <c r="I6164" t="s">
        <v>15282</v>
      </c>
    </row>
    <row r="6165" spans="1:9" x14ac:dyDescent="0.2">
      <c r="A6165" t="s">
        <v>18808</v>
      </c>
      <c r="B6165" t="s">
        <v>18809</v>
      </c>
      <c r="C6165" t="s">
        <v>18810</v>
      </c>
      <c r="D6165">
        <v>636</v>
      </c>
      <c r="E6165">
        <v>0</v>
      </c>
      <c r="F6165">
        <v>93.64</v>
      </c>
      <c r="G6165" t="s">
        <v>18811</v>
      </c>
      <c r="H6165" t="s">
        <v>141</v>
      </c>
      <c r="I6165" t="s">
        <v>15282</v>
      </c>
    </row>
    <row r="6166" spans="1:9" x14ac:dyDescent="0.2">
      <c r="A6166" t="s">
        <v>18812</v>
      </c>
      <c r="B6166" t="s">
        <v>18813</v>
      </c>
      <c r="C6166" t="s">
        <v>141</v>
      </c>
      <c r="D6166">
        <v>250</v>
      </c>
      <c r="E6166">
        <v>0</v>
      </c>
      <c r="F6166">
        <v>47.63</v>
      </c>
      <c r="G6166" t="s">
        <v>18814</v>
      </c>
      <c r="H6166" t="s">
        <v>141</v>
      </c>
      <c r="I6166" t="s">
        <v>15282</v>
      </c>
    </row>
    <row r="6167" spans="1:9" x14ac:dyDescent="0.2">
      <c r="A6167" t="s">
        <v>18815</v>
      </c>
      <c r="B6167" t="s">
        <v>18816</v>
      </c>
      <c r="C6167" t="s">
        <v>16588</v>
      </c>
      <c r="D6167">
        <v>250</v>
      </c>
      <c r="E6167">
        <v>0</v>
      </c>
      <c r="F6167">
        <v>69.010000000000005</v>
      </c>
      <c r="G6167" t="s">
        <v>18817</v>
      </c>
      <c r="H6167" t="s">
        <v>141</v>
      </c>
      <c r="I6167" t="s">
        <v>15282</v>
      </c>
    </row>
    <row r="6168" spans="1:9" x14ac:dyDescent="0.2">
      <c r="A6168" t="s">
        <v>18818</v>
      </c>
      <c r="B6168" t="s">
        <v>18819</v>
      </c>
      <c r="C6168" t="s">
        <v>141</v>
      </c>
      <c r="D6168">
        <v>250</v>
      </c>
      <c r="E6168">
        <v>0</v>
      </c>
      <c r="F6168">
        <v>0</v>
      </c>
      <c r="G6168" t="s">
        <v>18820</v>
      </c>
      <c r="H6168" t="s">
        <v>141</v>
      </c>
      <c r="I6168" t="s">
        <v>15282</v>
      </c>
    </row>
    <row r="6169" spans="1:9" x14ac:dyDescent="0.2">
      <c r="A6169" t="s">
        <v>18821</v>
      </c>
      <c r="B6169" t="s">
        <v>18822</v>
      </c>
      <c r="C6169" t="s">
        <v>17307</v>
      </c>
      <c r="D6169">
        <v>636</v>
      </c>
      <c r="E6169">
        <v>0</v>
      </c>
      <c r="F6169">
        <v>51.25</v>
      </c>
      <c r="G6169" t="s">
        <v>18823</v>
      </c>
      <c r="H6169" t="s">
        <v>141</v>
      </c>
      <c r="I6169" t="s">
        <v>15282</v>
      </c>
    </row>
    <row r="6170" spans="1:9" x14ac:dyDescent="0.2">
      <c r="A6170" t="s">
        <v>18824</v>
      </c>
      <c r="B6170" t="s">
        <v>18825</v>
      </c>
      <c r="C6170" t="s">
        <v>15910</v>
      </c>
      <c r="D6170">
        <v>636</v>
      </c>
      <c r="E6170">
        <v>0</v>
      </c>
      <c r="F6170">
        <v>0</v>
      </c>
      <c r="G6170" t="s">
        <v>18826</v>
      </c>
      <c r="H6170" t="s">
        <v>141</v>
      </c>
      <c r="I6170" t="s">
        <v>15282</v>
      </c>
    </row>
    <row r="6171" spans="1:9" x14ac:dyDescent="0.2">
      <c r="A6171" t="s">
        <v>18827</v>
      </c>
      <c r="B6171" t="s">
        <v>18828</v>
      </c>
      <c r="C6171" t="s">
        <v>141</v>
      </c>
      <c r="D6171">
        <v>250</v>
      </c>
      <c r="E6171">
        <v>0</v>
      </c>
      <c r="F6171">
        <v>49.76</v>
      </c>
      <c r="G6171" t="s">
        <v>18829</v>
      </c>
      <c r="H6171" t="s">
        <v>141</v>
      </c>
      <c r="I6171" t="s">
        <v>15282</v>
      </c>
    </row>
    <row r="6172" spans="1:9" x14ac:dyDescent="0.2">
      <c r="A6172" t="s">
        <v>18830</v>
      </c>
      <c r="B6172" t="s">
        <v>18831</v>
      </c>
      <c r="C6172" t="s">
        <v>141</v>
      </c>
      <c r="D6172">
        <v>250</v>
      </c>
      <c r="E6172">
        <v>0</v>
      </c>
      <c r="F6172">
        <v>45.55</v>
      </c>
      <c r="G6172" t="s">
        <v>18832</v>
      </c>
      <c r="H6172" t="s">
        <v>141</v>
      </c>
      <c r="I6172" t="s">
        <v>15282</v>
      </c>
    </row>
    <row r="6173" spans="1:9" x14ac:dyDescent="0.2">
      <c r="A6173" t="s">
        <v>18833</v>
      </c>
      <c r="B6173" t="s">
        <v>18834</v>
      </c>
      <c r="C6173" t="s">
        <v>141</v>
      </c>
      <c r="D6173">
        <v>250</v>
      </c>
      <c r="E6173">
        <v>0</v>
      </c>
      <c r="F6173">
        <v>0</v>
      </c>
      <c r="G6173" t="s">
        <v>18835</v>
      </c>
      <c r="H6173" t="s">
        <v>141</v>
      </c>
      <c r="I6173" t="s">
        <v>15282</v>
      </c>
    </row>
    <row r="6174" spans="1:9" x14ac:dyDescent="0.2">
      <c r="A6174" t="s">
        <v>18836</v>
      </c>
      <c r="B6174" t="s">
        <v>18837</v>
      </c>
      <c r="C6174" t="s">
        <v>141</v>
      </c>
      <c r="D6174">
        <v>250</v>
      </c>
      <c r="E6174">
        <v>0</v>
      </c>
      <c r="F6174">
        <v>0</v>
      </c>
      <c r="G6174" t="s">
        <v>18838</v>
      </c>
      <c r="H6174" t="s">
        <v>141</v>
      </c>
      <c r="I6174" t="s">
        <v>15282</v>
      </c>
    </row>
    <row r="6175" spans="1:9" x14ac:dyDescent="0.2">
      <c r="A6175" t="s">
        <v>18839</v>
      </c>
      <c r="B6175" t="s">
        <v>18840</v>
      </c>
      <c r="C6175" t="s">
        <v>17732</v>
      </c>
      <c r="D6175">
        <v>258</v>
      </c>
      <c r="E6175">
        <v>0</v>
      </c>
      <c r="F6175">
        <v>39.58</v>
      </c>
      <c r="G6175" t="s">
        <v>18841</v>
      </c>
      <c r="H6175" t="s">
        <v>141</v>
      </c>
      <c r="I6175" t="s">
        <v>15282</v>
      </c>
    </row>
    <row r="6176" spans="1:9" x14ac:dyDescent="0.2">
      <c r="A6176" t="s">
        <v>18842</v>
      </c>
      <c r="B6176" t="s">
        <v>18843</v>
      </c>
      <c r="C6176" t="s">
        <v>17728</v>
      </c>
      <c r="D6176">
        <v>636</v>
      </c>
      <c r="E6176">
        <v>0</v>
      </c>
      <c r="F6176">
        <v>68.849999999999994</v>
      </c>
      <c r="G6176" t="s">
        <v>18844</v>
      </c>
      <c r="H6176" t="s">
        <v>141</v>
      </c>
      <c r="I6176" t="s">
        <v>15282</v>
      </c>
    </row>
    <row r="6177" spans="1:9" x14ac:dyDescent="0.2">
      <c r="A6177" t="s">
        <v>18845</v>
      </c>
      <c r="B6177" t="s">
        <v>18846</v>
      </c>
      <c r="C6177" t="s">
        <v>17119</v>
      </c>
      <c r="D6177">
        <v>636</v>
      </c>
      <c r="E6177">
        <v>0</v>
      </c>
      <c r="F6177">
        <v>348.14</v>
      </c>
      <c r="G6177" t="s">
        <v>18847</v>
      </c>
      <c r="H6177" t="s">
        <v>141</v>
      </c>
      <c r="I6177" t="s">
        <v>15282</v>
      </c>
    </row>
    <row r="6178" spans="1:9" x14ac:dyDescent="0.2">
      <c r="A6178" t="s">
        <v>18848</v>
      </c>
      <c r="B6178" t="s">
        <v>18849</v>
      </c>
      <c r="C6178" t="s">
        <v>18850</v>
      </c>
      <c r="D6178">
        <v>636</v>
      </c>
      <c r="E6178">
        <v>0</v>
      </c>
      <c r="F6178">
        <v>3729.73</v>
      </c>
      <c r="G6178" t="s">
        <v>18851</v>
      </c>
      <c r="H6178" t="s">
        <v>141</v>
      </c>
      <c r="I6178" t="s">
        <v>15282</v>
      </c>
    </row>
    <row r="6179" spans="1:9" x14ac:dyDescent="0.2">
      <c r="A6179" t="s">
        <v>18852</v>
      </c>
      <c r="B6179" t="s">
        <v>18853</v>
      </c>
      <c r="C6179" t="s">
        <v>18212</v>
      </c>
      <c r="D6179">
        <v>636</v>
      </c>
      <c r="E6179">
        <v>0</v>
      </c>
      <c r="F6179">
        <v>3040</v>
      </c>
      <c r="G6179" t="s">
        <v>18854</v>
      </c>
      <c r="H6179" t="s">
        <v>141</v>
      </c>
      <c r="I6179" t="s">
        <v>15282</v>
      </c>
    </row>
    <row r="6180" spans="1:9" x14ac:dyDescent="0.2">
      <c r="A6180" t="s">
        <v>18855</v>
      </c>
      <c r="B6180" t="s">
        <v>18856</v>
      </c>
      <c r="C6180" t="s">
        <v>18857</v>
      </c>
      <c r="D6180">
        <v>255</v>
      </c>
      <c r="E6180">
        <v>0</v>
      </c>
      <c r="F6180">
        <v>71.47</v>
      </c>
      <c r="G6180" t="s">
        <v>18858</v>
      </c>
      <c r="H6180" t="s">
        <v>141</v>
      </c>
      <c r="I6180" t="s">
        <v>15282</v>
      </c>
    </row>
    <row r="6181" spans="1:9" x14ac:dyDescent="0.2">
      <c r="A6181" t="s">
        <v>18859</v>
      </c>
      <c r="B6181" t="s">
        <v>18860</v>
      </c>
      <c r="C6181" t="s">
        <v>15415</v>
      </c>
      <c r="D6181">
        <v>636</v>
      </c>
      <c r="E6181">
        <v>0</v>
      </c>
      <c r="F6181">
        <v>161.16999999999999</v>
      </c>
      <c r="G6181" t="s">
        <v>18861</v>
      </c>
      <c r="H6181" t="s">
        <v>141</v>
      </c>
      <c r="I6181" t="s">
        <v>15282</v>
      </c>
    </row>
    <row r="6182" spans="1:9" x14ac:dyDescent="0.2">
      <c r="A6182" t="s">
        <v>18862</v>
      </c>
      <c r="B6182" t="s">
        <v>18863</v>
      </c>
      <c r="C6182" t="s">
        <v>18864</v>
      </c>
      <c r="D6182">
        <v>636</v>
      </c>
      <c r="E6182">
        <v>0</v>
      </c>
      <c r="F6182">
        <v>688.93</v>
      </c>
      <c r="G6182" t="s">
        <v>18865</v>
      </c>
      <c r="H6182" t="s">
        <v>141</v>
      </c>
      <c r="I6182" t="s">
        <v>15282</v>
      </c>
    </row>
    <row r="6183" spans="1:9" x14ac:dyDescent="0.2">
      <c r="A6183" t="s">
        <v>18866</v>
      </c>
      <c r="B6183" t="s">
        <v>18867</v>
      </c>
      <c r="C6183" t="s">
        <v>141</v>
      </c>
      <c r="D6183">
        <v>250</v>
      </c>
      <c r="E6183">
        <v>0</v>
      </c>
      <c r="F6183">
        <v>22.7</v>
      </c>
      <c r="G6183" t="s">
        <v>18868</v>
      </c>
      <c r="H6183" t="s">
        <v>141</v>
      </c>
      <c r="I6183" t="s">
        <v>15282</v>
      </c>
    </row>
    <row r="6184" spans="1:9" x14ac:dyDescent="0.2">
      <c r="A6184" t="s">
        <v>18869</v>
      </c>
      <c r="B6184" t="s">
        <v>18870</v>
      </c>
      <c r="C6184" t="s">
        <v>141</v>
      </c>
      <c r="D6184">
        <v>250</v>
      </c>
      <c r="E6184">
        <v>0</v>
      </c>
      <c r="F6184">
        <v>7.39</v>
      </c>
      <c r="G6184" t="s">
        <v>18871</v>
      </c>
      <c r="H6184" t="s">
        <v>141</v>
      </c>
      <c r="I6184" t="s">
        <v>15282</v>
      </c>
    </row>
    <row r="6185" spans="1:9" x14ac:dyDescent="0.2">
      <c r="A6185" t="s">
        <v>18872</v>
      </c>
      <c r="B6185" t="s">
        <v>18873</v>
      </c>
      <c r="C6185" t="s">
        <v>15910</v>
      </c>
      <c r="D6185">
        <v>636</v>
      </c>
      <c r="E6185">
        <v>0</v>
      </c>
      <c r="F6185">
        <v>0</v>
      </c>
      <c r="G6185" t="s">
        <v>18874</v>
      </c>
      <c r="H6185" t="s">
        <v>141</v>
      </c>
      <c r="I6185" t="s">
        <v>15282</v>
      </c>
    </row>
    <row r="6186" spans="1:9" x14ac:dyDescent="0.2">
      <c r="A6186" t="s">
        <v>18875</v>
      </c>
      <c r="B6186" t="s">
        <v>18876</v>
      </c>
      <c r="C6186" t="s">
        <v>141</v>
      </c>
      <c r="D6186">
        <v>0</v>
      </c>
      <c r="E6186">
        <v>0</v>
      </c>
      <c r="F6186">
        <v>0</v>
      </c>
      <c r="G6186" t="s">
        <v>18877</v>
      </c>
      <c r="H6186" t="s">
        <v>141</v>
      </c>
      <c r="I6186" t="s">
        <v>15282</v>
      </c>
    </row>
    <row r="6187" spans="1:9" x14ac:dyDescent="0.2">
      <c r="A6187" t="s">
        <v>18878</v>
      </c>
      <c r="B6187" t="s">
        <v>18879</v>
      </c>
      <c r="C6187" t="s">
        <v>18880</v>
      </c>
      <c r="D6187">
        <v>636</v>
      </c>
      <c r="E6187">
        <v>0</v>
      </c>
      <c r="F6187">
        <v>0</v>
      </c>
      <c r="G6187" t="s">
        <v>18881</v>
      </c>
      <c r="H6187" t="s">
        <v>141</v>
      </c>
      <c r="I6187" t="s">
        <v>15282</v>
      </c>
    </row>
    <row r="6188" spans="1:9" x14ac:dyDescent="0.2">
      <c r="A6188" t="s">
        <v>18882</v>
      </c>
      <c r="B6188" t="s">
        <v>18883</v>
      </c>
      <c r="C6188" t="s">
        <v>141</v>
      </c>
      <c r="D6188">
        <v>250</v>
      </c>
      <c r="E6188">
        <v>0</v>
      </c>
      <c r="F6188">
        <v>41.63</v>
      </c>
      <c r="G6188" t="s">
        <v>18884</v>
      </c>
      <c r="H6188" t="s">
        <v>141</v>
      </c>
      <c r="I6188" t="s">
        <v>15282</v>
      </c>
    </row>
    <row r="6189" spans="1:9" x14ac:dyDescent="0.2">
      <c r="A6189" t="s">
        <v>18885</v>
      </c>
      <c r="B6189" t="s">
        <v>18886</v>
      </c>
      <c r="C6189" t="s">
        <v>141</v>
      </c>
      <c r="D6189">
        <v>250</v>
      </c>
      <c r="E6189">
        <v>0</v>
      </c>
      <c r="F6189">
        <v>22.77</v>
      </c>
      <c r="G6189" t="s">
        <v>18887</v>
      </c>
      <c r="H6189" t="s">
        <v>141</v>
      </c>
      <c r="I6189" t="s">
        <v>15282</v>
      </c>
    </row>
    <row r="6190" spans="1:9" x14ac:dyDescent="0.2">
      <c r="A6190" t="s">
        <v>18888</v>
      </c>
      <c r="B6190" t="s">
        <v>18889</v>
      </c>
      <c r="C6190" t="s">
        <v>141</v>
      </c>
      <c r="D6190">
        <v>250</v>
      </c>
      <c r="E6190">
        <v>0</v>
      </c>
      <c r="F6190">
        <v>4.08</v>
      </c>
      <c r="G6190" t="s">
        <v>18890</v>
      </c>
      <c r="H6190" t="s">
        <v>141</v>
      </c>
      <c r="I6190" t="s">
        <v>15282</v>
      </c>
    </row>
    <row r="6191" spans="1:9" x14ac:dyDescent="0.2">
      <c r="A6191" t="s">
        <v>18891</v>
      </c>
      <c r="B6191" t="s">
        <v>18892</v>
      </c>
      <c r="C6191" t="s">
        <v>141</v>
      </c>
      <c r="D6191">
        <v>250</v>
      </c>
      <c r="E6191">
        <v>0</v>
      </c>
      <c r="F6191">
        <v>8.9499999999999993</v>
      </c>
      <c r="G6191" t="s">
        <v>18893</v>
      </c>
      <c r="H6191" t="s">
        <v>141</v>
      </c>
      <c r="I6191" t="s">
        <v>15282</v>
      </c>
    </row>
    <row r="6192" spans="1:9" x14ac:dyDescent="0.2">
      <c r="A6192" t="s">
        <v>18894</v>
      </c>
      <c r="B6192" t="s">
        <v>18895</v>
      </c>
      <c r="C6192" t="s">
        <v>15744</v>
      </c>
      <c r="D6192">
        <v>636</v>
      </c>
      <c r="E6192">
        <v>0</v>
      </c>
      <c r="F6192">
        <v>45</v>
      </c>
      <c r="G6192" t="s">
        <v>18896</v>
      </c>
      <c r="H6192" t="s">
        <v>141</v>
      </c>
      <c r="I6192" t="s">
        <v>15282</v>
      </c>
    </row>
    <row r="6193" spans="1:9" x14ac:dyDescent="0.2">
      <c r="A6193" t="s">
        <v>18897</v>
      </c>
      <c r="B6193" t="s">
        <v>18898</v>
      </c>
      <c r="C6193" t="s">
        <v>141</v>
      </c>
      <c r="D6193">
        <v>250</v>
      </c>
      <c r="E6193">
        <v>0</v>
      </c>
      <c r="F6193">
        <v>26.44</v>
      </c>
      <c r="G6193" t="s">
        <v>18899</v>
      </c>
      <c r="H6193" t="s">
        <v>141</v>
      </c>
      <c r="I6193" t="s">
        <v>15282</v>
      </c>
    </row>
    <row r="6194" spans="1:9" x14ac:dyDescent="0.2">
      <c r="A6194" t="s">
        <v>18900</v>
      </c>
      <c r="B6194" t="s">
        <v>18901</v>
      </c>
      <c r="C6194" t="s">
        <v>141</v>
      </c>
      <c r="D6194">
        <v>250</v>
      </c>
      <c r="E6194">
        <v>0</v>
      </c>
      <c r="F6194">
        <v>11</v>
      </c>
      <c r="G6194" t="s">
        <v>18902</v>
      </c>
      <c r="H6194" t="s">
        <v>141</v>
      </c>
      <c r="I6194" t="s">
        <v>15282</v>
      </c>
    </row>
    <row r="6195" spans="1:9" x14ac:dyDescent="0.2">
      <c r="A6195" t="s">
        <v>18903</v>
      </c>
      <c r="B6195" t="s">
        <v>18904</v>
      </c>
      <c r="C6195" t="s">
        <v>17145</v>
      </c>
      <c r="D6195">
        <v>636</v>
      </c>
      <c r="E6195">
        <v>0</v>
      </c>
      <c r="F6195">
        <v>97</v>
      </c>
      <c r="G6195" t="s">
        <v>18905</v>
      </c>
      <c r="H6195" t="s">
        <v>141</v>
      </c>
      <c r="I6195" t="s">
        <v>15282</v>
      </c>
    </row>
    <row r="6196" spans="1:9" x14ac:dyDescent="0.2">
      <c r="A6196" t="s">
        <v>18906</v>
      </c>
      <c r="B6196" t="s">
        <v>18907</v>
      </c>
      <c r="C6196" t="s">
        <v>18908</v>
      </c>
      <c r="D6196">
        <v>636</v>
      </c>
      <c r="E6196">
        <v>0</v>
      </c>
      <c r="F6196">
        <v>0</v>
      </c>
      <c r="G6196" t="s">
        <v>18909</v>
      </c>
      <c r="H6196" t="s">
        <v>141</v>
      </c>
      <c r="I6196" t="s">
        <v>15282</v>
      </c>
    </row>
    <row r="6197" spans="1:9" x14ac:dyDescent="0.2">
      <c r="A6197" t="s">
        <v>18910</v>
      </c>
      <c r="B6197" t="s">
        <v>18911</v>
      </c>
      <c r="C6197" t="s">
        <v>18908</v>
      </c>
      <c r="D6197">
        <v>636</v>
      </c>
      <c r="E6197">
        <v>0</v>
      </c>
      <c r="F6197">
        <v>0</v>
      </c>
      <c r="G6197" t="s">
        <v>18912</v>
      </c>
      <c r="H6197" t="s">
        <v>141</v>
      </c>
      <c r="I6197" t="s">
        <v>15282</v>
      </c>
    </row>
    <row r="6198" spans="1:9" x14ac:dyDescent="0.2">
      <c r="A6198" t="s">
        <v>18913</v>
      </c>
      <c r="B6198" t="s">
        <v>18914</v>
      </c>
      <c r="C6198" t="s">
        <v>141</v>
      </c>
      <c r="D6198">
        <v>250</v>
      </c>
      <c r="E6198">
        <v>0</v>
      </c>
      <c r="F6198">
        <v>32.22</v>
      </c>
      <c r="G6198" t="s">
        <v>18915</v>
      </c>
      <c r="H6198" t="s">
        <v>141</v>
      </c>
      <c r="I6198" t="s">
        <v>15282</v>
      </c>
    </row>
    <row r="6199" spans="1:9" x14ac:dyDescent="0.2">
      <c r="A6199" t="s">
        <v>18916</v>
      </c>
      <c r="B6199" t="s">
        <v>18917</v>
      </c>
      <c r="C6199" t="s">
        <v>141</v>
      </c>
      <c r="D6199">
        <v>250</v>
      </c>
      <c r="E6199">
        <v>0</v>
      </c>
      <c r="F6199">
        <v>345.83</v>
      </c>
      <c r="G6199" t="s">
        <v>18918</v>
      </c>
      <c r="H6199" t="s">
        <v>141</v>
      </c>
      <c r="I6199" t="s">
        <v>15282</v>
      </c>
    </row>
    <row r="6200" spans="1:9" x14ac:dyDescent="0.2">
      <c r="A6200" t="s">
        <v>18919</v>
      </c>
      <c r="B6200" t="s">
        <v>18920</v>
      </c>
      <c r="C6200" t="s">
        <v>141</v>
      </c>
      <c r="D6200">
        <v>250</v>
      </c>
      <c r="E6200">
        <v>0</v>
      </c>
      <c r="F6200">
        <v>0</v>
      </c>
      <c r="G6200" t="s">
        <v>18921</v>
      </c>
      <c r="H6200" t="s">
        <v>141</v>
      </c>
      <c r="I6200" t="s">
        <v>15282</v>
      </c>
    </row>
    <row r="6201" spans="1:9" x14ac:dyDescent="0.2">
      <c r="A6201" t="s">
        <v>18922</v>
      </c>
      <c r="B6201" t="s">
        <v>18923</v>
      </c>
      <c r="C6201" t="s">
        <v>141</v>
      </c>
      <c r="D6201">
        <v>250</v>
      </c>
      <c r="E6201">
        <v>0</v>
      </c>
      <c r="F6201">
        <v>175.27</v>
      </c>
      <c r="G6201" t="s">
        <v>18924</v>
      </c>
      <c r="H6201" t="s">
        <v>141</v>
      </c>
      <c r="I6201" t="s">
        <v>15282</v>
      </c>
    </row>
    <row r="6202" spans="1:9" x14ac:dyDescent="0.2">
      <c r="A6202" t="s">
        <v>18925</v>
      </c>
      <c r="B6202" t="s">
        <v>18926</v>
      </c>
      <c r="C6202" t="s">
        <v>141</v>
      </c>
      <c r="D6202">
        <v>250</v>
      </c>
      <c r="E6202">
        <v>0</v>
      </c>
      <c r="F6202">
        <v>320.58</v>
      </c>
      <c r="G6202" t="s">
        <v>18927</v>
      </c>
      <c r="H6202" t="s">
        <v>141</v>
      </c>
      <c r="I6202" t="s">
        <v>15282</v>
      </c>
    </row>
    <row r="6203" spans="1:9" x14ac:dyDescent="0.2">
      <c r="A6203" t="s">
        <v>18928</v>
      </c>
      <c r="B6203" t="s">
        <v>18929</v>
      </c>
      <c r="C6203" t="s">
        <v>141</v>
      </c>
      <c r="D6203">
        <v>250</v>
      </c>
      <c r="E6203">
        <v>0</v>
      </c>
      <c r="F6203">
        <v>21.56</v>
      </c>
      <c r="G6203" t="s">
        <v>18930</v>
      </c>
      <c r="H6203" t="s">
        <v>141</v>
      </c>
      <c r="I6203" t="s">
        <v>15282</v>
      </c>
    </row>
    <row r="6204" spans="1:9" x14ac:dyDescent="0.2">
      <c r="A6204" t="s">
        <v>18931</v>
      </c>
      <c r="B6204" t="s">
        <v>18932</v>
      </c>
      <c r="C6204" t="s">
        <v>141</v>
      </c>
      <c r="D6204">
        <v>250</v>
      </c>
      <c r="E6204">
        <v>0</v>
      </c>
      <c r="F6204">
        <v>0</v>
      </c>
      <c r="G6204" t="s">
        <v>18933</v>
      </c>
      <c r="H6204" t="s">
        <v>141</v>
      </c>
      <c r="I6204" t="s">
        <v>15282</v>
      </c>
    </row>
    <row r="6205" spans="1:9" x14ac:dyDescent="0.2">
      <c r="A6205" t="s">
        <v>18934</v>
      </c>
      <c r="B6205" t="s">
        <v>18935</v>
      </c>
      <c r="C6205" t="s">
        <v>15843</v>
      </c>
      <c r="D6205">
        <v>250</v>
      </c>
      <c r="E6205">
        <v>0</v>
      </c>
      <c r="F6205">
        <v>31.41</v>
      </c>
      <c r="G6205" t="s">
        <v>18936</v>
      </c>
      <c r="H6205" t="s">
        <v>141</v>
      </c>
      <c r="I6205" t="s">
        <v>15282</v>
      </c>
    </row>
    <row r="6206" spans="1:9" x14ac:dyDescent="0.2">
      <c r="A6206" t="s">
        <v>18937</v>
      </c>
      <c r="B6206" t="s">
        <v>18938</v>
      </c>
      <c r="C6206" t="s">
        <v>141</v>
      </c>
      <c r="D6206">
        <v>250</v>
      </c>
      <c r="E6206">
        <v>0</v>
      </c>
      <c r="F6206">
        <v>76.94</v>
      </c>
      <c r="G6206" t="s">
        <v>18939</v>
      </c>
      <c r="H6206" t="s">
        <v>141</v>
      </c>
      <c r="I6206" t="s">
        <v>15282</v>
      </c>
    </row>
    <row r="6207" spans="1:9" x14ac:dyDescent="0.2">
      <c r="A6207" t="s">
        <v>18940</v>
      </c>
      <c r="B6207" t="s">
        <v>18941</v>
      </c>
      <c r="C6207" t="s">
        <v>141</v>
      </c>
      <c r="D6207">
        <v>0</v>
      </c>
      <c r="E6207">
        <v>0</v>
      </c>
      <c r="F6207">
        <v>0</v>
      </c>
      <c r="G6207" t="s">
        <v>18942</v>
      </c>
      <c r="H6207" t="s">
        <v>141</v>
      </c>
      <c r="I6207" t="s">
        <v>15282</v>
      </c>
    </row>
    <row r="6208" spans="1:9" x14ac:dyDescent="0.2">
      <c r="A6208" t="s">
        <v>18943</v>
      </c>
      <c r="B6208" t="s">
        <v>18944</v>
      </c>
      <c r="C6208" t="s">
        <v>15910</v>
      </c>
      <c r="D6208">
        <v>636</v>
      </c>
      <c r="E6208">
        <v>0</v>
      </c>
      <c r="F6208">
        <v>552</v>
      </c>
      <c r="G6208" t="s">
        <v>18945</v>
      </c>
      <c r="H6208" t="s">
        <v>141</v>
      </c>
      <c r="I6208" t="s">
        <v>15282</v>
      </c>
    </row>
    <row r="6209" spans="1:9" x14ac:dyDescent="0.2">
      <c r="A6209" t="s">
        <v>18946</v>
      </c>
      <c r="B6209" t="s">
        <v>18947</v>
      </c>
      <c r="C6209" t="s">
        <v>141</v>
      </c>
      <c r="D6209">
        <v>250</v>
      </c>
      <c r="E6209">
        <v>0</v>
      </c>
      <c r="F6209">
        <v>5</v>
      </c>
      <c r="G6209" t="s">
        <v>18948</v>
      </c>
      <c r="H6209" t="s">
        <v>141</v>
      </c>
      <c r="I6209" t="s">
        <v>15282</v>
      </c>
    </row>
    <row r="6210" spans="1:9" x14ac:dyDescent="0.2">
      <c r="A6210" t="s">
        <v>18949</v>
      </c>
      <c r="B6210" t="s">
        <v>18950</v>
      </c>
      <c r="C6210" t="s">
        <v>18951</v>
      </c>
      <c r="D6210">
        <v>636</v>
      </c>
      <c r="E6210">
        <v>0</v>
      </c>
      <c r="F6210">
        <v>34.5</v>
      </c>
      <c r="G6210" t="s">
        <v>18952</v>
      </c>
      <c r="H6210" t="s">
        <v>141</v>
      </c>
      <c r="I6210" t="s">
        <v>15282</v>
      </c>
    </row>
    <row r="6211" spans="1:9" x14ac:dyDescent="0.2">
      <c r="A6211" t="s">
        <v>18953</v>
      </c>
      <c r="B6211" t="s">
        <v>18954</v>
      </c>
      <c r="C6211" t="s">
        <v>16696</v>
      </c>
      <c r="D6211">
        <v>636</v>
      </c>
      <c r="E6211">
        <v>0</v>
      </c>
      <c r="F6211">
        <v>66.17</v>
      </c>
      <c r="G6211" t="s">
        <v>18955</v>
      </c>
      <c r="H6211" t="s">
        <v>141</v>
      </c>
      <c r="I6211" t="s">
        <v>15282</v>
      </c>
    </row>
    <row r="6212" spans="1:9" x14ac:dyDescent="0.2">
      <c r="A6212" t="s">
        <v>18956</v>
      </c>
      <c r="B6212" t="s">
        <v>18957</v>
      </c>
      <c r="C6212" t="s">
        <v>18958</v>
      </c>
      <c r="D6212">
        <v>636</v>
      </c>
      <c r="E6212">
        <v>0</v>
      </c>
      <c r="F6212">
        <v>320.66000000000003</v>
      </c>
      <c r="G6212" t="s">
        <v>18959</v>
      </c>
      <c r="H6212" t="s">
        <v>141</v>
      </c>
      <c r="I6212" t="s">
        <v>15282</v>
      </c>
    </row>
    <row r="6213" spans="1:9" x14ac:dyDescent="0.2">
      <c r="A6213" t="s">
        <v>18960</v>
      </c>
      <c r="B6213" t="s">
        <v>18961</v>
      </c>
      <c r="C6213" t="s">
        <v>18289</v>
      </c>
      <c r="D6213">
        <v>636</v>
      </c>
      <c r="E6213">
        <v>0</v>
      </c>
      <c r="F6213">
        <v>33.43</v>
      </c>
      <c r="G6213" t="s">
        <v>18962</v>
      </c>
      <c r="H6213" t="s">
        <v>141</v>
      </c>
      <c r="I6213" t="s">
        <v>15282</v>
      </c>
    </row>
    <row r="6214" spans="1:9" x14ac:dyDescent="0.2">
      <c r="A6214" t="s">
        <v>18963</v>
      </c>
      <c r="B6214" t="s">
        <v>18964</v>
      </c>
      <c r="C6214" t="s">
        <v>141</v>
      </c>
      <c r="D6214">
        <v>250</v>
      </c>
      <c r="E6214">
        <v>0</v>
      </c>
      <c r="F6214">
        <v>265.89999999999998</v>
      </c>
      <c r="G6214" t="s">
        <v>18965</v>
      </c>
      <c r="H6214" t="s">
        <v>141</v>
      </c>
      <c r="I6214" t="s">
        <v>15282</v>
      </c>
    </row>
    <row r="6215" spans="1:9" x14ac:dyDescent="0.2">
      <c r="A6215" t="s">
        <v>18966</v>
      </c>
      <c r="B6215" t="s">
        <v>18967</v>
      </c>
      <c r="C6215" t="s">
        <v>18968</v>
      </c>
      <c r="D6215">
        <v>636</v>
      </c>
      <c r="E6215">
        <v>0</v>
      </c>
      <c r="F6215">
        <v>0</v>
      </c>
      <c r="G6215" t="s">
        <v>18969</v>
      </c>
      <c r="H6215" t="s">
        <v>141</v>
      </c>
      <c r="I6215" t="s">
        <v>15282</v>
      </c>
    </row>
    <row r="6216" spans="1:9" x14ac:dyDescent="0.2">
      <c r="A6216" t="s">
        <v>18970</v>
      </c>
      <c r="B6216" t="s">
        <v>18971</v>
      </c>
      <c r="C6216" t="s">
        <v>18968</v>
      </c>
      <c r="D6216">
        <v>636</v>
      </c>
      <c r="E6216">
        <v>0</v>
      </c>
      <c r="F6216">
        <v>0</v>
      </c>
      <c r="G6216" t="s">
        <v>18972</v>
      </c>
      <c r="H6216" t="s">
        <v>141</v>
      </c>
      <c r="I6216" t="s">
        <v>15282</v>
      </c>
    </row>
    <row r="6217" spans="1:9" x14ac:dyDescent="0.2">
      <c r="A6217" t="s">
        <v>18973</v>
      </c>
      <c r="B6217" t="s">
        <v>18974</v>
      </c>
      <c r="C6217" t="s">
        <v>18975</v>
      </c>
      <c r="D6217">
        <v>636</v>
      </c>
      <c r="E6217">
        <v>0</v>
      </c>
      <c r="F6217">
        <v>207.71</v>
      </c>
      <c r="G6217" t="s">
        <v>18976</v>
      </c>
      <c r="H6217" t="s">
        <v>141</v>
      </c>
      <c r="I6217" t="s">
        <v>15282</v>
      </c>
    </row>
    <row r="6218" spans="1:9" x14ac:dyDescent="0.2">
      <c r="A6218" t="s">
        <v>18977</v>
      </c>
      <c r="B6218" t="s">
        <v>18978</v>
      </c>
      <c r="C6218" t="s">
        <v>141</v>
      </c>
      <c r="D6218">
        <v>0</v>
      </c>
      <c r="E6218">
        <v>0</v>
      </c>
      <c r="F6218">
        <v>0</v>
      </c>
      <c r="G6218" t="s">
        <v>18979</v>
      </c>
      <c r="H6218" t="s">
        <v>141</v>
      </c>
      <c r="I6218" t="s">
        <v>15282</v>
      </c>
    </row>
    <row r="6219" spans="1:9" x14ac:dyDescent="0.2">
      <c r="A6219" t="s">
        <v>18980</v>
      </c>
      <c r="B6219" t="s">
        <v>18981</v>
      </c>
      <c r="C6219" t="s">
        <v>141</v>
      </c>
      <c r="D6219">
        <v>250</v>
      </c>
      <c r="E6219">
        <v>0</v>
      </c>
      <c r="F6219">
        <v>0</v>
      </c>
      <c r="G6219" t="s">
        <v>18982</v>
      </c>
      <c r="H6219" t="s">
        <v>141</v>
      </c>
      <c r="I6219" t="s">
        <v>15282</v>
      </c>
    </row>
    <row r="6220" spans="1:9" x14ac:dyDescent="0.2">
      <c r="A6220" t="s">
        <v>18983</v>
      </c>
      <c r="B6220" t="s">
        <v>18984</v>
      </c>
      <c r="C6220" t="s">
        <v>141</v>
      </c>
      <c r="D6220">
        <v>250</v>
      </c>
      <c r="E6220">
        <v>0</v>
      </c>
      <c r="F6220">
        <v>87.75</v>
      </c>
      <c r="G6220" t="s">
        <v>18985</v>
      </c>
      <c r="H6220" t="s">
        <v>141</v>
      </c>
      <c r="I6220" t="s">
        <v>15282</v>
      </c>
    </row>
    <row r="6221" spans="1:9" x14ac:dyDescent="0.2">
      <c r="A6221" t="s">
        <v>18986</v>
      </c>
      <c r="B6221" t="s">
        <v>18987</v>
      </c>
      <c r="C6221" t="s">
        <v>141</v>
      </c>
      <c r="D6221">
        <v>250</v>
      </c>
      <c r="E6221">
        <v>0</v>
      </c>
      <c r="F6221">
        <v>91.49</v>
      </c>
      <c r="G6221" t="s">
        <v>18988</v>
      </c>
      <c r="H6221" t="s">
        <v>141</v>
      </c>
      <c r="I6221" t="s">
        <v>15282</v>
      </c>
    </row>
    <row r="6222" spans="1:9" x14ac:dyDescent="0.2">
      <c r="A6222" t="s">
        <v>18989</v>
      </c>
      <c r="B6222" t="s">
        <v>18990</v>
      </c>
      <c r="C6222" t="s">
        <v>141</v>
      </c>
      <c r="D6222">
        <v>250</v>
      </c>
      <c r="E6222">
        <v>0</v>
      </c>
      <c r="F6222">
        <v>8.74</v>
      </c>
      <c r="G6222" t="s">
        <v>18991</v>
      </c>
      <c r="H6222" t="s">
        <v>141</v>
      </c>
      <c r="I6222" t="s">
        <v>15282</v>
      </c>
    </row>
    <row r="6223" spans="1:9" x14ac:dyDescent="0.2">
      <c r="A6223" t="s">
        <v>18992</v>
      </c>
      <c r="B6223" t="s">
        <v>18993</v>
      </c>
      <c r="C6223" t="s">
        <v>141</v>
      </c>
      <c r="D6223">
        <v>250</v>
      </c>
      <c r="E6223">
        <v>0</v>
      </c>
      <c r="F6223">
        <v>60.19</v>
      </c>
      <c r="G6223" t="s">
        <v>18994</v>
      </c>
      <c r="H6223" t="s">
        <v>141</v>
      </c>
      <c r="I6223" t="s">
        <v>15282</v>
      </c>
    </row>
    <row r="6224" spans="1:9" x14ac:dyDescent="0.2">
      <c r="A6224" t="s">
        <v>18995</v>
      </c>
      <c r="B6224" t="s">
        <v>18996</v>
      </c>
      <c r="C6224" t="s">
        <v>141</v>
      </c>
      <c r="D6224">
        <v>0</v>
      </c>
      <c r="E6224">
        <v>0</v>
      </c>
      <c r="F6224">
        <v>0</v>
      </c>
      <c r="G6224" t="s">
        <v>18997</v>
      </c>
      <c r="H6224" t="s">
        <v>141</v>
      </c>
      <c r="I6224" t="s">
        <v>15282</v>
      </c>
    </row>
    <row r="6225" spans="1:9" x14ac:dyDescent="0.2">
      <c r="A6225" t="s">
        <v>18998</v>
      </c>
      <c r="B6225" t="s">
        <v>18999</v>
      </c>
      <c r="C6225" t="s">
        <v>141</v>
      </c>
      <c r="D6225">
        <v>250</v>
      </c>
      <c r="E6225">
        <v>0</v>
      </c>
      <c r="F6225">
        <v>37.07</v>
      </c>
      <c r="G6225" t="s">
        <v>19000</v>
      </c>
      <c r="H6225" t="s">
        <v>141</v>
      </c>
      <c r="I6225" t="s">
        <v>15282</v>
      </c>
    </row>
    <row r="6226" spans="1:9" x14ac:dyDescent="0.2">
      <c r="A6226" t="s">
        <v>19001</v>
      </c>
      <c r="B6226" t="s">
        <v>19002</v>
      </c>
      <c r="C6226" t="s">
        <v>19003</v>
      </c>
      <c r="D6226">
        <v>636</v>
      </c>
      <c r="E6226">
        <v>0</v>
      </c>
      <c r="F6226">
        <v>31.5</v>
      </c>
      <c r="G6226" t="s">
        <v>19004</v>
      </c>
      <c r="H6226" t="s">
        <v>141</v>
      </c>
      <c r="I6226" t="s">
        <v>15282</v>
      </c>
    </row>
    <row r="6227" spans="1:9" x14ac:dyDescent="0.2">
      <c r="A6227" t="s">
        <v>19005</v>
      </c>
      <c r="B6227" t="s">
        <v>19006</v>
      </c>
      <c r="C6227" t="s">
        <v>19003</v>
      </c>
      <c r="D6227">
        <v>636</v>
      </c>
      <c r="E6227">
        <v>0</v>
      </c>
      <c r="F6227">
        <v>0</v>
      </c>
      <c r="G6227" t="s">
        <v>19007</v>
      </c>
      <c r="H6227" t="s">
        <v>141</v>
      </c>
      <c r="I6227" t="s">
        <v>15282</v>
      </c>
    </row>
    <row r="6228" spans="1:9" x14ac:dyDescent="0.2">
      <c r="A6228" t="s">
        <v>19008</v>
      </c>
      <c r="B6228" t="s">
        <v>19009</v>
      </c>
      <c r="C6228" t="s">
        <v>19003</v>
      </c>
      <c r="D6228">
        <v>636</v>
      </c>
      <c r="E6228">
        <v>0</v>
      </c>
      <c r="F6228">
        <v>0</v>
      </c>
      <c r="G6228" t="s">
        <v>19010</v>
      </c>
      <c r="H6228" t="s">
        <v>141</v>
      </c>
      <c r="I6228" t="s">
        <v>15282</v>
      </c>
    </row>
    <row r="6229" spans="1:9" x14ac:dyDescent="0.2">
      <c r="A6229" t="s">
        <v>19011</v>
      </c>
      <c r="B6229" t="s">
        <v>19012</v>
      </c>
      <c r="C6229" t="s">
        <v>141</v>
      </c>
      <c r="D6229">
        <v>250</v>
      </c>
      <c r="E6229">
        <v>0</v>
      </c>
      <c r="F6229">
        <v>19.25</v>
      </c>
      <c r="G6229" t="s">
        <v>19013</v>
      </c>
      <c r="H6229" t="s">
        <v>141</v>
      </c>
      <c r="I6229" t="s">
        <v>15282</v>
      </c>
    </row>
    <row r="6230" spans="1:9" x14ac:dyDescent="0.2">
      <c r="A6230" t="s">
        <v>19014</v>
      </c>
      <c r="B6230" t="s">
        <v>19015</v>
      </c>
      <c r="C6230" t="s">
        <v>19016</v>
      </c>
      <c r="D6230">
        <v>636</v>
      </c>
      <c r="E6230">
        <v>0</v>
      </c>
      <c r="F6230">
        <v>0</v>
      </c>
      <c r="G6230" t="s">
        <v>19017</v>
      </c>
      <c r="H6230" t="s">
        <v>141</v>
      </c>
      <c r="I6230" t="s">
        <v>15282</v>
      </c>
    </row>
    <row r="6231" spans="1:9" x14ac:dyDescent="0.2">
      <c r="A6231" t="s">
        <v>19018</v>
      </c>
      <c r="B6231" t="s">
        <v>19019</v>
      </c>
      <c r="C6231" t="s">
        <v>141</v>
      </c>
      <c r="D6231">
        <v>250</v>
      </c>
      <c r="E6231">
        <v>0</v>
      </c>
      <c r="F6231">
        <v>18.149999999999999</v>
      </c>
      <c r="G6231" t="s">
        <v>19020</v>
      </c>
      <c r="H6231" t="s">
        <v>141</v>
      </c>
      <c r="I6231" t="s">
        <v>15282</v>
      </c>
    </row>
    <row r="6232" spans="1:9" x14ac:dyDescent="0.2">
      <c r="A6232" t="s">
        <v>19021</v>
      </c>
      <c r="B6232" t="s">
        <v>19022</v>
      </c>
      <c r="C6232" t="s">
        <v>141</v>
      </c>
      <c r="D6232">
        <v>250</v>
      </c>
      <c r="E6232">
        <v>0</v>
      </c>
      <c r="F6232">
        <v>4.99</v>
      </c>
      <c r="G6232" t="s">
        <v>19023</v>
      </c>
      <c r="H6232" t="s">
        <v>141</v>
      </c>
      <c r="I6232" t="s">
        <v>15282</v>
      </c>
    </row>
    <row r="6233" spans="1:9" x14ac:dyDescent="0.2">
      <c r="A6233" t="s">
        <v>19024</v>
      </c>
      <c r="B6233" t="s">
        <v>19025</v>
      </c>
      <c r="C6233" t="s">
        <v>141</v>
      </c>
      <c r="D6233">
        <v>250</v>
      </c>
      <c r="E6233">
        <v>0</v>
      </c>
      <c r="F6233">
        <v>7.46</v>
      </c>
      <c r="G6233" t="s">
        <v>19026</v>
      </c>
      <c r="H6233" t="s">
        <v>141</v>
      </c>
      <c r="I6233" t="s">
        <v>15282</v>
      </c>
    </row>
    <row r="6234" spans="1:9" x14ac:dyDescent="0.2">
      <c r="A6234" t="s">
        <v>19027</v>
      </c>
      <c r="B6234" t="s">
        <v>19028</v>
      </c>
      <c r="C6234" t="s">
        <v>141</v>
      </c>
      <c r="D6234">
        <v>250</v>
      </c>
      <c r="E6234">
        <v>0</v>
      </c>
      <c r="F6234">
        <v>15.29</v>
      </c>
      <c r="G6234" t="s">
        <v>19029</v>
      </c>
      <c r="H6234" t="s">
        <v>141</v>
      </c>
      <c r="I6234" t="s">
        <v>15282</v>
      </c>
    </row>
    <row r="6235" spans="1:9" x14ac:dyDescent="0.2">
      <c r="A6235" t="s">
        <v>19030</v>
      </c>
      <c r="B6235" t="s">
        <v>19031</v>
      </c>
      <c r="C6235" t="s">
        <v>141</v>
      </c>
      <c r="D6235">
        <v>250</v>
      </c>
      <c r="E6235">
        <v>0</v>
      </c>
      <c r="F6235">
        <v>0</v>
      </c>
      <c r="G6235" t="s">
        <v>19032</v>
      </c>
      <c r="H6235" t="s">
        <v>141</v>
      </c>
      <c r="I6235" t="s">
        <v>15282</v>
      </c>
    </row>
    <row r="6236" spans="1:9" x14ac:dyDescent="0.2">
      <c r="A6236" t="s">
        <v>19033</v>
      </c>
      <c r="B6236" t="s">
        <v>19034</v>
      </c>
      <c r="C6236" t="s">
        <v>141</v>
      </c>
      <c r="D6236">
        <v>250</v>
      </c>
      <c r="E6236">
        <v>0</v>
      </c>
      <c r="F6236">
        <v>114.37</v>
      </c>
      <c r="G6236" t="s">
        <v>19035</v>
      </c>
      <c r="H6236" t="s">
        <v>141</v>
      </c>
      <c r="I6236" t="s">
        <v>15282</v>
      </c>
    </row>
    <row r="6237" spans="1:9" x14ac:dyDescent="0.2">
      <c r="A6237" t="s">
        <v>19036</v>
      </c>
      <c r="B6237" t="s">
        <v>19037</v>
      </c>
      <c r="C6237" t="s">
        <v>141</v>
      </c>
      <c r="D6237">
        <v>0</v>
      </c>
      <c r="E6237">
        <v>0</v>
      </c>
      <c r="F6237">
        <v>0</v>
      </c>
      <c r="G6237" t="s">
        <v>19038</v>
      </c>
      <c r="H6237" t="s">
        <v>141</v>
      </c>
      <c r="I6237" t="s">
        <v>15282</v>
      </c>
    </row>
    <row r="6238" spans="1:9" x14ac:dyDescent="0.2">
      <c r="A6238" t="s">
        <v>19039</v>
      </c>
      <c r="B6238" t="s">
        <v>19040</v>
      </c>
      <c r="C6238" t="s">
        <v>141</v>
      </c>
      <c r="D6238">
        <v>250</v>
      </c>
      <c r="E6238">
        <v>0</v>
      </c>
      <c r="F6238">
        <v>24.12</v>
      </c>
      <c r="G6238" t="s">
        <v>19041</v>
      </c>
      <c r="H6238" t="s">
        <v>141</v>
      </c>
      <c r="I6238" t="s">
        <v>15282</v>
      </c>
    </row>
    <row r="6239" spans="1:9" x14ac:dyDescent="0.2">
      <c r="A6239" t="s">
        <v>19042</v>
      </c>
      <c r="B6239" t="s">
        <v>19043</v>
      </c>
      <c r="C6239" t="s">
        <v>16461</v>
      </c>
      <c r="D6239">
        <v>636</v>
      </c>
      <c r="E6239">
        <v>0</v>
      </c>
      <c r="F6239">
        <v>61.75</v>
      </c>
      <c r="G6239" t="s">
        <v>19044</v>
      </c>
      <c r="H6239" t="s">
        <v>141</v>
      </c>
      <c r="I6239" t="s">
        <v>15282</v>
      </c>
    </row>
    <row r="6240" spans="1:9" x14ac:dyDescent="0.2">
      <c r="A6240" t="s">
        <v>19045</v>
      </c>
      <c r="B6240" t="s">
        <v>19046</v>
      </c>
      <c r="C6240" t="s">
        <v>141</v>
      </c>
      <c r="D6240">
        <v>250</v>
      </c>
      <c r="E6240">
        <v>0</v>
      </c>
      <c r="F6240">
        <v>195.95</v>
      </c>
      <c r="G6240" t="s">
        <v>19047</v>
      </c>
      <c r="H6240" t="s">
        <v>141</v>
      </c>
      <c r="I6240" t="s">
        <v>15282</v>
      </c>
    </row>
    <row r="6241" spans="1:9" x14ac:dyDescent="0.2">
      <c r="A6241" t="s">
        <v>19048</v>
      </c>
      <c r="B6241" t="s">
        <v>19049</v>
      </c>
      <c r="C6241" t="s">
        <v>19050</v>
      </c>
      <c r="D6241">
        <v>636</v>
      </c>
      <c r="E6241">
        <v>0</v>
      </c>
      <c r="F6241">
        <v>112.32</v>
      </c>
      <c r="G6241" t="s">
        <v>19051</v>
      </c>
      <c r="H6241" t="s">
        <v>141</v>
      </c>
      <c r="I6241" t="s">
        <v>15282</v>
      </c>
    </row>
    <row r="6242" spans="1:9" x14ac:dyDescent="0.2">
      <c r="A6242" t="s">
        <v>19052</v>
      </c>
      <c r="B6242" t="s">
        <v>19053</v>
      </c>
      <c r="C6242" t="s">
        <v>141</v>
      </c>
      <c r="D6242">
        <v>250</v>
      </c>
      <c r="E6242">
        <v>0</v>
      </c>
      <c r="F6242">
        <v>239.41</v>
      </c>
      <c r="G6242" t="s">
        <v>19054</v>
      </c>
      <c r="H6242" t="s">
        <v>141</v>
      </c>
      <c r="I6242" t="s">
        <v>15282</v>
      </c>
    </row>
    <row r="6243" spans="1:9" x14ac:dyDescent="0.2">
      <c r="A6243" t="s">
        <v>19055</v>
      </c>
      <c r="B6243" t="s">
        <v>19056</v>
      </c>
      <c r="C6243" t="s">
        <v>15833</v>
      </c>
      <c r="D6243">
        <v>636</v>
      </c>
      <c r="E6243">
        <v>0</v>
      </c>
      <c r="F6243">
        <v>100.2</v>
      </c>
      <c r="G6243" t="s">
        <v>19057</v>
      </c>
      <c r="H6243" t="s">
        <v>141</v>
      </c>
      <c r="I6243" t="s">
        <v>15282</v>
      </c>
    </row>
    <row r="6244" spans="1:9" x14ac:dyDescent="0.2">
      <c r="A6244" t="s">
        <v>19058</v>
      </c>
      <c r="B6244" t="s">
        <v>19059</v>
      </c>
      <c r="C6244" t="s">
        <v>141</v>
      </c>
      <c r="D6244">
        <v>0</v>
      </c>
      <c r="E6244">
        <v>0</v>
      </c>
      <c r="F6244">
        <v>0</v>
      </c>
      <c r="G6244" t="s">
        <v>19060</v>
      </c>
      <c r="H6244" t="s">
        <v>141</v>
      </c>
      <c r="I6244" t="s">
        <v>15282</v>
      </c>
    </row>
    <row r="6245" spans="1:9" x14ac:dyDescent="0.2">
      <c r="A6245" t="s">
        <v>19061</v>
      </c>
      <c r="B6245" t="s">
        <v>19062</v>
      </c>
      <c r="C6245" t="s">
        <v>19063</v>
      </c>
      <c r="D6245">
        <v>636</v>
      </c>
      <c r="E6245">
        <v>0</v>
      </c>
      <c r="F6245">
        <v>4740.2299999999996</v>
      </c>
      <c r="G6245" t="s">
        <v>19064</v>
      </c>
      <c r="H6245" t="s">
        <v>141</v>
      </c>
      <c r="I6245" t="s">
        <v>15282</v>
      </c>
    </row>
    <row r="6246" spans="1:9" x14ac:dyDescent="0.2">
      <c r="A6246" t="s">
        <v>19065</v>
      </c>
      <c r="B6246" t="s">
        <v>19066</v>
      </c>
      <c r="C6246" t="s">
        <v>15624</v>
      </c>
      <c r="D6246">
        <v>636</v>
      </c>
      <c r="E6246">
        <v>0</v>
      </c>
      <c r="F6246">
        <v>21.07</v>
      </c>
      <c r="G6246" t="s">
        <v>19067</v>
      </c>
      <c r="H6246" t="s">
        <v>141</v>
      </c>
      <c r="I6246" t="s">
        <v>15282</v>
      </c>
    </row>
    <row r="6247" spans="1:9" x14ac:dyDescent="0.2">
      <c r="A6247" t="s">
        <v>19068</v>
      </c>
      <c r="B6247" t="s">
        <v>19069</v>
      </c>
      <c r="C6247" t="s">
        <v>15449</v>
      </c>
      <c r="D6247">
        <v>636</v>
      </c>
      <c r="E6247">
        <v>0</v>
      </c>
      <c r="F6247">
        <v>770</v>
      </c>
      <c r="G6247" t="s">
        <v>19070</v>
      </c>
      <c r="H6247" t="s">
        <v>141</v>
      </c>
      <c r="I6247" t="s">
        <v>15282</v>
      </c>
    </row>
    <row r="6248" spans="1:9" x14ac:dyDescent="0.2">
      <c r="A6248" t="s">
        <v>19071</v>
      </c>
      <c r="B6248" t="s">
        <v>19072</v>
      </c>
      <c r="C6248" t="s">
        <v>18525</v>
      </c>
      <c r="D6248">
        <v>636</v>
      </c>
      <c r="E6248">
        <v>0</v>
      </c>
      <c r="F6248">
        <v>155.86000000000001</v>
      </c>
      <c r="G6248" t="s">
        <v>19073</v>
      </c>
      <c r="H6248" t="s">
        <v>141</v>
      </c>
      <c r="I6248" t="s">
        <v>15282</v>
      </c>
    </row>
    <row r="6249" spans="1:9" x14ac:dyDescent="0.2">
      <c r="A6249" t="s">
        <v>19074</v>
      </c>
      <c r="B6249" t="s">
        <v>19075</v>
      </c>
      <c r="C6249" t="s">
        <v>141</v>
      </c>
      <c r="D6249">
        <v>250</v>
      </c>
      <c r="E6249">
        <v>0</v>
      </c>
      <c r="F6249">
        <v>260.97000000000003</v>
      </c>
      <c r="G6249" t="s">
        <v>19076</v>
      </c>
      <c r="H6249" t="s">
        <v>141</v>
      </c>
      <c r="I6249" t="s">
        <v>15282</v>
      </c>
    </row>
    <row r="6250" spans="1:9" x14ac:dyDescent="0.2">
      <c r="A6250" t="s">
        <v>19077</v>
      </c>
      <c r="B6250" t="s">
        <v>19078</v>
      </c>
      <c r="C6250" t="s">
        <v>141</v>
      </c>
      <c r="D6250">
        <v>250</v>
      </c>
      <c r="E6250">
        <v>0</v>
      </c>
      <c r="F6250">
        <v>37.49</v>
      </c>
      <c r="G6250" t="s">
        <v>19079</v>
      </c>
      <c r="H6250" t="s">
        <v>141</v>
      </c>
      <c r="I6250" t="s">
        <v>15282</v>
      </c>
    </row>
    <row r="6251" spans="1:9" x14ac:dyDescent="0.2">
      <c r="A6251" t="s">
        <v>19080</v>
      </c>
      <c r="B6251" t="s">
        <v>19081</v>
      </c>
      <c r="C6251" t="s">
        <v>16105</v>
      </c>
      <c r="D6251">
        <v>636</v>
      </c>
      <c r="E6251">
        <v>0</v>
      </c>
      <c r="F6251">
        <v>0</v>
      </c>
      <c r="G6251" t="s">
        <v>19082</v>
      </c>
      <c r="H6251" t="s">
        <v>141</v>
      </c>
      <c r="I6251" t="s">
        <v>15282</v>
      </c>
    </row>
    <row r="6252" spans="1:9" x14ac:dyDescent="0.2">
      <c r="A6252" t="s">
        <v>19083</v>
      </c>
      <c r="B6252" t="s">
        <v>19084</v>
      </c>
      <c r="C6252" t="s">
        <v>141</v>
      </c>
      <c r="D6252">
        <v>250</v>
      </c>
      <c r="E6252">
        <v>0</v>
      </c>
      <c r="F6252">
        <v>13.74</v>
      </c>
      <c r="G6252" t="s">
        <v>19085</v>
      </c>
      <c r="H6252" t="s">
        <v>141</v>
      </c>
      <c r="I6252" t="s">
        <v>15282</v>
      </c>
    </row>
    <row r="6253" spans="1:9" x14ac:dyDescent="0.2">
      <c r="A6253" t="s">
        <v>19086</v>
      </c>
      <c r="B6253" t="s">
        <v>19087</v>
      </c>
      <c r="C6253" t="s">
        <v>19088</v>
      </c>
      <c r="D6253">
        <v>636</v>
      </c>
      <c r="E6253">
        <v>0</v>
      </c>
      <c r="F6253">
        <v>124.5</v>
      </c>
      <c r="G6253" t="s">
        <v>19089</v>
      </c>
      <c r="H6253" t="s">
        <v>141</v>
      </c>
      <c r="I6253" t="s">
        <v>15282</v>
      </c>
    </row>
    <row r="6254" spans="1:9" x14ac:dyDescent="0.2">
      <c r="A6254" t="s">
        <v>19090</v>
      </c>
      <c r="B6254" t="s">
        <v>19091</v>
      </c>
      <c r="C6254" t="s">
        <v>141</v>
      </c>
      <c r="D6254">
        <v>250</v>
      </c>
      <c r="E6254">
        <v>0</v>
      </c>
      <c r="F6254">
        <v>3411.25</v>
      </c>
      <c r="G6254" t="s">
        <v>19092</v>
      </c>
      <c r="H6254" t="s">
        <v>141</v>
      </c>
      <c r="I6254" t="s">
        <v>15282</v>
      </c>
    </row>
    <row r="6255" spans="1:9" x14ac:dyDescent="0.2">
      <c r="A6255" t="s">
        <v>19093</v>
      </c>
      <c r="B6255" t="s">
        <v>19094</v>
      </c>
      <c r="C6255" t="s">
        <v>141</v>
      </c>
      <c r="D6255">
        <v>250</v>
      </c>
      <c r="E6255">
        <v>0</v>
      </c>
      <c r="F6255">
        <v>94.55</v>
      </c>
      <c r="G6255" t="s">
        <v>19095</v>
      </c>
      <c r="H6255" t="s">
        <v>141</v>
      </c>
      <c r="I6255" t="s">
        <v>15282</v>
      </c>
    </row>
    <row r="6256" spans="1:9" x14ac:dyDescent="0.2">
      <c r="A6256" t="s">
        <v>19096</v>
      </c>
      <c r="B6256" t="s">
        <v>19097</v>
      </c>
      <c r="C6256" t="s">
        <v>16870</v>
      </c>
      <c r="D6256">
        <v>250</v>
      </c>
      <c r="E6256">
        <v>0</v>
      </c>
      <c r="F6256">
        <v>43.51</v>
      </c>
      <c r="G6256" t="s">
        <v>19098</v>
      </c>
      <c r="H6256" t="s">
        <v>141</v>
      </c>
      <c r="I6256" t="s">
        <v>15282</v>
      </c>
    </row>
    <row r="6257" spans="1:9" x14ac:dyDescent="0.2">
      <c r="A6257" t="s">
        <v>19099</v>
      </c>
      <c r="B6257" t="s">
        <v>19100</v>
      </c>
      <c r="C6257" t="s">
        <v>15364</v>
      </c>
      <c r="D6257">
        <v>636</v>
      </c>
      <c r="E6257">
        <v>0</v>
      </c>
      <c r="F6257">
        <v>106.1</v>
      </c>
      <c r="G6257" t="s">
        <v>19101</v>
      </c>
      <c r="H6257" t="s">
        <v>141</v>
      </c>
      <c r="I6257" t="s">
        <v>15282</v>
      </c>
    </row>
    <row r="6258" spans="1:9" x14ac:dyDescent="0.2">
      <c r="A6258" t="s">
        <v>19102</v>
      </c>
      <c r="B6258" t="s">
        <v>19103</v>
      </c>
      <c r="C6258" t="s">
        <v>141</v>
      </c>
      <c r="D6258">
        <v>250</v>
      </c>
      <c r="E6258">
        <v>0</v>
      </c>
      <c r="F6258">
        <v>0</v>
      </c>
      <c r="G6258" t="s">
        <v>19104</v>
      </c>
      <c r="H6258" t="s">
        <v>141</v>
      </c>
      <c r="I6258" t="s">
        <v>15282</v>
      </c>
    </row>
    <row r="6259" spans="1:9" x14ac:dyDescent="0.2">
      <c r="A6259" t="s">
        <v>19105</v>
      </c>
      <c r="B6259" t="s">
        <v>19106</v>
      </c>
      <c r="C6259" t="s">
        <v>19063</v>
      </c>
      <c r="D6259">
        <v>636</v>
      </c>
      <c r="E6259">
        <v>0</v>
      </c>
      <c r="F6259">
        <v>7337.55</v>
      </c>
      <c r="G6259" t="s">
        <v>19107</v>
      </c>
      <c r="H6259" t="s">
        <v>141</v>
      </c>
      <c r="I6259" t="s">
        <v>15282</v>
      </c>
    </row>
    <row r="6260" spans="1:9" x14ac:dyDescent="0.2">
      <c r="A6260" t="s">
        <v>19108</v>
      </c>
      <c r="B6260" t="s">
        <v>19109</v>
      </c>
      <c r="C6260" t="s">
        <v>19110</v>
      </c>
      <c r="D6260">
        <v>636</v>
      </c>
      <c r="E6260">
        <v>0</v>
      </c>
      <c r="F6260">
        <v>0</v>
      </c>
      <c r="G6260" t="s">
        <v>19111</v>
      </c>
      <c r="H6260" t="s">
        <v>141</v>
      </c>
      <c r="I6260" t="s">
        <v>15282</v>
      </c>
    </row>
    <row r="6261" spans="1:9" x14ac:dyDescent="0.2">
      <c r="A6261" t="s">
        <v>19112</v>
      </c>
      <c r="B6261" t="s">
        <v>19113</v>
      </c>
      <c r="C6261" t="s">
        <v>141</v>
      </c>
      <c r="D6261">
        <v>250</v>
      </c>
      <c r="E6261">
        <v>0</v>
      </c>
      <c r="F6261">
        <v>81.45</v>
      </c>
      <c r="G6261" t="s">
        <v>19114</v>
      </c>
      <c r="H6261" t="s">
        <v>141</v>
      </c>
      <c r="I6261" t="s">
        <v>15282</v>
      </c>
    </row>
    <row r="6262" spans="1:9" x14ac:dyDescent="0.2">
      <c r="A6262" t="s">
        <v>19115</v>
      </c>
      <c r="B6262" t="s">
        <v>19116</v>
      </c>
      <c r="C6262" t="s">
        <v>141</v>
      </c>
      <c r="D6262">
        <v>250</v>
      </c>
      <c r="E6262">
        <v>0</v>
      </c>
      <c r="F6262">
        <v>13.57</v>
      </c>
      <c r="G6262" t="s">
        <v>19117</v>
      </c>
      <c r="H6262" t="s">
        <v>141</v>
      </c>
      <c r="I6262" t="s">
        <v>15282</v>
      </c>
    </row>
    <row r="6263" spans="1:9" x14ac:dyDescent="0.2">
      <c r="A6263" t="s">
        <v>19118</v>
      </c>
      <c r="B6263" t="s">
        <v>19119</v>
      </c>
      <c r="C6263" t="s">
        <v>141</v>
      </c>
      <c r="D6263">
        <v>250</v>
      </c>
      <c r="E6263">
        <v>0</v>
      </c>
      <c r="F6263">
        <v>0</v>
      </c>
      <c r="G6263" t="s">
        <v>19120</v>
      </c>
      <c r="H6263" t="s">
        <v>141</v>
      </c>
      <c r="I6263" t="s">
        <v>15282</v>
      </c>
    </row>
    <row r="6264" spans="1:9" x14ac:dyDescent="0.2">
      <c r="A6264" t="s">
        <v>19121</v>
      </c>
      <c r="B6264" t="s">
        <v>19122</v>
      </c>
      <c r="C6264" t="s">
        <v>141</v>
      </c>
      <c r="D6264">
        <v>250</v>
      </c>
      <c r="E6264">
        <v>0</v>
      </c>
      <c r="F6264">
        <v>85.74</v>
      </c>
      <c r="G6264" t="s">
        <v>19123</v>
      </c>
      <c r="H6264" t="s">
        <v>141</v>
      </c>
      <c r="I6264" t="s">
        <v>15282</v>
      </c>
    </row>
    <row r="6265" spans="1:9" x14ac:dyDescent="0.2">
      <c r="A6265" t="s">
        <v>19124</v>
      </c>
      <c r="B6265" t="s">
        <v>19125</v>
      </c>
      <c r="C6265" t="s">
        <v>141</v>
      </c>
      <c r="D6265">
        <v>250</v>
      </c>
      <c r="E6265">
        <v>0</v>
      </c>
      <c r="F6265">
        <v>108.05</v>
      </c>
      <c r="G6265" t="s">
        <v>19126</v>
      </c>
      <c r="H6265" t="s">
        <v>141</v>
      </c>
      <c r="I6265" t="s">
        <v>15282</v>
      </c>
    </row>
    <row r="6266" spans="1:9" x14ac:dyDescent="0.2">
      <c r="A6266" t="s">
        <v>19127</v>
      </c>
      <c r="B6266" t="s">
        <v>19128</v>
      </c>
      <c r="C6266" t="s">
        <v>141</v>
      </c>
      <c r="D6266">
        <v>250</v>
      </c>
      <c r="E6266">
        <v>0</v>
      </c>
      <c r="F6266">
        <v>9.6</v>
      </c>
      <c r="G6266" t="s">
        <v>19129</v>
      </c>
      <c r="H6266" t="s">
        <v>141</v>
      </c>
      <c r="I6266" t="s">
        <v>15282</v>
      </c>
    </row>
    <row r="6267" spans="1:9" x14ac:dyDescent="0.2">
      <c r="A6267" t="s">
        <v>19130</v>
      </c>
      <c r="B6267" t="s">
        <v>19131</v>
      </c>
      <c r="C6267" t="s">
        <v>141</v>
      </c>
      <c r="D6267">
        <v>250</v>
      </c>
      <c r="E6267">
        <v>0</v>
      </c>
      <c r="F6267">
        <v>9.6999999999999993</v>
      </c>
      <c r="G6267" t="s">
        <v>19132</v>
      </c>
      <c r="H6267" t="s">
        <v>141</v>
      </c>
      <c r="I6267" t="s">
        <v>15282</v>
      </c>
    </row>
    <row r="6268" spans="1:9" x14ac:dyDescent="0.2">
      <c r="A6268" t="s">
        <v>19133</v>
      </c>
      <c r="B6268" t="s">
        <v>19134</v>
      </c>
      <c r="C6268" t="s">
        <v>141</v>
      </c>
      <c r="D6268">
        <v>250</v>
      </c>
      <c r="E6268">
        <v>0</v>
      </c>
      <c r="F6268">
        <v>0</v>
      </c>
      <c r="G6268" t="s">
        <v>19135</v>
      </c>
      <c r="H6268" t="s">
        <v>141</v>
      </c>
      <c r="I6268" t="s">
        <v>15282</v>
      </c>
    </row>
    <row r="6269" spans="1:9" x14ac:dyDescent="0.2">
      <c r="A6269" t="s">
        <v>19136</v>
      </c>
      <c r="B6269" t="s">
        <v>19137</v>
      </c>
      <c r="C6269" t="s">
        <v>141</v>
      </c>
      <c r="D6269">
        <v>250</v>
      </c>
      <c r="E6269">
        <v>0</v>
      </c>
      <c r="F6269">
        <v>10.53</v>
      </c>
      <c r="G6269" t="s">
        <v>19138</v>
      </c>
      <c r="H6269" t="s">
        <v>141</v>
      </c>
      <c r="I6269" t="s">
        <v>15282</v>
      </c>
    </row>
    <row r="6270" spans="1:9" x14ac:dyDescent="0.2">
      <c r="A6270" t="s">
        <v>19139</v>
      </c>
      <c r="B6270" t="s">
        <v>19140</v>
      </c>
      <c r="C6270" t="s">
        <v>141</v>
      </c>
      <c r="D6270">
        <v>250</v>
      </c>
      <c r="E6270">
        <v>0</v>
      </c>
      <c r="F6270">
        <v>8.06</v>
      </c>
      <c r="G6270" t="s">
        <v>19141</v>
      </c>
      <c r="H6270" t="s">
        <v>141</v>
      </c>
      <c r="I6270" t="s">
        <v>15282</v>
      </c>
    </row>
    <row r="6271" spans="1:9" x14ac:dyDescent="0.2">
      <c r="A6271" t="s">
        <v>19142</v>
      </c>
      <c r="B6271" t="s">
        <v>19143</v>
      </c>
      <c r="C6271" t="s">
        <v>141</v>
      </c>
      <c r="D6271">
        <v>0</v>
      </c>
      <c r="E6271">
        <v>0</v>
      </c>
      <c r="F6271">
        <v>0</v>
      </c>
      <c r="G6271" t="s">
        <v>19144</v>
      </c>
      <c r="H6271" t="s">
        <v>141</v>
      </c>
      <c r="I6271" t="s">
        <v>15282</v>
      </c>
    </row>
    <row r="6272" spans="1:9" x14ac:dyDescent="0.2">
      <c r="A6272" t="s">
        <v>19145</v>
      </c>
      <c r="B6272" t="s">
        <v>19146</v>
      </c>
      <c r="C6272" t="s">
        <v>141</v>
      </c>
      <c r="D6272">
        <v>250</v>
      </c>
      <c r="E6272">
        <v>0</v>
      </c>
      <c r="F6272">
        <v>5.17</v>
      </c>
      <c r="G6272" t="s">
        <v>19147</v>
      </c>
      <c r="H6272" t="s">
        <v>141</v>
      </c>
      <c r="I6272" t="s">
        <v>15282</v>
      </c>
    </row>
    <row r="6273" spans="1:9" x14ac:dyDescent="0.2">
      <c r="A6273" t="s">
        <v>19148</v>
      </c>
      <c r="B6273" t="s">
        <v>19149</v>
      </c>
      <c r="C6273" t="s">
        <v>19150</v>
      </c>
      <c r="D6273">
        <v>636</v>
      </c>
      <c r="E6273">
        <v>0</v>
      </c>
      <c r="F6273">
        <v>722.6</v>
      </c>
      <c r="G6273" t="s">
        <v>19151</v>
      </c>
      <c r="H6273" t="s">
        <v>141</v>
      </c>
      <c r="I6273" t="s">
        <v>15282</v>
      </c>
    </row>
    <row r="6274" spans="1:9" x14ac:dyDescent="0.2">
      <c r="A6274" t="s">
        <v>19152</v>
      </c>
      <c r="B6274" t="s">
        <v>19153</v>
      </c>
      <c r="C6274" t="s">
        <v>17307</v>
      </c>
      <c r="D6274">
        <v>636</v>
      </c>
      <c r="E6274">
        <v>0</v>
      </c>
      <c r="F6274">
        <v>214.06</v>
      </c>
      <c r="G6274" t="s">
        <v>19154</v>
      </c>
      <c r="H6274" t="s">
        <v>141</v>
      </c>
      <c r="I6274" t="s">
        <v>15282</v>
      </c>
    </row>
    <row r="6275" spans="1:9" x14ac:dyDescent="0.2">
      <c r="A6275" t="s">
        <v>19155</v>
      </c>
      <c r="B6275" t="s">
        <v>19156</v>
      </c>
      <c r="C6275" t="s">
        <v>17307</v>
      </c>
      <c r="D6275">
        <v>636</v>
      </c>
      <c r="E6275">
        <v>0</v>
      </c>
      <c r="F6275">
        <v>173.19</v>
      </c>
      <c r="G6275" t="s">
        <v>19157</v>
      </c>
      <c r="H6275" t="s">
        <v>141</v>
      </c>
      <c r="I6275" t="s">
        <v>15282</v>
      </c>
    </row>
    <row r="6276" spans="1:9" x14ac:dyDescent="0.2">
      <c r="A6276" t="s">
        <v>19158</v>
      </c>
      <c r="B6276" t="s">
        <v>19159</v>
      </c>
      <c r="C6276" t="s">
        <v>19160</v>
      </c>
      <c r="D6276">
        <v>636</v>
      </c>
      <c r="E6276">
        <v>0</v>
      </c>
      <c r="F6276">
        <v>393.44</v>
      </c>
      <c r="G6276" t="s">
        <v>19161</v>
      </c>
      <c r="H6276" t="s">
        <v>141</v>
      </c>
      <c r="I6276" t="s">
        <v>15282</v>
      </c>
    </row>
    <row r="6277" spans="1:9" x14ac:dyDescent="0.2">
      <c r="A6277" t="s">
        <v>19162</v>
      </c>
      <c r="B6277" t="s">
        <v>19163</v>
      </c>
      <c r="C6277" t="s">
        <v>19164</v>
      </c>
      <c r="D6277">
        <v>636</v>
      </c>
      <c r="E6277">
        <v>0</v>
      </c>
      <c r="F6277">
        <v>3476.6</v>
      </c>
      <c r="G6277" t="s">
        <v>19165</v>
      </c>
      <c r="H6277" t="s">
        <v>141</v>
      </c>
      <c r="I6277" t="s">
        <v>15282</v>
      </c>
    </row>
    <row r="6278" spans="1:9" x14ac:dyDescent="0.2">
      <c r="A6278" t="s">
        <v>19166</v>
      </c>
      <c r="B6278" t="s">
        <v>19167</v>
      </c>
      <c r="C6278" t="s">
        <v>141</v>
      </c>
      <c r="D6278">
        <v>250</v>
      </c>
      <c r="E6278">
        <v>0</v>
      </c>
      <c r="F6278">
        <v>0</v>
      </c>
      <c r="G6278" t="s">
        <v>19168</v>
      </c>
      <c r="H6278" t="s">
        <v>141</v>
      </c>
      <c r="I6278" t="s">
        <v>15282</v>
      </c>
    </row>
    <row r="6279" spans="1:9" x14ac:dyDescent="0.2">
      <c r="A6279" t="s">
        <v>19169</v>
      </c>
      <c r="B6279" t="s">
        <v>19170</v>
      </c>
      <c r="C6279" t="s">
        <v>141</v>
      </c>
      <c r="D6279">
        <v>250</v>
      </c>
      <c r="E6279">
        <v>0</v>
      </c>
      <c r="F6279">
        <v>46.92</v>
      </c>
      <c r="G6279" t="s">
        <v>19171</v>
      </c>
      <c r="H6279" t="s">
        <v>141</v>
      </c>
      <c r="I6279" t="s">
        <v>15282</v>
      </c>
    </row>
    <row r="6280" spans="1:9" x14ac:dyDescent="0.2">
      <c r="A6280" t="s">
        <v>19172</v>
      </c>
      <c r="B6280" t="s">
        <v>19173</v>
      </c>
      <c r="C6280" t="s">
        <v>15964</v>
      </c>
      <c r="D6280">
        <v>636</v>
      </c>
      <c r="E6280">
        <v>0</v>
      </c>
      <c r="F6280">
        <v>31.29</v>
      </c>
      <c r="G6280" t="s">
        <v>19174</v>
      </c>
      <c r="H6280" t="s">
        <v>141</v>
      </c>
      <c r="I6280" t="s">
        <v>15282</v>
      </c>
    </row>
    <row r="6281" spans="1:9" x14ac:dyDescent="0.2">
      <c r="A6281" t="s">
        <v>19175</v>
      </c>
      <c r="B6281" t="s">
        <v>19176</v>
      </c>
      <c r="C6281" t="s">
        <v>141</v>
      </c>
      <c r="D6281">
        <v>250</v>
      </c>
      <c r="E6281">
        <v>0</v>
      </c>
      <c r="F6281">
        <v>85.25</v>
      </c>
      <c r="G6281" t="s">
        <v>19177</v>
      </c>
      <c r="H6281" t="s">
        <v>141</v>
      </c>
      <c r="I6281" t="s">
        <v>15282</v>
      </c>
    </row>
    <row r="6282" spans="1:9" x14ac:dyDescent="0.2">
      <c r="A6282" t="s">
        <v>19178</v>
      </c>
      <c r="B6282" t="s">
        <v>19179</v>
      </c>
      <c r="C6282" t="s">
        <v>15964</v>
      </c>
      <c r="D6282">
        <v>636</v>
      </c>
      <c r="E6282">
        <v>0</v>
      </c>
      <c r="F6282">
        <v>37.75</v>
      </c>
      <c r="G6282" t="s">
        <v>19180</v>
      </c>
      <c r="H6282" t="s">
        <v>141</v>
      </c>
      <c r="I6282" t="s">
        <v>15282</v>
      </c>
    </row>
    <row r="6283" spans="1:9" x14ac:dyDescent="0.2">
      <c r="A6283" t="s">
        <v>19181</v>
      </c>
      <c r="B6283" t="s">
        <v>19182</v>
      </c>
      <c r="C6283" t="s">
        <v>141</v>
      </c>
      <c r="D6283">
        <v>250</v>
      </c>
      <c r="E6283">
        <v>0</v>
      </c>
      <c r="F6283">
        <v>6.15</v>
      </c>
      <c r="G6283" t="s">
        <v>19183</v>
      </c>
      <c r="H6283" t="s">
        <v>141</v>
      </c>
      <c r="I6283" t="s">
        <v>15282</v>
      </c>
    </row>
    <row r="6284" spans="1:9" x14ac:dyDescent="0.2">
      <c r="A6284" t="s">
        <v>19184</v>
      </c>
      <c r="B6284" t="s">
        <v>19185</v>
      </c>
      <c r="C6284" t="s">
        <v>19186</v>
      </c>
      <c r="D6284">
        <v>636</v>
      </c>
      <c r="E6284">
        <v>0</v>
      </c>
      <c r="F6284">
        <v>0</v>
      </c>
      <c r="G6284" t="s">
        <v>19187</v>
      </c>
      <c r="H6284" t="s">
        <v>141</v>
      </c>
      <c r="I6284" t="s">
        <v>15282</v>
      </c>
    </row>
    <row r="6285" spans="1:9" x14ac:dyDescent="0.2">
      <c r="A6285" t="s">
        <v>19188</v>
      </c>
      <c r="B6285" t="s">
        <v>19189</v>
      </c>
      <c r="C6285" t="s">
        <v>141</v>
      </c>
      <c r="D6285">
        <v>250</v>
      </c>
      <c r="E6285">
        <v>0</v>
      </c>
      <c r="F6285">
        <v>90.65</v>
      </c>
      <c r="G6285" t="s">
        <v>19190</v>
      </c>
      <c r="H6285" t="s">
        <v>141</v>
      </c>
      <c r="I6285" t="s">
        <v>15282</v>
      </c>
    </row>
    <row r="6286" spans="1:9" x14ac:dyDescent="0.2">
      <c r="A6286" t="s">
        <v>19191</v>
      </c>
      <c r="B6286" t="s">
        <v>19192</v>
      </c>
      <c r="C6286" t="s">
        <v>141</v>
      </c>
      <c r="D6286">
        <v>250</v>
      </c>
      <c r="E6286">
        <v>0</v>
      </c>
      <c r="F6286">
        <v>104.11</v>
      </c>
      <c r="G6286" t="s">
        <v>19193</v>
      </c>
      <c r="H6286" t="s">
        <v>141</v>
      </c>
      <c r="I6286" t="s">
        <v>15282</v>
      </c>
    </row>
    <row r="6287" spans="1:9" x14ac:dyDescent="0.2">
      <c r="A6287" t="s">
        <v>19194</v>
      </c>
      <c r="B6287" t="s">
        <v>19195</v>
      </c>
      <c r="C6287" t="s">
        <v>15986</v>
      </c>
      <c r="D6287">
        <v>636</v>
      </c>
      <c r="E6287">
        <v>0</v>
      </c>
      <c r="F6287">
        <v>3.33</v>
      </c>
      <c r="G6287" t="s">
        <v>19196</v>
      </c>
      <c r="H6287" t="s">
        <v>141</v>
      </c>
      <c r="I6287" t="s">
        <v>15282</v>
      </c>
    </row>
    <row r="6288" spans="1:9" x14ac:dyDescent="0.2">
      <c r="A6288" t="s">
        <v>19197</v>
      </c>
      <c r="B6288" t="s">
        <v>19198</v>
      </c>
      <c r="C6288" t="s">
        <v>15744</v>
      </c>
      <c r="D6288">
        <v>636</v>
      </c>
      <c r="E6288">
        <v>0</v>
      </c>
      <c r="F6288">
        <v>0</v>
      </c>
      <c r="G6288" t="s">
        <v>19199</v>
      </c>
      <c r="H6288" t="s">
        <v>141</v>
      </c>
      <c r="I6288" t="s">
        <v>15282</v>
      </c>
    </row>
    <row r="6289" spans="1:9" x14ac:dyDescent="0.2">
      <c r="A6289" t="s">
        <v>19200</v>
      </c>
      <c r="B6289" t="s">
        <v>19201</v>
      </c>
      <c r="C6289" t="s">
        <v>141</v>
      </c>
      <c r="D6289">
        <v>250</v>
      </c>
      <c r="E6289">
        <v>0</v>
      </c>
      <c r="F6289">
        <v>367.71</v>
      </c>
      <c r="G6289" t="s">
        <v>19202</v>
      </c>
      <c r="H6289" t="s">
        <v>141</v>
      </c>
      <c r="I6289" t="s">
        <v>15282</v>
      </c>
    </row>
    <row r="6290" spans="1:9" x14ac:dyDescent="0.2">
      <c r="A6290" t="s">
        <v>19203</v>
      </c>
      <c r="B6290" t="s">
        <v>19204</v>
      </c>
      <c r="C6290" t="s">
        <v>16979</v>
      </c>
      <c r="D6290">
        <v>636</v>
      </c>
      <c r="E6290">
        <v>0</v>
      </c>
      <c r="F6290">
        <v>0</v>
      </c>
      <c r="G6290" t="s">
        <v>19205</v>
      </c>
      <c r="H6290" t="s">
        <v>141</v>
      </c>
      <c r="I6290" t="s">
        <v>15282</v>
      </c>
    </row>
    <row r="6291" spans="1:9" x14ac:dyDescent="0.2">
      <c r="A6291" t="s">
        <v>19206</v>
      </c>
      <c r="B6291" t="s">
        <v>19207</v>
      </c>
      <c r="C6291" t="s">
        <v>141</v>
      </c>
      <c r="D6291">
        <v>250</v>
      </c>
      <c r="E6291">
        <v>0</v>
      </c>
      <c r="F6291">
        <v>0</v>
      </c>
      <c r="G6291" t="s">
        <v>19208</v>
      </c>
      <c r="H6291" t="s">
        <v>141</v>
      </c>
      <c r="I6291" t="s">
        <v>15282</v>
      </c>
    </row>
    <row r="6292" spans="1:9" x14ac:dyDescent="0.2">
      <c r="A6292" t="s">
        <v>19209</v>
      </c>
      <c r="B6292" t="s">
        <v>19210</v>
      </c>
      <c r="C6292" t="s">
        <v>141</v>
      </c>
      <c r="D6292">
        <v>250</v>
      </c>
      <c r="E6292">
        <v>0</v>
      </c>
      <c r="F6292">
        <v>42.61</v>
      </c>
      <c r="G6292" t="s">
        <v>19211</v>
      </c>
      <c r="H6292" t="s">
        <v>141</v>
      </c>
      <c r="I6292" t="s">
        <v>15282</v>
      </c>
    </row>
    <row r="6293" spans="1:9" x14ac:dyDescent="0.2">
      <c r="A6293" t="s">
        <v>19212</v>
      </c>
      <c r="B6293" t="s">
        <v>19213</v>
      </c>
      <c r="C6293" t="s">
        <v>141</v>
      </c>
      <c r="D6293">
        <v>250</v>
      </c>
      <c r="E6293">
        <v>0</v>
      </c>
      <c r="F6293">
        <v>0</v>
      </c>
      <c r="G6293" t="s">
        <v>19214</v>
      </c>
      <c r="H6293" t="s">
        <v>141</v>
      </c>
      <c r="I6293" t="s">
        <v>15282</v>
      </c>
    </row>
    <row r="6294" spans="1:9" x14ac:dyDescent="0.2">
      <c r="A6294" t="s">
        <v>19215</v>
      </c>
      <c r="B6294" t="s">
        <v>19216</v>
      </c>
      <c r="C6294" t="s">
        <v>19217</v>
      </c>
      <c r="D6294">
        <v>636</v>
      </c>
      <c r="E6294">
        <v>0</v>
      </c>
      <c r="F6294">
        <v>0</v>
      </c>
      <c r="G6294" t="s">
        <v>19218</v>
      </c>
      <c r="H6294" t="s">
        <v>141</v>
      </c>
      <c r="I6294" t="s">
        <v>15282</v>
      </c>
    </row>
    <row r="6295" spans="1:9" x14ac:dyDescent="0.2">
      <c r="A6295" t="s">
        <v>19219</v>
      </c>
      <c r="B6295" t="s">
        <v>19220</v>
      </c>
      <c r="C6295" t="s">
        <v>141</v>
      </c>
      <c r="D6295">
        <v>250</v>
      </c>
      <c r="E6295">
        <v>0</v>
      </c>
      <c r="F6295">
        <v>0</v>
      </c>
      <c r="G6295" t="s">
        <v>19221</v>
      </c>
      <c r="H6295" t="s">
        <v>141</v>
      </c>
      <c r="I6295" t="s">
        <v>15282</v>
      </c>
    </row>
    <row r="6296" spans="1:9" x14ac:dyDescent="0.2">
      <c r="A6296" t="s">
        <v>19222</v>
      </c>
      <c r="B6296" t="s">
        <v>19223</v>
      </c>
      <c r="C6296" t="s">
        <v>15910</v>
      </c>
      <c r="D6296">
        <v>636</v>
      </c>
      <c r="E6296">
        <v>0</v>
      </c>
      <c r="F6296">
        <v>144.80000000000001</v>
      </c>
      <c r="G6296" t="s">
        <v>19224</v>
      </c>
      <c r="H6296" t="s">
        <v>141</v>
      </c>
      <c r="I6296" t="s">
        <v>15282</v>
      </c>
    </row>
    <row r="6297" spans="1:9" x14ac:dyDescent="0.2">
      <c r="A6297" t="s">
        <v>19225</v>
      </c>
      <c r="B6297" t="s">
        <v>19226</v>
      </c>
      <c r="C6297" t="s">
        <v>15910</v>
      </c>
      <c r="D6297">
        <v>636</v>
      </c>
      <c r="E6297">
        <v>0</v>
      </c>
      <c r="F6297">
        <v>172.12</v>
      </c>
      <c r="G6297" t="s">
        <v>19227</v>
      </c>
      <c r="H6297" t="s">
        <v>141</v>
      </c>
      <c r="I6297" t="s">
        <v>15282</v>
      </c>
    </row>
    <row r="6298" spans="1:9" x14ac:dyDescent="0.2">
      <c r="A6298" t="s">
        <v>19228</v>
      </c>
      <c r="B6298" t="s">
        <v>19229</v>
      </c>
      <c r="C6298" t="s">
        <v>15910</v>
      </c>
      <c r="D6298">
        <v>636</v>
      </c>
      <c r="E6298">
        <v>0</v>
      </c>
      <c r="F6298">
        <v>177</v>
      </c>
      <c r="G6298" t="s">
        <v>19230</v>
      </c>
      <c r="H6298" t="s">
        <v>141</v>
      </c>
      <c r="I6298" t="s">
        <v>15282</v>
      </c>
    </row>
    <row r="6299" spans="1:9" x14ac:dyDescent="0.2">
      <c r="A6299" t="s">
        <v>19231</v>
      </c>
      <c r="B6299" t="s">
        <v>19232</v>
      </c>
      <c r="C6299" t="s">
        <v>141</v>
      </c>
      <c r="D6299">
        <v>250</v>
      </c>
      <c r="E6299">
        <v>0</v>
      </c>
      <c r="F6299">
        <v>58.57</v>
      </c>
      <c r="G6299" t="s">
        <v>19233</v>
      </c>
      <c r="H6299" t="s">
        <v>141</v>
      </c>
      <c r="I6299" t="s">
        <v>15282</v>
      </c>
    </row>
    <row r="6300" spans="1:9" x14ac:dyDescent="0.2">
      <c r="A6300" t="s">
        <v>19234</v>
      </c>
      <c r="B6300" t="s">
        <v>19235</v>
      </c>
      <c r="C6300" t="s">
        <v>15910</v>
      </c>
      <c r="D6300">
        <v>250</v>
      </c>
      <c r="E6300">
        <v>0</v>
      </c>
      <c r="F6300">
        <v>265.87</v>
      </c>
      <c r="G6300" t="s">
        <v>19236</v>
      </c>
      <c r="H6300" t="s">
        <v>141</v>
      </c>
      <c r="I6300" t="s">
        <v>15282</v>
      </c>
    </row>
    <row r="6301" spans="1:9" x14ac:dyDescent="0.2">
      <c r="A6301" t="s">
        <v>19237</v>
      </c>
      <c r="B6301" t="s">
        <v>19238</v>
      </c>
      <c r="C6301" t="s">
        <v>19239</v>
      </c>
      <c r="D6301">
        <v>636</v>
      </c>
      <c r="E6301">
        <v>0</v>
      </c>
      <c r="F6301">
        <v>3587.96</v>
      </c>
      <c r="G6301" t="s">
        <v>19240</v>
      </c>
      <c r="H6301" t="s">
        <v>141</v>
      </c>
      <c r="I6301" t="s">
        <v>15282</v>
      </c>
    </row>
    <row r="6302" spans="1:9" x14ac:dyDescent="0.2">
      <c r="A6302" t="s">
        <v>19241</v>
      </c>
      <c r="B6302" t="s">
        <v>19242</v>
      </c>
      <c r="C6302" t="s">
        <v>141</v>
      </c>
      <c r="D6302">
        <v>250</v>
      </c>
      <c r="E6302">
        <v>0</v>
      </c>
      <c r="F6302">
        <v>4.17</v>
      </c>
      <c r="G6302" t="s">
        <v>19243</v>
      </c>
      <c r="H6302" t="s">
        <v>141</v>
      </c>
      <c r="I6302" t="s">
        <v>15282</v>
      </c>
    </row>
    <row r="6303" spans="1:9" x14ac:dyDescent="0.2">
      <c r="A6303" t="s">
        <v>19244</v>
      </c>
      <c r="B6303" t="s">
        <v>19245</v>
      </c>
      <c r="C6303" t="s">
        <v>16793</v>
      </c>
      <c r="D6303">
        <v>636</v>
      </c>
      <c r="E6303">
        <v>0</v>
      </c>
      <c r="F6303">
        <v>44.89</v>
      </c>
      <c r="G6303" t="s">
        <v>19246</v>
      </c>
      <c r="H6303" t="s">
        <v>141</v>
      </c>
      <c r="I6303" t="s">
        <v>15282</v>
      </c>
    </row>
    <row r="6304" spans="1:9" x14ac:dyDescent="0.2">
      <c r="A6304" t="s">
        <v>19247</v>
      </c>
      <c r="B6304" t="s">
        <v>19248</v>
      </c>
      <c r="C6304" t="s">
        <v>141</v>
      </c>
      <c r="D6304">
        <v>250</v>
      </c>
      <c r="E6304">
        <v>0</v>
      </c>
      <c r="F6304">
        <v>16.440000000000001</v>
      </c>
      <c r="G6304" t="s">
        <v>19249</v>
      </c>
      <c r="H6304" t="s">
        <v>141</v>
      </c>
      <c r="I6304" t="s">
        <v>15282</v>
      </c>
    </row>
    <row r="6305" spans="1:9" x14ac:dyDescent="0.2">
      <c r="A6305" t="s">
        <v>19250</v>
      </c>
      <c r="B6305" t="s">
        <v>19251</v>
      </c>
      <c r="C6305" t="s">
        <v>18432</v>
      </c>
      <c r="D6305">
        <v>636</v>
      </c>
      <c r="E6305">
        <v>0</v>
      </c>
      <c r="F6305">
        <v>968.75</v>
      </c>
      <c r="G6305" t="s">
        <v>19252</v>
      </c>
      <c r="H6305" t="s">
        <v>141</v>
      </c>
      <c r="I6305" t="s">
        <v>15282</v>
      </c>
    </row>
    <row r="6306" spans="1:9" x14ac:dyDescent="0.2">
      <c r="A6306" t="s">
        <v>19253</v>
      </c>
      <c r="B6306" t="s">
        <v>19254</v>
      </c>
      <c r="C6306" t="s">
        <v>141</v>
      </c>
      <c r="D6306">
        <v>250</v>
      </c>
      <c r="E6306">
        <v>0</v>
      </c>
      <c r="F6306">
        <v>172.61</v>
      </c>
      <c r="G6306" t="s">
        <v>19255</v>
      </c>
      <c r="H6306" t="s">
        <v>141</v>
      </c>
      <c r="I6306" t="s">
        <v>15282</v>
      </c>
    </row>
    <row r="6307" spans="1:9" x14ac:dyDescent="0.2">
      <c r="A6307" t="s">
        <v>19256</v>
      </c>
      <c r="B6307" t="s">
        <v>19257</v>
      </c>
      <c r="C6307" t="s">
        <v>141</v>
      </c>
      <c r="D6307">
        <v>250</v>
      </c>
      <c r="E6307">
        <v>0</v>
      </c>
      <c r="F6307">
        <v>58.37</v>
      </c>
      <c r="G6307" t="s">
        <v>19258</v>
      </c>
      <c r="H6307" t="s">
        <v>141</v>
      </c>
      <c r="I6307" t="s">
        <v>15282</v>
      </c>
    </row>
    <row r="6308" spans="1:9" x14ac:dyDescent="0.2">
      <c r="A6308" t="s">
        <v>19259</v>
      </c>
      <c r="B6308" t="s">
        <v>19260</v>
      </c>
      <c r="C6308" t="s">
        <v>19261</v>
      </c>
      <c r="D6308">
        <v>636</v>
      </c>
      <c r="E6308">
        <v>0</v>
      </c>
      <c r="F6308">
        <v>8624.52</v>
      </c>
      <c r="G6308" t="s">
        <v>19262</v>
      </c>
      <c r="H6308" t="s">
        <v>141</v>
      </c>
      <c r="I6308" t="s">
        <v>15282</v>
      </c>
    </row>
    <row r="6309" spans="1:9" x14ac:dyDescent="0.2">
      <c r="A6309" t="s">
        <v>19263</v>
      </c>
      <c r="B6309" t="s">
        <v>19264</v>
      </c>
      <c r="C6309" t="s">
        <v>141</v>
      </c>
      <c r="D6309">
        <v>250</v>
      </c>
      <c r="E6309">
        <v>0</v>
      </c>
      <c r="F6309">
        <v>0</v>
      </c>
      <c r="G6309" t="s">
        <v>19265</v>
      </c>
      <c r="H6309" t="s">
        <v>141</v>
      </c>
      <c r="I6309" t="s">
        <v>15282</v>
      </c>
    </row>
    <row r="6310" spans="1:9" x14ac:dyDescent="0.2">
      <c r="A6310" t="s">
        <v>19266</v>
      </c>
      <c r="B6310" t="s">
        <v>19267</v>
      </c>
      <c r="C6310" t="s">
        <v>141</v>
      </c>
      <c r="D6310">
        <v>250</v>
      </c>
      <c r="E6310">
        <v>0</v>
      </c>
      <c r="F6310">
        <v>25.05</v>
      </c>
      <c r="G6310" t="s">
        <v>19268</v>
      </c>
      <c r="H6310" t="s">
        <v>141</v>
      </c>
      <c r="I6310" t="s">
        <v>15282</v>
      </c>
    </row>
    <row r="6311" spans="1:9" x14ac:dyDescent="0.2">
      <c r="A6311" t="s">
        <v>19269</v>
      </c>
      <c r="B6311" t="s">
        <v>19270</v>
      </c>
      <c r="C6311" t="s">
        <v>19063</v>
      </c>
      <c r="D6311">
        <v>636</v>
      </c>
      <c r="E6311">
        <v>0</v>
      </c>
      <c r="F6311">
        <v>0</v>
      </c>
      <c r="G6311" t="s">
        <v>19271</v>
      </c>
      <c r="H6311" t="s">
        <v>141</v>
      </c>
      <c r="I6311" t="s">
        <v>15282</v>
      </c>
    </row>
    <row r="6312" spans="1:9" x14ac:dyDescent="0.2">
      <c r="A6312" t="s">
        <v>19272</v>
      </c>
      <c r="B6312" t="s">
        <v>19273</v>
      </c>
      <c r="C6312" t="s">
        <v>141</v>
      </c>
      <c r="D6312">
        <v>250</v>
      </c>
      <c r="E6312">
        <v>0</v>
      </c>
      <c r="F6312">
        <v>154.38999999999999</v>
      </c>
      <c r="G6312" t="s">
        <v>19274</v>
      </c>
      <c r="H6312" t="s">
        <v>141</v>
      </c>
      <c r="I6312" t="s">
        <v>15282</v>
      </c>
    </row>
    <row r="6313" spans="1:9" x14ac:dyDescent="0.2">
      <c r="A6313" t="s">
        <v>19275</v>
      </c>
      <c r="B6313" t="s">
        <v>19276</v>
      </c>
      <c r="C6313" t="s">
        <v>15744</v>
      </c>
      <c r="D6313">
        <v>636</v>
      </c>
      <c r="E6313">
        <v>0</v>
      </c>
      <c r="F6313">
        <v>0</v>
      </c>
      <c r="G6313" t="s">
        <v>19277</v>
      </c>
      <c r="H6313" t="s">
        <v>141</v>
      </c>
      <c r="I6313" t="s">
        <v>15282</v>
      </c>
    </row>
    <row r="6314" spans="1:9" x14ac:dyDescent="0.2">
      <c r="A6314" t="s">
        <v>19278</v>
      </c>
      <c r="B6314" t="s">
        <v>19279</v>
      </c>
      <c r="C6314" t="s">
        <v>19280</v>
      </c>
      <c r="D6314">
        <v>636</v>
      </c>
      <c r="E6314">
        <v>0</v>
      </c>
      <c r="F6314">
        <v>0</v>
      </c>
      <c r="G6314" t="s">
        <v>19281</v>
      </c>
      <c r="H6314" t="s">
        <v>141</v>
      </c>
      <c r="I6314" t="s">
        <v>15282</v>
      </c>
    </row>
    <row r="6315" spans="1:9" x14ac:dyDescent="0.2">
      <c r="A6315" t="s">
        <v>19282</v>
      </c>
      <c r="B6315" t="s">
        <v>19283</v>
      </c>
      <c r="C6315" t="s">
        <v>19284</v>
      </c>
      <c r="D6315">
        <v>636</v>
      </c>
      <c r="E6315">
        <v>0</v>
      </c>
      <c r="F6315">
        <v>0</v>
      </c>
      <c r="G6315" t="s">
        <v>19285</v>
      </c>
      <c r="H6315" t="s">
        <v>141</v>
      </c>
      <c r="I6315" t="s">
        <v>15282</v>
      </c>
    </row>
    <row r="6316" spans="1:9" x14ac:dyDescent="0.2">
      <c r="A6316" t="s">
        <v>19286</v>
      </c>
      <c r="B6316" t="s">
        <v>19287</v>
      </c>
      <c r="C6316" t="s">
        <v>19288</v>
      </c>
      <c r="D6316">
        <v>636</v>
      </c>
      <c r="E6316">
        <v>0</v>
      </c>
      <c r="F6316">
        <v>33.85</v>
      </c>
      <c r="G6316" t="s">
        <v>19289</v>
      </c>
      <c r="H6316" t="s">
        <v>141</v>
      </c>
      <c r="I6316" t="s">
        <v>15282</v>
      </c>
    </row>
    <row r="6317" spans="1:9" x14ac:dyDescent="0.2">
      <c r="A6317" t="s">
        <v>19290</v>
      </c>
      <c r="B6317" t="s">
        <v>19291</v>
      </c>
      <c r="C6317" t="s">
        <v>17005</v>
      </c>
      <c r="D6317">
        <v>250</v>
      </c>
      <c r="E6317">
        <v>0</v>
      </c>
      <c r="F6317">
        <v>64.33</v>
      </c>
      <c r="G6317" t="s">
        <v>19292</v>
      </c>
      <c r="H6317" t="s">
        <v>141</v>
      </c>
      <c r="I6317" t="s">
        <v>15282</v>
      </c>
    </row>
    <row r="6318" spans="1:9" x14ac:dyDescent="0.2">
      <c r="A6318" t="s">
        <v>19293</v>
      </c>
      <c r="B6318" t="s">
        <v>19294</v>
      </c>
      <c r="C6318" t="s">
        <v>141</v>
      </c>
      <c r="D6318">
        <v>250</v>
      </c>
      <c r="E6318">
        <v>0</v>
      </c>
      <c r="F6318">
        <v>27</v>
      </c>
      <c r="G6318" t="s">
        <v>19295</v>
      </c>
      <c r="H6318" t="s">
        <v>141</v>
      </c>
      <c r="I6318" t="s">
        <v>15282</v>
      </c>
    </row>
    <row r="6319" spans="1:9" x14ac:dyDescent="0.2">
      <c r="A6319" t="s">
        <v>19296</v>
      </c>
      <c r="B6319" t="s">
        <v>19297</v>
      </c>
      <c r="C6319" t="s">
        <v>141</v>
      </c>
      <c r="D6319">
        <v>250</v>
      </c>
      <c r="E6319">
        <v>0</v>
      </c>
      <c r="F6319">
        <v>4.3</v>
      </c>
      <c r="G6319" t="s">
        <v>19298</v>
      </c>
      <c r="H6319" t="s">
        <v>141</v>
      </c>
      <c r="I6319" t="s">
        <v>15282</v>
      </c>
    </row>
    <row r="6320" spans="1:9" x14ac:dyDescent="0.2">
      <c r="A6320" t="s">
        <v>19299</v>
      </c>
      <c r="B6320" t="s">
        <v>19300</v>
      </c>
      <c r="C6320" t="s">
        <v>141</v>
      </c>
      <c r="D6320">
        <v>250</v>
      </c>
      <c r="E6320">
        <v>0</v>
      </c>
      <c r="F6320">
        <v>84.02</v>
      </c>
      <c r="G6320" t="s">
        <v>19301</v>
      </c>
      <c r="H6320" t="s">
        <v>141</v>
      </c>
      <c r="I6320" t="s">
        <v>15282</v>
      </c>
    </row>
    <row r="6321" spans="1:9" x14ac:dyDescent="0.2">
      <c r="A6321" t="s">
        <v>19302</v>
      </c>
      <c r="B6321" t="s">
        <v>19303</v>
      </c>
      <c r="C6321" t="s">
        <v>141</v>
      </c>
      <c r="D6321">
        <v>250</v>
      </c>
      <c r="E6321">
        <v>0</v>
      </c>
      <c r="F6321">
        <v>46.44</v>
      </c>
      <c r="G6321" t="s">
        <v>19304</v>
      </c>
      <c r="H6321" t="s">
        <v>141</v>
      </c>
      <c r="I6321" t="s">
        <v>15282</v>
      </c>
    </row>
    <row r="6322" spans="1:9" x14ac:dyDescent="0.2">
      <c r="A6322" t="s">
        <v>19305</v>
      </c>
      <c r="B6322" t="s">
        <v>19306</v>
      </c>
      <c r="C6322" t="s">
        <v>18810</v>
      </c>
      <c r="D6322">
        <v>636</v>
      </c>
      <c r="E6322">
        <v>0</v>
      </c>
      <c r="F6322">
        <v>0</v>
      </c>
      <c r="G6322" t="s">
        <v>19307</v>
      </c>
      <c r="H6322" t="s">
        <v>141</v>
      </c>
      <c r="I6322" t="s">
        <v>15282</v>
      </c>
    </row>
    <row r="6323" spans="1:9" x14ac:dyDescent="0.2">
      <c r="A6323" t="s">
        <v>19308</v>
      </c>
      <c r="B6323" t="s">
        <v>19309</v>
      </c>
      <c r="C6323" t="s">
        <v>15744</v>
      </c>
      <c r="D6323">
        <v>636</v>
      </c>
      <c r="E6323">
        <v>0</v>
      </c>
      <c r="F6323">
        <v>37</v>
      </c>
      <c r="G6323" t="s">
        <v>19310</v>
      </c>
      <c r="H6323" t="s">
        <v>141</v>
      </c>
      <c r="I6323" t="s">
        <v>15282</v>
      </c>
    </row>
    <row r="6324" spans="1:9" x14ac:dyDescent="0.2">
      <c r="A6324" t="s">
        <v>19311</v>
      </c>
      <c r="B6324" t="s">
        <v>19312</v>
      </c>
      <c r="C6324" t="s">
        <v>141</v>
      </c>
      <c r="D6324">
        <v>250</v>
      </c>
      <c r="E6324">
        <v>0</v>
      </c>
      <c r="F6324">
        <v>4591.54</v>
      </c>
      <c r="G6324" t="s">
        <v>19313</v>
      </c>
      <c r="H6324" t="s">
        <v>141</v>
      </c>
      <c r="I6324" t="s">
        <v>15282</v>
      </c>
    </row>
    <row r="6325" spans="1:9" x14ac:dyDescent="0.2">
      <c r="A6325" t="s">
        <v>19314</v>
      </c>
      <c r="B6325" t="s">
        <v>19315</v>
      </c>
      <c r="C6325" t="s">
        <v>19316</v>
      </c>
      <c r="D6325">
        <v>636</v>
      </c>
      <c r="E6325">
        <v>0</v>
      </c>
      <c r="F6325">
        <v>486.44</v>
      </c>
      <c r="G6325" t="s">
        <v>19317</v>
      </c>
      <c r="H6325" t="s">
        <v>141</v>
      </c>
      <c r="I6325" t="s">
        <v>15282</v>
      </c>
    </row>
    <row r="6326" spans="1:9" x14ac:dyDescent="0.2">
      <c r="A6326" t="s">
        <v>19318</v>
      </c>
      <c r="B6326" t="s">
        <v>19319</v>
      </c>
      <c r="C6326" t="s">
        <v>141</v>
      </c>
      <c r="D6326">
        <v>250</v>
      </c>
      <c r="E6326">
        <v>0</v>
      </c>
      <c r="F6326">
        <v>13.69</v>
      </c>
      <c r="G6326" t="s">
        <v>19320</v>
      </c>
      <c r="H6326" t="s">
        <v>141</v>
      </c>
      <c r="I6326" t="s">
        <v>15282</v>
      </c>
    </row>
    <row r="6327" spans="1:9" x14ac:dyDescent="0.2">
      <c r="A6327" t="s">
        <v>19321</v>
      </c>
      <c r="B6327" t="s">
        <v>19322</v>
      </c>
      <c r="C6327" t="s">
        <v>141</v>
      </c>
      <c r="D6327">
        <v>250</v>
      </c>
      <c r="E6327">
        <v>0</v>
      </c>
      <c r="F6327">
        <v>5</v>
      </c>
      <c r="G6327" t="s">
        <v>19323</v>
      </c>
      <c r="H6327" t="s">
        <v>141</v>
      </c>
      <c r="I6327" t="s">
        <v>15282</v>
      </c>
    </row>
    <row r="6328" spans="1:9" x14ac:dyDescent="0.2">
      <c r="A6328" t="s">
        <v>19324</v>
      </c>
      <c r="B6328" t="s">
        <v>19325</v>
      </c>
      <c r="C6328" t="s">
        <v>141</v>
      </c>
      <c r="D6328">
        <v>250</v>
      </c>
      <c r="E6328">
        <v>0</v>
      </c>
      <c r="F6328">
        <v>4.18</v>
      </c>
      <c r="G6328" t="s">
        <v>19326</v>
      </c>
      <c r="H6328" t="s">
        <v>141</v>
      </c>
      <c r="I6328" t="s">
        <v>15282</v>
      </c>
    </row>
    <row r="6329" spans="1:9" x14ac:dyDescent="0.2">
      <c r="A6329" t="s">
        <v>19327</v>
      </c>
      <c r="B6329" t="s">
        <v>19328</v>
      </c>
      <c r="C6329" t="s">
        <v>16002</v>
      </c>
      <c r="D6329">
        <v>636</v>
      </c>
      <c r="E6329">
        <v>0</v>
      </c>
      <c r="F6329">
        <v>78.900000000000006</v>
      </c>
      <c r="G6329" t="s">
        <v>19329</v>
      </c>
      <c r="H6329" t="s">
        <v>141</v>
      </c>
      <c r="I6329" t="s">
        <v>15282</v>
      </c>
    </row>
    <row r="6330" spans="1:9" x14ac:dyDescent="0.2">
      <c r="A6330" t="s">
        <v>19330</v>
      </c>
      <c r="B6330" t="s">
        <v>19331</v>
      </c>
      <c r="C6330" t="s">
        <v>141</v>
      </c>
      <c r="D6330">
        <v>250</v>
      </c>
      <c r="E6330">
        <v>0</v>
      </c>
      <c r="F6330">
        <v>0</v>
      </c>
      <c r="G6330" t="s">
        <v>19332</v>
      </c>
      <c r="H6330" t="s">
        <v>141</v>
      </c>
      <c r="I6330" t="s">
        <v>15282</v>
      </c>
    </row>
    <row r="6331" spans="1:9" x14ac:dyDescent="0.2">
      <c r="A6331" t="s">
        <v>19333</v>
      </c>
      <c r="B6331" t="s">
        <v>19334</v>
      </c>
      <c r="C6331" t="s">
        <v>15449</v>
      </c>
      <c r="D6331">
        <v>636</v>
      </c>
      <c r="E6331">
        <v>0</v>
      </c>
      <c r="F6331">
        <v>58.32</v>
      </c>
      <c r="G6331" t="s">
        <v>19335</v>
      </c>
      <c r="H6331" t="s">
        <v>141</v>
      </c>
      <c r="I6331" t="s">
        <v>15282</v>
      </c>
    </row>
    <row r="6332" spans="1:9" x14ac:dyDescent="0.2">
      <c r="A6332" t="s">
        <v>19336</v>
      </c>
      <c r="B6332" t="s">
        <v>19337</v>
      </c>
      <c r="C6332" t="s">
        <v>141</v>
      </c>
      <c r="D6332">
        <v>250</v>
      </c>
      <c r="E6332">
        <v>0</v>
      </c>
      <c r="F6332">
        <v>33.28</v>
      </c>
      <c r="G6332" t="s">
        <v>19338</v>
      </c>
      <c r="H6332" t="s">
        <v>141</v>
      </c>
      <c r="I6332" t="s">
        <v>15282</v>
      </c>
    </row>
    <row r="6333" spans="1:9" x14ac:dyDescent="0.2">
      <c r="A6333" t="s">
        <v>19339</v>
      </c>
      <c r="B6333" t="s">
        <v>19340</v>
      </c>
      <c r="C6333" t="s">
        <v>141</v>
      </c>
      <c r="D6333">
        <v>0</v>
      </c>
      <c r="E6333">
        <v>0</v>
      </c>
      <c r="F6333">
        <v>23.98</v>
      </c>
      <c r="G6333" t="s">
        <v>19341</v>
      </c>
      <c r="H6333" t="s">
        <v>141</v>
      </c>
      <c r="I6333" t="s">
        <v>15282</v>
      </c>
    </row>
    <row r="6334" spans="1:9" x14ac:dyDescent="0.2">
      <c r="A6334" t="s">
        <v>19342</v>
      </c>
      <c r="B6334" t="s">
        <v>19343</v>
      </c>
      <c r="C6334" t="s">
        <v>16616</v>
      </c>
      <c r="D6334">
        <v>636</v>
      </c>
      <c r="E6334">
        <v>0</v>
      </c>
      <c r="F6334">
        <v>115.08</v>
      </c>
      <c r="G6334" t="s">
        <v>19344</v>
      </c>
      <c r="H6334" t="s">
        <v>141</v>
      </c>
      <c r="I6334" t="s">
        <v>15282</v>
      </c>
    </row>
    <row r="6335" spans="1:9" x14ac:dyDescent="0.2">
      <c r="A6335" t="s">
        <v>19345</v>
      </c>
      <c r="B6335" t="s">
        <v>19346</v>
      </c>
      <c r="C6335" t="s">
        <v>19347</v>
      </c>
      <c r="D6335">
        <v>636</v>
      </c>
      <c r="E6335">
        <v>0</v>
      </c>
      <c r="F6335">
        <v>19431.75</v>
      </c>
      <c r="G6335" t="s">
        <v>19348</v>
      </c>
      <c r="H6335" t="s">
        <v>141</v>
      </c>
      <c r="I6335" t="s">
        <v>15282</v>
      </c>
    </row>
    <row r="6336" spans="1:9" x14ac:dyDescent="0.2">
      <c r="A6336" t="s">
        <v>19349</v>
      </c>
      <c r="B6336" t="s">
        <v>19350</v>
      </c>
      <c r="C6336" t="s">
        <v>141</v>
      </c>
      <c r="D6336">
        <v>250</v>
      </c>
      <c r="E6336">
        <v>0</v>
      </c>
      <c r="F6336">
        <v>0</v>
      </c>
      <c r="G6336" t="s">
        <v>19351</v>
      </c>
      <c r="H6336" t="s">
        <v>141</v>
      </c>
      <c r="I6336" t="s">
        <v>15282</v>
      </c>
    </row>
    <row r="6337" spans="1:9" x14ac:dyDescent="0.2">
      <c r="A6337" t="s">
        <v>19352</v>
      </c>
      <c r="B6337" t="s">
        <v>19353</v>
      </c>
      <c r="C6337" t="s">
        <v>141</v>
      </c>
      <c r="D6337">
        <v>250</v>
      </c>
      <c r="E6337">
        <v>0</v>
      </c>
      <c r="F6337">
        <v>95.1</v>
      </c>
      <c r="G6337" t="s">
        <v>19354</v>
      </c>
      <c r="H6337" t="s">
        <v>141</v>
      </c>
      <c r="I6337" t="s">
        <v>15282</v>
      </c>
    </row>
    <row r="6338" spans="1:9" x14ac:dyDescent="0.2">
      <c r="A6338" t="s">
        <v>19355</v>
      </c>
      <c r="B6338" t="s">
        <v>19356</v>
      </c>
      <c r="C6338" t="s">
        <v>141</v>
      </c>
      <c r="D6338">
        <v>250</v>
      </c>
      <c r="E6338">
        <v>0</v>
      </c>
      <c r="F6338">
        <v>5.92</v>
      </c>
      <c r="G6338" t="s">
        <v>19357</v>
      </c>
      <c r="H6338" t="s">
        <v>141</v>
      </c>
      <c r="I6338" t="s">
        <v>15282</v>
      </c>
    </row>
    <row r="6339" spans="1:9" x14ac:dyDescent="0.2">
      <c r="A6339" t="s">
        <v>19358</v>
      </c>
      <c r="B6339" t="s">
        <v>19359</v>
      </c>
      <c r="C6339" t="s">
        <v>141</v>
      </c>
      <c r="D6339">
        <v>250</v>
      </c>
      <c r="E6339">
        <v>0</v>
      </c>
      <c r="F6339">
        <v>27.49</v>
      </c>
      <c r="G6339" t="s">
        <v>19360</v>
      </c>
      <c r="H6339" t="s">
        <v>141</v>
      </c>
      <c r="I6339" t="s">
        <v>15282</v>
      </c>
    </row>
    <row r="6340" spans="1:9" x14ac:dyDescent="0.2">
      <c r="A6340" t="s">
        <v>19361</v>
      </c>
      <c r="B6340" t="s">
        <v>19362</v>
      </c>
      <c r="C6340" t="s">
        <v>141</v>
      </c>
      <c r="D6340">
        <v>0</v>
      </c>
      <c r="E6340">
        <v>0</v>
      </c>
      <c r="F6340">
        <v>0</v>
      </c>
      <c r="G6340" t="s">
        <v>19363</v>
      </c>
      <c r="H6340" t="s">
        <v>141</v>
      </c>
      <c r="I6340" t="s">
        <v>15282</v>
      </c>
    </row>
    <row r="6341" spans="1:9" x14ac:dyDescent="0.2">
      <c r="A6341" t="s">
        <v>19364</v>
      </c>
      <c r="B6341" t="s">
        <v>19365</v>
      </c>
      <c r="C6341" t="s">
        <v>141</v>
      </c>
      <c r="D6341">
        <v>250</v>
      </c>
      <c r="E6341">
        <v>0</v>
      </c>
      <c r="F6341">
        <v>193.43</v>
      </c>
      <c r="G6341" t="s">
        <v>19366</v>
      </c>
      <c r="H6341" t="s">
        <v>141</v>
      </c>
      <c r="I6341" t="s">
        <v>15282</v>
      </c>
    </row>
    <row r="6342" spans="1:9" x14ac:dyDescent="0.2">
      <c r="A6342" t="s">
        <v>19367</v>
      </c>
      <c r="B6342" t="s">
        <v>19368</v>
      </c>
      <c r="C6342" t="s">
        <v>141</v>
      </c>
      <c r="D6342">
        <v>250</v>
      </c>
      <c r="E6342">
        <v>0</v>
      </c>
      <c r="F6342">
        <v>64.790000000000006</v>
      </c>
      <c r="G6342" t="s">
        <v>19369</v>
      </c>
      <c r="H6342" t="s">
        <v>141</v>
      </c>
      <c r="I6342" t="s">
        <v>15282</v>
      </c>
    </row>
    <row r="6343" spans="1:9" x14ac:dyDescent="0.2">
      <c r="A6343" t="s">
        <v>19370</v>
      </c>
      <c r="B6343" t="s">
        <v>19371</v>
      </c>
      <c r="C6343" t="s">
        <v>18136</v>
      </c>
      <c r="D6343">
        <v>636</v>
      </c>
      <c r="E6343">
        <v>0</v>
      </c>
      <c r="F6343">
        <v>80</v>
      </c>
      <c r="G6343" t="s">
        <v>19372</v>
      </c>
      <c r="H6343" t="s">
        <v>141</v>
      </c>
      <c r="I6343" t="s">
        <v>15282</v>
      </c>
    </row>
    <row r="6344" spans="1:9" x14ac:dyDescent="0.2">
      <c r="A6344" t="s">
        <v>19373</v>
      </c>
      <c r="B6344" t="s">
        <v>19374</v>
      </c>
      <c r="C6344" t="s">
        <v>141</v>
      </c>
      <c r="D6344">
        <v>250</v>
      </c>
      <c r="E6344">
        <v>0</v>
      </c>
      <c r="F6344">
        <v>154.59</v>
      </c>
      <c r="G6344" t="s">
        <v>19375</v>
      </c>
      <c r="H6344" t="s">
        <v>141</v>
      </c>
      <c r="I6344" t="s">
        <v>15282</v>
      </c>
    </row>
    <row r="6345" spans="1:9" x14ac:dyDescent="0.2">
      <c r="A6345" t="s">
        <v>19376</v>
      </c>
      <c r="B6345" t="s">
        <v>19377</v>
      </c>
      <c r="C6345" t="s">
        <v>141</v>
      </c>
      <c r="D6345">
        <v>250</v>
      </c>
      <c r="E6345">
        <v>0</v>
      </c>
      <c r="F6345">
        <v>0</v>
      </c>
      <c r="G6345" t="s">
        <v>19378</v>
      </c>
      <c r="H6345" t="s">
        <v>141</v>
      </c>
      <c r="I6345" t="s">
        <v>15282</v>
      </c>
    </row>
    <row r="6346" spans="1:9" x14ac:dyDescent="0.2">
      <c r="A6346" t="s">
        <v>19379</v>
      </c>
      <c r="B6346" t="s">
        <v>19380</v>
      </c>
      <c r="C6346" t="s">
        <v>141</v>
      </c>
      <c r="D6346">
        <v>250</v>
      </c>
      <c r="E6346">
        <v>0</v>
      </c>
      <c r="F6346">
        <v>493.55</v>
      </c>
      <c r="G6346" t="s">
        <v>19381</v>
      </c>
      <c r="H6346" t="s">
        <v>141</v>
      </c>
      <c r="I6346" t="s">
        <v>15282</v>
      </c>
    </row>
    <row r="6347" spans="1:9" x14ac:dyDescent="0.2">
      <c r="A6347" t="s">
        <v>19382</v>
      </c>
      <c r="B6347" t="s">
        <v>19383</v>
      </c>
      <c r="C6347" t="s">
        <v>18357</v>
      </c>
      <c r="D6347">
        <v>636</v>
      </c>
      <c r="E6347">
        <v>0</v>
      </c>
      <c r="F6347">
        <v>0</v>
      </c>
      <c r="G6347" t="s">
        <v>19384</v>
      </c>
      <c r="H6347" t="s">
        <v>141</v>
      </c>
      <c r="I6347" t="s">
        <v>15282</v>
      </c>
    </row>
    <row r="6348" spans="1:9" x14ac:dyDescent="0.2">
      <c r="A6348" t="s">
        <v>19385</v>
      </c>
      <c r="B6348" t="s">
        <v>19386</v>
      </c>
      <c r="C6348" t="s">
        <v>16612</v>
      </c>
      <c r="D6348">
        <v>636</v>
      </c>
      <c r="E6348">
        <v>0</v>
      </c>
      <c r="F6348">
        <v>0</v>
      </c>
      <c r="G6348" t="s">
        <v>19387</v>
      </c>
      <c r="H6348" t="s">
        <v>141</v>
      </c>
      <c r="I6348" t="s">
        <v>15282</v>
      </c>
    </row>
    <row r="6349" spans="1:9" x14ac:dyDescent="0.2">
      <c r="A6349" t="s">
        <v>19388</v>
      </c>
      <c r="B6349" t="s">
        <v>19389</v>
      </c>
      <c r="C6349" t="s">
        <v>141</v>
      </c>
      <c r="D6349">
        <v>250</v>
      </c>
      <c r="E6349">
        <v>0</v>
      </c>
      <c r="F6349">
        <v>33.26</v>
      </c>
      <c r="G6349" t="s">
        <v>19390</v>
      </c>
      <c r="H6349" t="s">
        <v>141</v>
      </c>
      <c r="I6349" t="s">
        <v>15282</v>
      </c>
    </row>
    <row r="6350" spans="1:9" x14ac:dyDescent="0.2">
      <c r="A6350" t="s">
        <v>19391</v>
      </c>
      <c r="B6350" t="s">
        <v>19392</v>
      </c>
      <c r="C6350" t="s">
        <v>141</v>
      </c>
      <c r="D6350">
        <v>250</v>
      </c>
      <c r="E6350">
        <v>0</v>
      </c>
      <c r="F6350">
        <v>140.74</v>
      </c>
      <c r="G6350" t="s">
        <v>19393</v>
      </c>
      <c r="H6350" t="s">
        <v>141</v>
      </c>
      <c r="I6350" t="s">
        <v>15282</v>
      </c>
    </row>
    <row r="6351" spans="1:9" x14ac:dyDescent="0.2">
      <c r="A6351" t="s">
        <v>19394</v>
      </c>
      <c r="B6351" t="s">
        <v>19395</v>
      </c>
      <c r="C6351" t="s">
        <v>141</v>
      </c>
      <c r="D6351">
        <v>250</v>
      </c>
      <c r="E6351">
        <v>0</v>
      </c>
      <c r="F6351">
        <v>11.53</v>
      </c>
      <c r="G6351" t="s">
        <v>19396</v>
      </c>
      <c r="H6351" t="s">
        <v>141</v>
      </c>
      <c r="I6351" t="s">
        <v>15282</v>
      </c>
    </row>
    <row r="6352" spans="1:9" x14ac:dyDescent="0.2">
      <c r="A6352" t="s">
        <v>19397</v>
      </c>
      <c r="B6352" t="s">
        <v>19398</v>
      </c>
      <c r="C6352" t="s">
        <v>141</v>
      </c>
      <c r="D6352">
        <v>250</v>
      </c>
      <c r="E6352">
        <v>0</v>
      </c>
      <c r="F6352">
        <v>31.22</v>
      </c>
      <c r="G6352" t="s">
        <v>19399</v>
      </c>
      <c r="H6352" t="s">
        <v>141</v>
      </c>
      <c r="I6352" t="s">
        <v>15282</v>
      </c>
    </row>
    <row r="6353" spans="1:9" x14ac:dyDescent="0.2">
      <c r="A6353" t="s">
        <v>19400</v>
      </c>
      <c r="B6353" t="s">
        <v>19401</v>
      </c>
      <c r="C6353" t="s">
        <v>141</v>
      </c>
      <c r="D6353">
        <v>250</v>
      </c>
      <c r="E6353">
        <v>0</v>
      </c>
      <c r="F6353">
        <v>0</v>
      </c>
      <c r="G6353" t="s">
        <v>19402</v>
      </c>
      <c r="H6353" t="s">
        <v>141</v>
      </c>
      <c r="I6353" t="s">
        <v>15282</v>
      </c>
    </row>
    <row r="6354" spans="1:9" x14ac:dyDescent="0.2">
      <c r="A6354" t="s">
        <v>19403</v>
      </c>
      <c r="B6354" t="s">
        <v>19404</v>
      </c>
      <c r="C6354" t="s">
        <v>141</v>
      </c>
      <c r="D6354">
        <v>0</v>
      </c>
      <c r="E6354">
        <v>0</v>
      </c>
      <c r="F6354">
        <v>0</v>
      </c>
      <c r="G6354" t="s">
        <v>19405</v>
      </c>
      <c r="H6354" t="s">
        <v>141</v>
      </c>
      <c r="I6354" t="s">
        <v>15282</v>
      </c>
    </row>
    <row r="6355" spans="1:9" x14ac:dyDescent="0.2">
      <c r="A6355" t="s">
        <v>19406</v>
      </c>
      <c r="B6355" t="s">
        <v>19407</v>
      </c>
      <c r="C6355" t="s">
        <v>141</v>
      </c>
      <c r="D6355">
        <v>250</v>
      </c>
      <c r="E6355">
        <v>0</v>
      </c>
      <c r="F6355">
        <v>83.35</v>
      </c>
      <c r="G6355" t="s">
        <v>19408</v>
      </c>
      <c r="H6355" t="s">
        <v>141</v>
      </c>
      <c r="I6355" t="s">
        <v>15282</v>
      </c>
    </row>
    <row r="6356" spans="1:9" x14ac:dyDescent="0.2">
      <c r="A6356" t="s">
        <v>19409</v>
      </c>
      <c r="B6356" t="s">
        <v>19410</v>
      </c>
      <c r="C6356" t="s">
        <v>141</v>
      </c>
      <c r="D6356">
        <v>250</v>
      </c>
      <c r="E6356">
        <v>0</v>
      </c>
      <c r="F6356">
        <v>17.04</v>
      </c>
      <c r="G6356" t="s">
        <v>19411</v>
      </c>
      <c r="H6356" t="s">
        <v>141</v>
      </c>
      <c r="I6356" t="s">
        <v>15282</v>
      </c>
    </row>
    <row r="6357" spans="1:9" x14ac:dyDescent="0.2">
      <c r="A6357" t="s">
        <v>19412</v>
      </c>
      <c r="B6357" t="s">
        <v>19413</v>
      </c>
      <c r="C6357" t="s">
        <v>141</v>
      </c>
      <c r="D6357">
        <v>250</v>
      </c>
      <c r="E6357">
        <v>0</v>
      </c>
      <c r="F6357">
        <v>22.24</v>
      </c>
      <c r="G6357" t="s">
        <v>19414</v>
      </c>
      <c r="H6357" t="s">
        <v>141</v>
      </c>
      <c r="I6357" t="s">
        <v>15282</v>
      </c>
    </row>
    <row r="6358" spans="1:9" x14ac:dyDescent="0.2">
      <c r="A6358" t="s">
        <v>19415</v>
      </c>
      <c r="B6358" t="s">
        <v>19416</v>
      </c>
      <c r="C6358" t="s">
        <v>141</v>
      </c>
      <c r="D6358">
        <v>250</v>
      </c>
      <c r="E6358">
        <v>0</v>
      </c>
      <c r="F6358">
        <v>36.229999999999997</v>
      </c>
      <c r="G6358" t="s">
        <v>19417</v>
      </c>
      <c r="H6358" t="s">
        <v>141</v>
      </c>
      <c r="I6358" t="s">
        <v>15282</v>
      </c>
    </row>
    <row r="6359" spans="1:9" x14ac:dyDescent="0.2">
      <c r="A6359" t="s">
        <v>19418</v>
      </c>
      <c r="B6359" t="s">
        <v>19419</v>
      </c>
      <c r="C6359" t="s">
        <v>141</v>
      </c>
      <c r="D6359">
        <v>250</v>
      </c>
      <c r="E6359">
        <v>0</v>
      </c>
      <c r="F6359">
        <v>70</v>
      </c>
      <c r="G6359" t="s">
        <v>19420</v>
      </c>
      <c r="H6359" t="s">
        <v>141</v>
      </c>
      <c r="I6359" t="s">
        <v>15282</v>
      </c>
    </row>
    <row r="6360" spans="1:9" x14ac:dyDescent="0.2">
      <c r="A6360" t="s">
        <v>19421</v>
      </c>
      <c r="B6360" t="s">
        <v>19422</v>
      </c>
      <c r="C6360" t="s">
        <v>141</v>
      </c>
      <c r="D6360">
        <v>250</v>
      </c>
      <c r="E6360">
        <v>0</v>
      </c>
      <c r="F6360">
        <v>0</v>
      </c>
      <c r="G6360" t="s">
        <v>19423</v>
      </c>
      <c r="H6360" t="s">
        <v>141</v>
      </c>
      <c r="I6360" t="s">
        <v>15282</v>
      </c>
    </row>
    <row r="6361" spans="1:9" x14ac:dyDescent="0.2">
      <c r="A6361" t="s">
        <v>19424</v>
      </c>
      <c r="B6361" t="s">
        <v>19425</v>
      </c>
      <c r="C6361" t="s">
        <v>141</v>
      </c>
      <c r="D6361">
        <v>250</v>
      </c>
      <c r="E6361">
        <v>0</v>
      </c>
      <c r="F6361">
        <v>43.39</v>
      </c>
      <c r="G6361" t="s">
        <v>19426</v>
      </c>
      <c r="H6361" t="s">
        <v>141</v>
      </c>
      <c r="I6361" t="s">
        <v>15282</v>
      </c>
    </row>
    <row r="6362" spans="1:9" x14ac:dyDescent="0.2">
      <c r="A6362" t="s">
        <v>19427</v>
      </c>
      <c r="B6362" t="s">
        <v>19428</v>
      </c>
      <c r="C6362" t="s">
        <v>141</v>
      </c>
      <c r="D6362">
        <v>0</v>
      </c>
      <c r="E6362">
        <v>0</v>
      </c>
      <c r="F6362">
        <v>0</v>
      </c>
      <c r="G6362" t="s">
        <v>19429</v>
      </c>
      <c r="H6362" t="s">
        <v>141</v>
      </c>
      <c r="I6362" t="s">
        <v>15282</v>
      </c>
    </row>
    <row r="6363" spans="1:9" x14ac:dyDescent="0.2">
      <c r="A6363" t="s">
        <v>19430</v>
      </c>
      <c r="B6363" t="s">
        <v>19431</v>
      </c>
      <c r="C6363" t="s">
        <v>141</v>
      </c>
      <c r="D6363">
        <v>250</v>
      </c>
      <c r="E6363">
        <v>0</v>
      </c>
      <c r="F6363">
        <v>241.08</v>
      </c>
      <c r="G6363" t="s">
        <v>19432</v>
      </c>
      <c r="H6363" t="s">
        <v>141</v>
      </c>
      <c r="I6363" t="s">
        <v>15282</v>
      </c>
    </row>
    <row r="6364" spans="1:9" x14ac:dyDescent="0.2">
      <c r="A6364" t="s">
        <v>19433</v>
      </c>
      <c r="B6364" t="s">
        <v>19434</v>
      </c>
      <c r="C6364" t="s">
        <v>141</v>
      </c>
      <c r="D6364">
        <v>250</v>
      </c>
      <c r="E6364">
        <v>0</v>
      </c>
      <c r="F6364">
        <v>426.5</v>
      </c>
      <c r="G6364" t="s">
        <v>19435</v>
      </c>
      <c r="H6364" t="s">
        <v>141</v>
      </c>
      <c r="I6364" t="s">
        <v>15282</v>
      </c>
    </row>
    <row r="6365" spans="1:9" x14ac:dyDescent="0.2">
      <c r="A6365" t="s">
        <v>19436</v>
      </c>
      <c r="B6365" t="s">
        <v>19437</v>
      </c>
      <c r="C6365" t="s">
        <v>19438</v>
      </c>
      <c r="D6365">
        <v>636</v>
      </c>
      <c r="E6365">
        <v>0</v>
      </c>
      <c r="F6365">
        <v>0</v>
      </c>
      <c r="G6365" t="s">
        <v>19439</v>
      </c>
      <c r="H6365" t="s">
        <v>141</v>
      </c>
      <c r="I6365" t="s">
        <v>15282</v>
      </c>
    </row>
    <row r="6366" spans="1:9" x14ac:dyDescent="0.2">
      <c r="A6366" t="s">
        <v>19440</v>
      </c>
      <c r="B6366" t="s">
        <v>19441</v>
      </c>
      <c r="C6366" t="s">
        <v>141</v>
      </c>
      <c r="D6366">
        <v>250</v>
      </c>
      <c r="E6366">
        <v>0</v>
      </c>
      <c r="F6366">
        <v>0</v>
      </c>
      <c r="G6366" t="s">
        <v>19442</v>
      </c>
      <c r="H6366" t="s">
        <v>141</v>
      </c>
      <c r="I6366" t="s">
        <v>15282</v>
      </c>
    </row>
    <row r="6367" spans="1:9" x14ac:dyDescent="0.2">
      <c r="A6367" t="s">
        <v>19443</v>
      </c>
      <c r="B6367" t="s">
        <v>19444</v>
      </c>
      <c r="C6367" t="s">
        <v>141</v>
      </c>
      <c r="D6367">
        <v>250</v>
      </c>
      <c r="E6367">
        <v>0</v>
      </c>
      <c r="F6367">
        <v>0</v>
      </c>
      <c r="G6367" t="s">
        <v>19445</v>
      </c>
      <c r="H6367" t="s">
        <v>141</v>
      </c>
      <c r="I6367" t="s">
        <v>15282</v>
      </c>
    </row>
    <row r="6368" spans="1:9" x14ac:dyDescent="0.2">
      <c r="A6368" t="s">
        <v>19446</v>
      </c>
      <c r="B6368" t="s">
        <v>19447</v>
      </c>
      <c r="C6368" t="s">
        <v>141</v>
      </c>
      <c r="D6368">
        <v>250</v>
      </c>
      <c r="E6368">
        <v>0</v>
      </c>
      <c r="F6368">
        <v>0</v>
      </c>
      <c r="G6368" t="s">
        <v>19448</v>
      </c>
      <c r="H6368" t="s">
        <v>141</v>
      </c>
      <c r="I6368" t="s">
        <v>15282</v>
      </c>
    </row>
    <row r="6369" spans="1:9" x14ac:dyDescent="0.2">
      <c r="A6369" t="s">
        <v>19449</v>
      </c>
      <c r="B6369" t="s">
        <v>19450</v>
      </c>
      <c r="C6369" t="s">
        <v>19451</v>
      </c>
      <c r="D6369">
        <v>636</v>
      </c>
      <c r="E6369">
        <v>0</v>
      </c>
      <c r="F6369">
        <v>0</v>
      </c>
      <c r="G6369" t="s">
        <v>19452</v>
      </c>
      <c r="H6369" t="s">
        <v>141</v>
      </c>
      <c r="I6369" t="s">
        <v>15282</v>
      </c>
    </row>
    <row r="6370" spans="1:9" x14ac:dyDescent="0.2">
      <c r="A6370" t="s">
        <v>19453</v>
      </c>
      <c r="B6370" t="s">
        <v>19454</v>
      </c>
      <c r="C6370" t="s">
        <v>16002</v>
      </c>
      <c r="D6370">
        <v>636</v>
      </c>
      <c r="E6370">
        <v>0</v>
      </c>
      <c r="F6370">
        <v>0</v>
      </c>
      <c r="G6370" t="s">
        <v>19455</v>
      </c>
      <c r="H6370" t="s">
        <v>141</v>
      </c>
      <c r="I6370" t="s">
        <v>15282</v>
      </c>
    </row>
    <row r="6371" spans="1:9" x14ac:dyDescent="0.2">
      <c r="A6371" t="s">
        <v>19456</v>
      </c>
      <c r="B6371" t="s">
        <v>19457</v>
      </c>
      <c r="C6371" t="s">
        <v>141</v>
      </c>
      <c r="D6371">
        <v>250</v>
      </c>
      <c r="E6371">
        <v>0</v>
      </c>
      <c r="F6371">
        <v>58.22</v>
      </c>
      <c r="G6371" t="s">
        <v>19458</v>
      </c>
      <c r="H6371" t="s">
        <v>141</v>
      </c>
      <c r="I6371" t="s">
        <v>15282</v>
      </c>
    </row>
    <row r="6372" spans="1:9" x14ac:dyDescent="0.2">
      <c r="A6372" t="s">
        <v>19459</v>
      </c>
      <c r="B6372" t="s">
        <v>19460</v>
      </c>
      <c r="C6372" t="s">
        <v>141</v>
      </c>
      <c r="D6372">
        <v>250</v>
      </c>
      <c r="E6372">
        <v>0</v>
      </c>
      <c r="F6372">
        <v>688.46</v>
      </c>
      <c r="G6372" t="s">
        <v>19461</v>
      </c>
      <c r="H6372" t="s">
        <v>141</v>
      </c>
      <c r="I6372" t="s">
        <v>15282</v>
      </c>
    </row>
    <row r="6373" spans="1:9" x14ac:dyDescent="0.2">
      <c r="A6373" t="s">
        <v>19462</v>
      </c>
      <c r="B6373" t="s">
        <v>19463</v>
      </c>
      <c r="C6373" t="s">
        <v>19464</v>
      </c>
      <c r="D6373">
        <v>636</v>
      </c>
      <c r="E6373">
        <v>0</v>
      </c>
      <c r="F6373">
        <v>0</v>
      </c>
      <c r="G6373" t="s">
        <v>19465</v>
      </c>
      <c r="H6373" t="s">
        <v>141</v>
      </c>
      <c r="I6373" t="s">
        <v>15282</v>
      </c>
    </row>
    <row r="6374" spans="1:9" x14ac:dyDescent="0.2">
      <c r="A6374" t="s">
        <v>19466</v>
      </c>
      <c r="B6374" t="s">
        <v>19467</v>
      </c>
      <c r="C6374" t="s">
        <v>141</v>
      </c>
      <c r="D6374">
        <v>250</v>
      </c>
      <c r="E6374">
        <v>0</v>
      </c>
      <c r="F6374">
        <v>335.03</v>
      </c>
      <c r="G6374" t="s">
        <v>19468</v>
      </c>
      <c r="H6374" t="s">
        <v>141</v>
      </c>
      <c r="I6374" t="s">
        <v>15282</v>
      </c>
    </row>
    <row r="6375" spans="1:9" x14ac:dyDescent="0.2">
      <c r="A6375" t="s">
        <v>19469</v>
      </c>
      <c r="B6375" t="s">
        <v>19470</v>
      </c>
      <c r="C6375" t="s">
        <v>17288</v>
      </c>
      <c r="D6375">
        <v>636</v>
      </c>
      <c r="E6375">
        <v>0</v>
      </c>
      <c r="F6375">
        <v>320.5</v>
      </c>
      <c r="G6375" t="s">
        <v>19471</v>
      </c>
      <c r="H6375" t="s">
        <v>141</v>
      </c>
      <c r="I6375" t="s">
        <v>15282</v>
      </c>
    </row>
    <row r="6376" spans="1:9" x14ac:dyDescent="0.2">
      <c r="A6376" t="s">
        <v>19472</v>
      </c>
      <c r="B6376" t="s">
        <v>19473</v>
      </c>
      <c r="C6376" t="s">
        <v>141</v>
      </c>
      <c r="D6376">
        <v>250</v>
      </c>
      <c r="E6376">
        <v>0</v>
      </c>
      <c r="F6376">
        <v>0</v>
      </c>
      <c r="G6376" t="s">
        <v>19474</v>
      </c>
      <c r="H6376" t="s">
        <v>141</v>
      </c>
      <c r="I6376" t="s">
        <v>15282</v>
      </c>
    </row>
    <row r="6377" spans="1:9" x14ac:dyDescent="0.2">
      <c r="A6377" t="s">
        <v>19475</v>
      </c>
      <c r="B6377" t="s">
        <v>19476</v>
      </c>
      <c r="C6377" t="s">
        <v>15449</v>
      </c>
      <c r="D6377">
        <v>636</v>
      </c>
      <c r="E6377">
        <v>0</v>
      </c>
      <c r="F6377">
        <v>395</v>
      </c>
      <c r="G6377" t="s">
        <v>19477</v>
      </c>
      <c r="H6377" t="s">
        <v>141</v>
      </c>
      <c r="I6377" t="s">
        <v>15282</v>
      </c>
    </row>
    <row r="6378" spans="1:9" x14ac:dyDescent="0.2">
      <c r="A6378" t="s">
        <v>19478</v>
      </c>
      <c r="B6378" t="s">
        <v>19479</v>
      </c>
      <c r="C6378" t="s">
        <v>141</v>
      </c>
      <c r="D6378">
        <v>250</v>
      </c>
      <c r="E6378">
        <v>0</v>
      </c>
      <c r="F6378">
        <v>22.61</v>
      </c>
      <c r="G6378" t="s">
        <v>19480</v>
      </c>
      <c r="H6378" t="s">
        <v>141</v>
      </c>
      <c r="I6378" t="s">
        <v>15282</v>
      </c>
    </row>
    <row r="6379" spans="1:9" x14ac:dyDescent="0.2">
      <c r="A6379" t="s">
        <v>19481</v>
      </c>
      <c r="B6379" t="s">
        <v>19482</v>
      </c>
      <c r="C6379" t="s">
        <v>141</v>
      </c>
      <c r="D6379">
        <v>250</v>
      </c>
      <c r="E6379">
        <v>0</v>
      </c>
      <c r="F6379">
        <v>5</v>
      </c>
      <c r="G6379" t="s">
        <v>19483</v>
      </c>
      <c r="H6379" t="s">
        <v>141</v>
      </c>
      <c r="I6379" t="s">
        <v>15282</v>
      </c>
    </row>
    <row r="6380" spans="1:9" x14ac:dyDescent="0.2">
      <c r="A6380" t="s">
        <v>19484</v>
      </c>
      <c r="B6380" t="s">
        <v>19485</v>
      </c>
      <c r="C6380" t="s">
        <v>141</v>
      </c>
      <c r="D6380">
        <v>250</v>
      </c>
      <c r="E6380">
        <v>0</v>
      </c>
      <c r="F6380">
        <v>9.17</v>
      </c>
      <c r="G6380" t="s">
        <v>19486</v>
      </c>
      <c r="H6380" t="s">
        <v>141</v>
      </c>
      <c r="I6380" t="s">
        <v>15282</v>
      </c>
    </row>
    <row r="6381" spans="1:9" x14ac:dyDescent="0.2">
      <c r="A6381" t="s">
        <v>19487</v>
      </c>
      <c r="B6381" t="s">
        <v>19488</v>
      </c>
      <c r="C6381" t="s">
        <v>19489</v>
      </c>
      <c r="D6381">
        <v>636</v>
      </c>
      <c r="E6381">
        <v>0</v>
      </c>
      <c r="F6381">
        <v>529.38</v>
      </c>
      <c r="G6381" t="s">
        <v>19490</v>
      </c>
      <c r="H6381" t="s">
        <v>141</v>
      </c>
      <c r="I6381" t="s">
        <v>15282</v>
      </c>
    </row>
    <row r="6382" spans="1:9" x14ac:dyDescent="0.2">
      <c r="A6382" t="s">
        <v>19491</v>
      </c>
      <c r="B6382" t="s">
        <v>19492</v>
      </c>
      <c r="C6382" t="s">
        <v>19493</v>
      </c>
      <c r="D6382">
        <v>636</v>
      </c>
      <c r="E6382">
        <v>0</v>
      </c>
      <c r="F6382">
        <v>73.739999999999995</v>
      </c>
      <c r="G6382" t="s">
        <v>19494</v>
      </c>
      <c r="H6382" t="s">
        <v>141</v>
      </c>
      <c r="I6382" t="s">
        <v>15282</v>
      </c>
    </row>
    <row r="6383" spans="1:9" x14ac:dyDescent="0.2">
      <c r="A6383" t="s">
        <v>19495</v>
      </c>
      <c r="B6383" t="s">
        <v>19496</v>
      </c>
      <c r="C6383" t="s">
        <v>141</v>
      </c>
      <c r="D6383">
        <v>250</v>
      </c>
      <c r="E6383">
        <v>0</v>
      </c>
      <c r="F6383">
        <v>325</v>
      </c>
      <c r="G6383" t="s">
        <v>19497</v>
      </c>
      <c r="H6383" t="s">
        <v>141</v>
      </c>
      <c r="I6383" t="s">
        <v>15282</v>
      </c>
    </row>
    <row r="6384" spans="1:9" x14ac:dyDescent="0.2">
      <c r="A6384" t="s">
        <v>19498</v>
      </c>
      <c r="B6384" t="s">
        <v>19499</v>
      </c>
      <c r="C6384" t="s">
        <v>19500</v>
      </c>
      <c r="D6384">
        <v>636</v>
      </c>
      <c r="E6384">
        <v>0</v>
      </c>
      <c r="F6384">
        <v>2963</v>
      </c>
      <c r="G6384" t="s">
        <v>19501</v>
      </c>
      <c r="H6384" t="s">
        <v>141</v>
      </c>
      <c r="I6384" t="s">
        <v>15282</v>
      </c>
    </row>
    <row r="6385" spans="1:9" x14ac:dyDescent="0.2">
      <c r="A6385" t="s">
        <v>19502</v>
      </c>
      <c r="B6385" t="s">
        <v>19503</v>
      </c>
      <c r="C6385" t="s">
        <v>19500</v>
      </c>
      <c r="D6385">
        <v>636</v>
      </c>
      <c r="E6385">
        <v>0</v>
      </c>
      <c r="F6385">
        <v>2953.36</v>
      </c>
      <c r="G6385" t="s">
        <v>19504</v>
      </c>
      <c r="H6385" t="s">
        <v>141</v>
      </c>
      <c r="I6385" t="s">
        <v>15282</v>
      </c>
    </row>
    <row r="6386" spans="1:9" x14ac:dyDescent="0.2">
      <c r="A6386" t="s">
        <v>19505</v>
      </c>
      <c r="B6386" t="s">
        <v>19506</v>
      </c>
      <c r="C6386" t="s">
        <v>19507</v>
      </c>
      <c r="D6386">
        <v>636</v>
      </c>
      <c r="E6386">
        <v>0</v>
      </c>
      <c r="F6386">
        <v>0</v>
      </c>
      <c r="G6386" t="s">
        <v>19508</v>
      </c>
      <c r="H6386" t="s">
        <v>141</v>
      </c>
      <c r="I6386" t="s">
        <v>15282</v>
      </c>
    </row>
    <row r="6387" spans="1:9" x14ac:dyDescent="0.2">
      <c r="A6387" t="s">
        <v>19509</v>
      </c>
      <c r="B6387" t="s">
        <v>19510</v>
      </c>
      <c r="C6387" t="s">
        <v>18951</v>
      </c>
      <c r="D6387">
        <v>636</v>
      </c>
      <c r="E6387">
        <v>0</v>
      </c>
      <c r="F6387">
        <v>226.15</v>
      </c>
      <c r="G6387" t="s">
        <v>19511</v>
      </c>
      <c r="H6387" t="s">
        <v>141</v>
      </c>
      <c r="I6387" t="s">
        <v>15282</v>
      </c>
    </row>
    <row r="6388" spans="1:9" x14ac:dyDescent="0.2">
      <c r="A6388" t="s">
        <v>19512</v>
      </c>
      <c r="B6388" t="s">
        <v>19513</v>
      </c>
      <c r="C6388" t="s">
        <v>141</v>
      </c>
      <c r="D6388">
        <v>250</v>
      </c>
      <c r="E6388">
        <v>0</v>
      </c>
      <c r="F6388">
        <v>4.2699999999999996</v>
      </c>
      <c r="G6388" t="s">
        <v>19514</v>
      </c>
      <c r="H6388" t="s">
        <v>141</v>
      </c>
      <c r="I6388" t="s">
        <v>15282</v>
      </c>
    </row>
    <row r="6389" spans="1:9" x14ac:dyDescent="0.2">
      <c r="A6389" t="s">
        <v>19515</v>
      </c>
      <c r="B6389" t="s">
        <v>19516</v>
      </c>
      <c r="C6389" t="s">
        <v>17462</v>
      </c>
      <c r="D6389">
        <v>636</v>
      </c>
      <c r="E6389">
        <v>0</v>
      </c>
      <c r="F6389">
        <v>130.91999999999999</v>
      </c>
      <c r="G6389" t="s">
        <v>19517</v>
      </c>
      <c r="H6389" t="s">
        <v>141</v>
      </c>
      <c r="I6389" t="s">
        <v>15282</v>
      </c>
    </row>
    <row r="6390" spans="1:9" x14ac:dyDescent="0.2">
      <c r="A6390" t="s">
        <v>19518</v>
      </c>
      <c r="B6390" t="s">
        <v>19519</v>
      </c>
      <c r="C6390" t="s">
        <v>17462</v>
      </c>
      <c r="D6390">
        <v>636</v>
      </c>
      <c r="E6390">
        <v>0</v>
      </c>
      <c r="F6390">
        <v>154.91</v>
      </c>
      <c r="G6390" t="s">
        <v>19520</v>
      </c>
      <c r="H6390" t="s">
        <v>141</v>
      </c>
      <c r="I6390" t="s">
        <v>15282</v>
      </c>
    </row>
    <row r="6391" spans="1:9" x14ac:dyDescent="0.2">
      <c r="A6391" t="s">
        <v>19521</v>
      </c>
      <c r="B6391" t="s">
        <v>19522</v>
      </c>
      <c r="C6391" t="s">
        <v>18951</v>
      </c>
      <c r="D6391">
        <v>636</v>
      </c>
      <c r="E6391">
        <v>0</v>
      </c>
      <c r="F6391">
        <v>114.31</v>
      </c>
      <c r="G6391" t="s">
        <v>19523</v>
      </c>
      <c r="H6391" t="s">
        <v>141</v>
      </c>
      <c r="I6391" t="s">
        <v>15282</v>
      </c>
    </row>
    <row r="6392" spans="1:9" x14ac:dyDescent="0.2">
      <c r="A6392" t="s">
        <v>19524</v>
      </c>
      <c r="B6392" t="s">
        <v>19525</v>
      </c>
      <c r="C6392" t="s">
        <v>18951</v>
      </c>
      <c r="D6392">
        <v>636</v>
      </c>
      <c r="E6392">
        <v>0</v>
      </c>
      <c r="F6392">
        <v>148.81</v>
      </c>
      <c r="G6392" t="s">
        <v>19526</v>
      </c>
      <c r="H6392" t="s">
        <v>141</v>
      </c>
      <c r="I6392" t="s">
        <v>15282</v>
      </c>
    </row>
    <row r="6393" spans="1:9" x14ac:dyDescent="0.2">
      <c r="A6393" t="s">
        <v>19527</v>
      </c>
      <c r="B6393" t="s">
        <v>19528</v>
      </c>
      <c r="C6393" t="s">
        <v>141</v>
      </c>
      <c r="D6393">
        <v>250</v>
      </c>
      <c r="E6393">
        <v>0</v>
      </c>
      <c r="F6393">
        <v>21.75</v>
      </c>
      <c r="G6393" t="s">
        <v>19529</v>
      </c>
      <c r="H6393" t="s">
        <v>141</v>
      </c>
      <c r="I6393" t="s">
        <v>15282</v>
      </c>
    </row>
    <row r="6394" spans="1:9" x14ac:dyDescent="0.2">
      <c r="A6394" t="s">
        <v>19530</v>
      </c>
      <c r="B6394" t="s">
        <v>19531</v>
      </c>
      <c r="C6394" t="s">
        <v>19150</v>
      </c>
      <c r="D6394">
        <v>636</v>
      </c>
      <c r="E6394">
        <v>0</v>
      </c>
      <c r="F6394">
        <v>675.88</v>
      </c>
      <c r="G6394" t="s">
        <v>19532</v>
      </c>
      <c r="H6394" t="s">
        <v>141</v>
      </c>
      <c r="I6394" t="s">
        <v>15282</v>
      </c>
    </row>
    <row r="6395" spans="1:9" x14ac:dyDescent="0.2">
      <c r="A6395" t="s">
        <v>19533</v>
      </c>
      <c r="B6395" t="s">
        <v>19534</v>
      </c>
      <c r="C6395" t="s">
        <v>19535</v>
      </c>
      <c r="D6395">
        <v>636</v>
      </c>
      <c r="E6395">
        <v>0</v>
      </c>
      <c r="F6395">
        <v>0</v>
      </c>
      <c r="G6395" t="s">
        <v>19536</v>
      </c>
      <c r="H6395" t="s">
        <v>141</v>
      </c>
      <c r="I6395" t="s">
        <v>15282</v>
      </c>
    </row>
    <row r="6396" spans="1:9" x14ac:dyDescent="0.2">
      <c r="A6396" t="s">
        <v>19537</v>
      </c>
      <c r="B6396" t="s">
        <v>19538</v>
      </c>
      <c r="C6396" t="s">
        <v>141</v>
      </c>
      <c r="D6396">
        <v>250</v>
      </c>
      <c r="E6396">
        <v>0</v>
      </c>
      <c r="F6396">
        <v>547.38</v>
      </c>
      <c r="G6396" t="s">
        <v>19539</v>
      </c>
      <c r="H6396" t="s">
        <v>141</v>
      </c>
      <c r="I6396" t="s">
        <v>15282</v>
      </c>
    </row>
    <row r="6397" spans="1:9" x14ac:dyDescent="0.2">
      <c r="A6397" t="s">
        <v>19540</v>
      </c>
      <c r="B6397" t="s">
        <v>19541</v>
      </c>
      <c r="C6397" t="s">
        <v>19542</v>
      </c>
      <c r="D6397">
        <v>636</v>
      </c>
      <c r="E6397">
        <v>0</v>
      </c>
      <c r="F6397">
        <v>0</v>
      </c>
      <c r="G6397" t="s">
        <v>19543</v>
      </c>
      <c r="H6397" t="s">
        <v>141</v>
      </c>
      <c r="I6397" t="s">
        <v>15282</v>
      </c>
    </row>
    <row r="6398" spans="1:9" x14ac:dyDescent="0.2">
      <c r="A6398" t="s">
        <v>19544</v>
      </c>
      <c r="B6398" t="s">
        <v>19545</v>
      </c>
      <c r="C6398" t="s">
        <v>19546</v>
      </c>
      <c r="D6398">
        <v>636</v>
      </c>
      <c r="E6398">
        <v>0</v>
      </c>
      <c r="F6398">
        <v>17475.87</v>
      </c>
      <c r="G6398" t="s">
        <v>19547</v>
      </c>
      <c r="H6398" t="s">
        <v>141</v>
      </c>
      <c r="I6398" t="s">
        <v>15282</v>
      </c>
    </row>
    <row r="6399" spans="1:9" x14ac:dyDescent="0.2">
      <c r="A6399" t="s">
        <v>19548</v>
      </c>
      <c r="B6399" t="s">
        <v>19549</v>
      </c>
      <c r="C6399" t="s">
        <v>19550</v>
      </c>
      <c r="D6399">
        <v>636</v>
      </c>
      <c r="E6399">
        <v>0</v>
      </c>
      <c r="F6399">
        <v>0</v>
      </c>
      <c r="G6399" t="s">
        <v>19551</v>
      </c>
      <c r="H6399" t="s">
        <v>141</v>
      </c>
      <c r="I6399" t="s">
        <v>15282</v>
      </c>
    </row>
    <row r="6400" spans="1:9" x14ac:dyDescent="0.2">
      <c r="A6400" t="s">
        <v>19552</v>
      </c>
      <c r="B6400" t="s">
        <v>19553</v>
      </c>
      <c r="C6400" t="s">
        <v>141</v>
      </c>
      <c r="D6400">
        <v>250</v>
      </c>
      <c r="E6400">
        <v>0</v>
      </c>
      <c r="F6400">
        <v>41.5</v>
      </c>
      <c r="G6400" t="s">
        <v>19554</v>
      </c>
      <c r="H6400" t="s">
        <v>141</v>
      </c>
      <c r="I6400" t="s">
        <v>15282</v>
      </c>
    </row>
    <row r="6401" spans="1:9" x14ac:dyDescent="0.2">
      <c r="A6401" t="s">
        <v>19555</v>
      </c>
      <c r="B6401" t="s">
        <v>19556</v>
      </c>
      <c r="C6401" t="s">
        <v>141</v>
      </c>
      <c r="D6401">
        <v>250</v>
      </c>
      <c r="E6401">
        <v>0</v>
      </c>
      <c r="F6401">
        <v>14.28</v>
      </c>
      <c r="G6401" t="s">
        <v>19557</v>
      </c>
      <c r="H6401" t="s">
        <v>141</v>
      </c>
      <c r="I6401" t="s">
        <v>15282</v>
      </c>
    </row>
    <row r="6402" spans="1:9" x14ac:dyDescent="0.2">
      <c r="A6402" t="s">
        <v>19558</v>
      </c>
      <c r="B6402" t="s">
        <v>19559</v>
      </c>
      <c r="C6402" t="s">
        <v>141</v>
      </c>
      <c r="D6402">
        <v>0</v>
      </c>
      <c r="E6402">
        <v>0</v>
      </c>
      <c r="F6402">
        <v>0</v>
      </c>
      <c r="G6402" t="s">
        <v>19560</v>
      </c>
      <c r="H6402" t="s">
        <v>141</v>
      </c>
      <c r="I6402" t="s">
        <v>15282</v>
      </c>
    </row>
    <row r="6403" spans="1:9" x14ac:dyDescent="0.2">
      <c r="A6403" t="s">
        <v>19561</v>
      </c>
      <c r="B6403" t="s">
        <v>19562</v>
      </c>
      <c r="C6403" t="s">
        <v>141</v>
      </c>
      <c r="D6403">
        <v>250</v>
      </c>
      <c r="E6403">
        <v>0</v>
      </c>
      <c r="F6403">
        <v>0</v>
      </c>
      <c r="G6403" t="s">
        <v>19563</v>
      </c>
      <c r="H6403" t="s">
        <v>141</v>
      </c>
      <c r="I6403" t="s">
        <v>15282</v>
      </c>
    </row>
    <row r="6404" spans="1:9" x14ac:dyDescent="0.2">
      <c r="A6404" t="s">
        <v>19564</v>
      </c>
      <c r="B6404" t="s">
        <v>19565</v>
      </c>
      <c r="C6404" t="s">
        <v>141</v>
      </c>
      <c r="D6404">
        <v>250</v>
      </c>
      <c r="E6404">
        <v>0</v>
      </c>
      <c r="F6404">
        <v>5</v>
      </c>
      <c r="G6404" t="s">
        <v>19566</v>
      </c>
      <c r="H6404" t="s">
        <v>141</v>
      </c>
      <c r="I6404" t="s">
        <v>15282</v>
      </c>
    </row>
    <row r="6405" spans="1:9" x14ac:dyDescent="0.2">
      <c r="A6405" t="s">
        <v>19567</v>
      </c>
      <c r="B6405" t="s">
        <v>19568</v>
      </c>
      <c r="C6405" t="s">
        <v>141</v>
      </c>
      <c r="D6405">
        <v>250</v>
      </c>
      <c r="E6405">
        <v>0</v>
      </c>
      <c r="F6405">
        <v>123.9</v>
      </c>
      <c r="G6405" t="s">
        <v>19569</v>
      </c>
      <c r="H6405" t="s">
        <v>141</v>
      </c>
      <c r="I6405" t="s">
        <v>15282</v>
      </c>
    </row>
    <row r="6406" spans="1:9" x14ac:dyDescent="0.2">
      <c r="A6406" t="s">
        <v>19570</v>
      </c>
      <c r="B6406" t="s">
        <v>19571</v>
      </c>
      <c r="C6406" t="s">
        <v>19572</v>
      </c>
      <c r="D6406">
        <v>636</v>
      </c>
      <c r="E6406">
        <v>0</v>
      </c>
      <c r="F6406">
        <v>7699.86</v>
      </c>
      <c r="G6406" t="s">
        <v>19573</v>
      </c>
      <c r="H6406" t="s">
        <v>141</v>
      </c>
      <c r="I6406" t="s">
        <v>15282</v>
      </c>
    </row>
    <row r="6407" spans="1:9" x14ac:dyDescent="0.2">
      <c r="A6407" t="s">
        <v>19574</v>
      </c>
      <c r="B6407" t="s">
        <v>19575</v>
      </c>
      <c r="C6407" t="s">
        <v>19576</v>
      </c>
      <c r="D6407">
        <v>636</v>
      </c>
      <c r="E6407">
        <v>0</v>
      </c>
      <c r="F6407">
        <v>0</v>
      </c>
      <c r="G6407" t="s">
        <v>19577</v>
      </c>
      <c r="H6407" t="s">
        <v>141</v>
      </c>
      <c r="I6407" t="s">
        <v>15282</v>
      </c>
    </row>
    <row r="6408" spans="1:9" x14ac:dyDescent="0.2">
      <c r="A6408" t="s">
        <v>19578</v>
      </c>
      <c r="B6408" t="s">
        <v>19579</v>
      </c>
      <c r="C6408" t="s">
        <v>19576</v>
      </c>
      <c r="D6408">
        <v>636</v>
      </c>
      <c r="E6408">
        <v>0</v>
      </c>
      <c r="F6408">
        <v>0</v>
      </c>
      <c r="G6408" t="s">
        <v>19580</v>
      </c>
      <c r="H6408" t="s">
        <v>141</v>
      </c>
      <c r="I6408" t="s">
        <v>15282</v>
      </c>
    </row>
    <row r="6409" spans="1:9" x14ac:dyDescent="0.2">
      <c r="A6409" t="s">
        <v>19581</v>
      </c>
      <c r="B6409" t="s">
        <v>19582</v>
      </c>
      <c r="C6409" t="s">
        <v>19583</v>
      </c>
      <c r="D6409">
        <v>636</v>
      </c>
      <c r="E6409">
        <v>0</v>
      </c>
      <c r="F6409">
        <v>0</v>
      </c>
      <c r="G6409" t="s">
        <v>19584</v>
      </c>
      <c r="H6409" t="s">
        <v>141</v>
      </c>
      <c r="I6409" t="s">
        <v>15282</v>
      </c>
    </row>
    <row r="6410" spans="1:9" x14ac:dyDescent="0.2">
      <c r="A6410" t="s">
        <v>19585</v>
      </c>
      <c r="B6410" t="s">
        <v>19586</v>
      </c>
      <c r="C6410" t="s">
        <v>141</v>
      </c>
      <c r="D6410">
        <v>250</v>
      </c>
      <c r="E6410">
        <v>0</v>
      </c>
      <c r="F6410">
        <v>4.0999999999999996</v>
      </c>
      <c r="G6410" t="s">
        <v>19587</v>
      </c>
      <c r="H6410" t="s">
        <v>141</v>
      </c>
      <c r="I6410" t="s">
        <v>15282</v>
      </c>
    </row>
    <row r="6411" spans="1:9" x14ac:dyDescent="0.2">
      <c r="A6411" t="s">
        <v>19588</v>
      </c>
      <c r="B6411" t="s">
        <v>19589</v>
      </c>
      <c r="C6411" t="s">
        <v>19590</v>
      </c>
      <c r="D6411">
        <v>510</v>
      </c>
      <c r="E6411">
        <v>2004.99</v>
      </c>
      <c r="F6411">
        <v>2004.99</v>
      </c>
      <c r="G6411" t="s">
        <v>19588</v>
      </c>
      <c r="H6411" t="s">
        <v>141</v>
      </c>
      <c r="I6411" t="s">
        <v>11590</v>
      </c>
    </row>
    <row r="6412" spans="1:9" x14ac:dyDescent="0.2">
      <c r="A6412" t="s">
        <v>19591</v>
      </c>
      <c r="B6412" t="s">
        <v>19592</v>
      </c>
      <c r="C6412" t="s">
        <v>19593</v>
      </c>
      <c r="D6412">
        <v>510</v>
      </c>
      <c r="E6412">
        <v>2004.99</v>
      </c>
      <c r="F6412">
        <v>2004.99</v>
      </c>
      <c r="G6412" t="s">
        <v>19591</v>
      </c>
      <c r="H6412" t="s">
        <v>141</v>
      </c>
      <c r="I6412" t="s">
        <v>11590</v>
      </c>
    </row>
    <row r="6413" spans="1:9" x14ac:dyDescent="0.2">
      <c r="A6413" t="s">
        <v>19594</v>
      </c>
      <c r="B6413" t="s">
        <v>19595</v>
      </c>
      <c r="C6413" t="s">
        <v>19596</v>
      </c>
      <c r="D6413">
        <v>510</v>
      </c>
      <c r="E6413">
        <v>4718.16</v>
      </c>
      <c r="F6413">
        <v>4718.16</v>
      </c>
      <c r="G6413" t="s">
        <v>19594</v>
      </c>
      <c r="H6413" t="s">
        <v>141</v>
      </c>
      <c r="I6413" t="s">
        <v>11590</v>
      </c>
    </row>
    <row r="6414" spans="1:9" x14ac:dyDescent="0.2">
      <c r="A6414" t="s">
        <v>19597</v>
      </c>
      <c r="B6414" t="s">
        <v>19598</v>
      </c>
      <c r="C6414" t="s">
        <v>19599</v>
      </c>
      <c r="D6414">
        <v>510</v>
      </c>
      <c r="E6414">
        <v>367.65</v>
      </c>
      <c r="F6414">
        <v>367.65</v>
      </c>
      <c r="G6414" t="s">
        <v>19597</v>
      </c>
      <c r="H6414" t="s">
        <v>141</v>
      </c>
      <c r="I6414" t="s">
        <v>12616</v>
      </c>
    </row>
    <row r="6415" spans="1:9" x14ac:dyDescent="0.2">
      <c r="A6415" t="s">
        <v>19600</v>
      </c>
      <c r="B6415" t="s">
        <v>19601</v>
      </c>
      <c r="C6415" t="s">
        <v>19602</v>
      </c>
      <c r="D6415">
        <v>510</v>
      </c>
      <c r="E6415">
        <v>7696.8</v>
      </c>
      <c r="F6415">
        <v>7696.8</v>
      </c>
      <c r="G6415" t="s">
        <v>19600</v>
      </c>
      <c r="H6415" t="s">
        <v>141</v>
      </c>
      <c r="I6415" t="s">
        <v>11579</v>
      </c>
    </row>
    <row r="6416" spans="1:9" x14ac:dyDescent="0.2">
      <c r="A6416" t="s">
        <v>19603</v>
      </c>
      <c r="B6416" t="s">
        <v>19604</v>
      </c>
      <c r="C6416" t="s">
        <v>19605</v>
      </c>
      <c r="D6416">
        <v>510</v>
      </c>
      <c r="E6416">
        <v>7696.8</v>
      </c>
      <c r="F6416">
        <v>7696.8</v>
      </c>
      <c r="G6416" t="s">
        <v>19603</v>
      </c>
      <c r="H6416" t="s">
        <v>141</v>
      </c>
      <c r="I6416" t="s">
        <v>12636</v>
      </c>
    </row>
    <row r="6417" spans="1:9" x14ac:dyDescent="0.2">
      <c r="A6417" t="s">
        <v>19606</v>
      </c>
      <c r="B6417" t="s">
        <v>19607</v>
      </c>
      <c r="C6417" t="s">
        <v>19608</v>
      </c>
      <c r="D6417">
        <v>510</v>
      </c>
      <c r="E6417">
        <v>7696.8</v>
      </c>
      <c r="F6417">
        <v>7696.8</v>
      </c>
      <c r="G6417" t="s">
        <v>19606</v>
      </c>
      <c r="H6417" t="s">
        <v>141</v>
      </c>
      <c r="I6417" t="s">
        <v>12636</v>
      </c>
    </row>
    <row r="6418" spans="1:9" x14ac:dyDescent="0.2">
      <c r="A6418" t="s">
        <v>19609</v>
      </c>
      <c r="B6418" t="s">
        <v>19610</v>
      </c>
      <c r="C6418" t="s">
        <v>2768</v>
      </c>
      <c r="D6418">
        <v>510</v>
      </c>
      <c r="E6418">
        <v>4718.16</v>
      </c>
      <c r="F6418">
        <v>4718.16</v>
      </c>
      <c r="G6418" t="s">
        <v>19609</v>
      </c>
      <c r="H6418" t="s">
        <v>141</v>
      </c>
      <c r="I6418" t="s">
        <v>2817</v>
      </c>
    </row>
    <row r="6419" spans="1:9" x14ac:dyDescent="0.2">
      <c r="A6419" t="s">
        <v>19611</v>
      </c>
      <c r="B6419" t="s">
        <v>19612</v>
      </c>
      <c r="C6419" t="s">
        <v>19613</v>
      </c>
      <c r="D6419">
        <v>510</v>
      </c>
      <c r="E6419">
        <v>8137.14</v>
      </c>
      <c r="F6419">
        <v>8137.14</v>
      </c>
      <c r="G6419" t="s">
        <v>19611</v>
      </c>
      <c r="H6419" t="s">
        <v>141</v>
      </c>
      <c r="I6419" t="s">
        <v>2817</v>
      </c>
    </row>
    <row r="6420" spans="1:9" x14ac:dyDescent="0.2">
      <c r="A6420" t="s">
        <v>19614</v>
      </c>
      <c r="B6420" t="s">
        <v>19615</v>
      </c>
      <c r="C6420" t="s">
        <v>19616</v>
      </c>
      <c r="D6420">
        <v>510</v>
      </c>
      <c r="E6420">
        <v>624.75</v>
      </c>
      <c r="F6420">
        <v>624.75</v>
      </c>
      <c r="G6420" t="s">
        <v>19614</v>
      </c>
      <c r="H6420" t="s">
        <v>141</v>
      </c>
      <c r="I6420" t="s">
        <v>12636</v>
      </c>
    </row>
    <row r="6421" spans="1:9" x14ac:dyDescent="0.2">
      <c r="A6421" t="s">
        <v>19617</v>
      </c>
      <c r="B6421" t="s">
        <v>19618</v>
      </c>
      <c r="C6421" t="s">
        <v>19619</v>
      </c>
      <c r="D6421">
        <v>510</v>
      </c>
      <c r="E6421">
        <v>1609.56</v>
      </c>
      <c r="F6421">
        <v>1609.56</v>
      </c>
      <c r="G6421" t="s">
        <v>19617</v>
      </c>
      <c r="H6421" t="s">
        <v>141</v>
      </c>
      <c r="I6421" t="s">
        <v>12636</v>
      </c>
    </row>
    <row r="6422" spans="1:9" x14ac:dyDescent="0.2">
      <c r="A6422" t="s">
        <v>19620</v>
      </c>
      <c r="B6422" t="s">
        <v>19621</v>
      </c>
      <c r="C6422" t="s">
        <v>19622</v>
      </c>
      <c r="D6422">
        <v>510</v>
      </c>
      <c r="E6422">
        <v>7696.8</v>
      </c>
      <c r="F6422">
        <v>7696.8</v>
      </c>
      <c r="G6422" t="s">
        <v>19620</v>
      </c>
      <c r="H6422" t="s">
        <v>141</v>
      </c>
      <c r="I6422" t="s">
        <v>12636</v>
      </c>
    </row>
    <row r="6423" spans="1:9" x14ac:dyDescent="0.2">
      <c r="A6423" t="s">
        <v>19623</v>
      </c>
      <c r="B6423" t="s">
        <v>19624</v>
      </c>
      <c r="C6423" t="s">
        <v>19625</v>
      </c>
      <c r="D6423">
        <v>301</v>
      </c>
      <c r="E6423">
        <v>19.53</v>
      </c>
      <c r="F6423">
        <v>19.53</v>
      </c>
      <c r="G6423" t="s">
        <v>19623</v>
      </c>
      <c r="H6423" t="s">
        <v>141</v>
      </c>
      <c r="I6423" t="s">
        <v>7996</v>
      </c>
    </row>
    <row r="6424" spans="1:9" x14ac:dyDescent="0.2">
      <c r="A6424" t="s">
        <v>19626</v>
      </c>
      <c r="B6424" t="s">
        <v>19627</v>
      </c>
      <c r="C6424" t="s">
        <v>19628</v>
      </c>
      <c r="D6424">
        <v>510</v>
      </c>
      <c r="E6424">
        <v>4718.16</v>
      </c>
      <c r="F6424">
        <v>4718.16</v>
      </c>
      <c r="G6424" t="s">
        <v>19626</v>
      </c>
      <c r="H6424" t="s">
        <v>141</v>
      </c>
      <c r="I6424" t="s">
        <v>12636</v>
      </c>
    </row>
    <row r="6425" spans="1:9" x14ac:dyDescent="0.2">
      <c r="A6425" t="s">
        <v>19629</v>
      </c>
      <c r="B6425" t="s">
        <v>19630</v>
      </c>
      <c r="C6425" t="s">
        <v>19631</v>
      </c>
      <c r="D6425">
        <v>301</v>
      </c>
      <c r="E6425">
        <v>18.27</v>
      </c>
      <c r="F6425">
        <v>18.27</v>
      </c>
      <c r="G6425" t="s">
        <v>19629</v>
      </c>
      <c r="H6425" t="s">
        <v>141</v>
      </c>
      <c r="I6425" t="s">
        <v>7996</v>
      </c>
    </row>
    <row r="6426" spans="1:9" x14ac:dyDescent="0.2">
      <c r="A6426" t="s">
        <v>19632</v>
      </c>
      <c r="B6426" t="s">
        <v>19633</v>
      </c>
      <c r="C6426" t="s">
        <v>19634</v>
      </c>
      <c r="D6426">
        <v>301</v>
      </c>
      <c r="E6426">
        <v>82.2</v>
      </c>
      <c r="F6426">
        <v>82.2</v>
      </c>
      <c r="G6426" t="s">
        <v>19632</v>
      </c>
      <c r="H6426" t="s">
        <v>141</v>
      </c>
      <c r="I6426" t="s">
        <v>7996</v>
      </c>
    </row>
    <row r="6427" spans="1:9" x14ac:dyDescent="0.2">
      <c r="A6427" t="s">
        <v>19635</v>
      </c>
      <c r="B6427" t="s">
        <v>19636</v>
      </c>
      <c r="C6427" t="s">
        <v>19637</v>
      </c>
      <c r="D6427">
        <v>301</v>
      </c>
      <c r="E6427">
        <v>23.34</v>
      </c>
      <c r="F6427">
        <v>23.34</v>
      </c>
      <c r="G6427" t="s">
        <v>19635</v>
      </c>
      <c r="H6427" t="s">
        <v>141</v>
      </c>
      <c r="I6427" t="s">
        <v>7996</v>
      </c>
    </row>
    <row r="6428" spans="1:9" x14ac:dyDescent="0.2">
      <c r="A6428" t="s">
        <v>19638</v>
      </c>
      <c r="B6428" t="s">
        <v>19639</v>
      </c>
      <c r="C6428" t="s">
        <v>19640</v>
      </c>
      <c r="D6428">
        <v>301</v>
      </c>
      <c r="E6428">
        <v>27.54</v>
      </c>
      <c r="F6428">
        <v>27.54</v>
      </c>
      <c r="G6428" t="s">
        <v>19638</v>
      </c>
      <c r="H6428" t="s">
        <v>141</v>
      </c>
      <c r="I6428" t="s">
        <v>7996</v>
      </c>
    </row>
    <row r="6429" spans="1:9" x14ac:dyDescent="0.2">
      <c r="A6429" t="s">
        <v>19641</v>
      </c>
      <c r="B6429" t="s">
        <v>19642</v>
      </c>
      <c r="C6429" t="s">
        <v>19643</v>
      </c>
      <c r="D6429">
        <v>301</v>
      </c>
      <c r="E6429">
        <v>21.3</v>
      </c>
      <c r="F6429">
        <v>21.3</v>
      </c>
      <c r="G6429" t="s">
        <v>19641</v>
      </c>
      <c r="H6429" t="s">
        <v>141</v>
      </c>
      <c r="I6429" t="s">
        <v>7996</v>
      </c>
    </row>
    <row r="6430" spans="1:9" x14ac:dyDescent="0.2">
      <c r="A6430" t="s">
        <v>19644</v>
      </c>
      <c r="B6430" t="s">
        <v>19645</v>
      </c>
      <c r="C6430" t="s">
        <v>19634</v>
      </c>
      <c r="D6430">
        <v>301</v>
      </c>
      <c r="E6430">
        <v>82.2</v>
      </c>
      <c r="F6430">
        <v>82.2</v>
      </c>
      <c r="G6430" t="s">
        <v>19644</v>
      </c>
      <c r="H6430" t="s">
        <v>141</v>
      </c>
      <c r="I6430" t="s">
        <v>7996</v>
      </c>
    </row>
    <row r="6431" spans="1:9" x14ac:dyDescent="0.2">
      <c r="A6431" t="s">
        <v>19646</v>
      </c>
      <c r="B6431" t="s">
        <v>19647</v>
      </c>
      <c r="C6431" t="s">
        <v>19648</v>
      </c>
      <c r="D6431">
        <v>301</v>
      </c>
      <c r="E6431">
        <v>18.48</v>
      </c>
      <c r="F6431">
        <v>18.48</v>
      </c>
      <c r="G6431" t="s">
        <v>19646</v>
      </c>
      <c r="H6431" t="s">
        <v>141</v>
      </c>
      <c r="I6431" t="s">
        <v>7996</v>
      </c>
    </row>
    <row r="6432" spans="1:9" x14ac:dyDescent="0.2">
      <c r="A6432" t="s">
        <v>19649</v>
      </c>
      <c r="B6432" t="s">
        <v>19650</v>
      </c>
      <c r="C6432" t="s">
        <v>19651</v>
      </c>
      <c r="D6432">
        <v>301</v>
      </c>
      <c r="E6432">
        <v>20.79</v>
      </c>
      <c r="F6432">
        <v>20.79</v>
      </c>
      <c r="G6432" t="s">
        <v>19649</v>
      </c>
      <c r="H6432" t="s">
        <v>141</v>
      </c>
      <c r="I6432" t="s">
        <v>7996</v>
      </c>
    </row>
    <row r="6433" spans="1:9" x14ac:dyDescent="0.2">
      <c r="A6433" t="s">
        <v>19652</v>
      </c>
      <c r="B6433" t="s">
        <v>19653</v>
      </c>
      <c r="C6433" t="s">
        <v>19654</v>
      </c>
      <c r="D6433">
        <v>301</v>
      </c>
      <c r="E6433">
        <v>21.36</v>
      </c>
      <c r="F6433">
        <v>21.36</v>
      </c>
      <c r="G6433" t="s">
        <v>19652</v>
      </c>
      <c r="H6433" t="s">
        <v>141</v>
      </c>
      <c r="I6433" t="s">
        <v>7996</v>
      </c>
    </row>
    <row r="6434" spans="1:9" x14ac:dyDescent="0.2">
      <c r="A6434" t="s">
        <v>19655</v>
      </c>
      <c r="B6434" t="s">
        <v>19656</v>
      </c>
      <c r="C6434" t="s">
        <v>19654</v>
      </c>
      <c r="D6434">
        <v>301</v>
      </c>
      <c r="E6434">
        <v>21.36</v>
      </c>
      <c r="F6434">
        <v>21.36</v>
      </c>
      <c r="G6434" t="s">
        <v>19655</v>
      </c>
      <c r="H6434" t="s">
        <v>141</v>
      </c>
      <c r="I6434" t="s">
        <v>7996</v>
      </c>
    </row>
    <row r="6435" spans="1:9" x14ac:dyDescent="0.2">
      <c r="A6435" t="s">
        <v>19657</v>
      </c>
      <c r="B6435" t="s">
        <v>19658</v>
      </c>
      <c r="C6435" t="s">
        <v>15259</v>
      </c>
      <c r="D6435">
        <v>305</v>
      </c>
      <c r="E6435">
        <v>10.65</v>
      </c>
      <c r="F6435">
        <v>10.65</v>
      </c>
      <c r="G6435" t="s">
        <v>19657</v>
      </c>
      <c r="H6435" t="s">
        <v>141</v>
      </c>
      <c r="I6435" t="s">
        <v>7996</v>
      </c>
    </row>
    <row r="6436" spans="1:9" x14ac:dyDescent="0.2">
      <c r="A6436" t="s">
        <v>19659</v>
      </c>
      <c r="B6436" t="s">
        <v>19660</v>
      </c>
      <c r="C6436" t="s">
        <v>19661</v>
      </c>
      <c r="D6436">
        <v>301</v>
      </c>
      <c r="E6436">
        <v>20.67</v>
      </c>
      <c r="F6436">
        <v>20.67</v>
      </c>
      <c r="G6436" t="s">
        <v>19659</v>
      </c>
      <c r="H6436" t="s">
        <v>141</v>
      </c>
      <c r="I6436" t="s">
        <v>7996</v>
      </c>
    </row>
    <row r="6437" spans="1:9" x14ac:dyDescent="0.2">
      <c r="A6437" t="s">
        <v>19662</v>
      </c>
      <c r="B6437" t="s">
        <v>19663</v>
      </c>
      <c r="C6437" t="s">
        <v>19664</v>
      </c>
      <c r="D6437">
        <v>301</v>
      </c>
      <c r="E6437">
        <v>20.67</v>
      </c>
      <c r="F6437">
        <v>20.67</v>
      </c>
      <c r="G6437" t="s">
        <v>19662</v>
      </c>
      <c r="H6437" t="s">
        <v>141</v>
      </c>
      <c r="I6437" t="s">
        <v>7996</v>
      </c>
    </row>
    <row r="6438" spans="1:9" x14ac:dyDescent="0.2">
      <c r="A6438" t="s">
        <v>19665</v>
      </c>
      <c r="B6438" t="s">
        <v>19666</v>
      </c>
      <c r="C6438" t="s">
        <v>19667</v>
      </c>
      <c r="D6438">
        <v>301</v>
      </c>
      <c r="E6438">
        <v>28.08</v>
      </c>
      <c r="F6438">
        <v>28.08</v>
      </c>
      <c r="G6438" t="s">
        <v>19665</v>
      </c>
      <c r="H6438" t="s">
        <v>141</v>
      </c>
      <c r="I6438" t="s">
        <v>7996</v>
      </c>
    </row>
    <row r="6439" spans="1:9" x14ac:dyDescent="0.2">
      <c r="A6439" t="s">
        <v>19668</v>
      </c>
      <c r="B6439" t="s">
        <v>19669</v>
      </c>
      <c r="C6439" t="s">
        <v>19670</v>
      </c>
      <c r="D6439">
        <v>301</v>
      </c>
      <c r="E6439">
        <v>28.95</v>
      </c>
      <c r="F6439">
        <v>28.95</v>
      </c>
      <c r="G6439" t="s">
        <v>19668</v>
      </c>
      <c r="H6439" t="s">
        <v>141</v>
      </c>
      <c r="I6439" t="s">
        <v>7996</v>
      </c>
    </row>
    <row r="6440" spans="1:9" x14ac:dyDescent="0.2">
      <c r="A6440" t="s">
        <v>19671</v>
      </c>
      <c r="B6440" t="s">
        <v>19672</v>
      </c>
      <c r="C6440" t="s">
        <v>19673</v>
      </c>
      <c r="D6440">
        <v>301</v>
      </c>
      <c r="E6440">
        <v>15.21</v>
      </c>
      <c r="F6440">
        <v>15.21</v>
      </c>
      <c r="G6440" t="s">
        <v>19671</v>
      </c>
      <c r="H6440" t="s">
        <v>141</v>
      </c>
      <c r="I6440" t="s">
        <v>7996</v>
      </c>
    </row>
    <row r="6441" spans="1:9" x14ac:dyDescent="0.2">
      <c r="A6441" t="s">
        <v>19674</v>
      </c>
      <c r="B6441" t="s">
        <v>19675</v>
      </c>
      <c r="C6441" t="s">
        <v>19676</v>
      </c>
      <c r="D6441">
        <v>510</v>
      </c>
      <c r="E6441">
        <v>4718.16</v>
      </c>
      <c r="F6441">
        <v>4718.16</v>
      </c>
      <c r="G6441" t="s">
        <v>19674</v>
      </c>
      <c r="H6441" t="s">
        <v>141</v>
      </c>
      <c r="I6441" t="s">
        <v>2817</v>
      </c>
    </row>
    <row r="6442" spans="1:9" x14ac:dyDescent="0.2">
      <c r="A6442" t="s">
        <v>19677</v>
      </c>
      <c r="B6442" t="s">
        <v>19678</v>
      </c>
      <c r="C6442" t="s">
        <v>19679</v>
      </c>
      <c r="D6442">
        <v>305</v>
      </c>
      <c r="E6442">
        <v>33.42</v>
      </c>
      <c r="F6442">
        <v>33.42</v>
      </c>
      <c r="G6442" t="s">
        <v>19677</v>
      </c>
      <c r="H6442" t="s">
        <v>141</v>
      </c>
      <c r="I6442" t="s">
        <v>7996</v>
      </c>
    </row>
    <row r="6443" spans="1:9" x14ac:dyDescent="0.2">
      <c r="A6443" t="s">
        <v>19680</v>
      </c>
      <c r="B6443" t="s">
        <v>19681</v>
      </c>
      <c r="C6443" t="s">
        <v>19682</v>
      </c>
      <c r="D6443">
        <v>301</v>
      </c>
      <c r="E6443">
        <v>20.190000000000001</v>
      </c>
      <c r="F6443">
        <v>20.190000000000001</v>
      </c>
      <c r="G6443" t="s">
        <v>19680</v>
      </c>
      <c r="H6443" t="s">
        <v>141</v>
      </c>
      <c r="I6443" t="s">
        <v>7996</v>
      </c>
    </row>
    <row r="6444" spans="1:9" x14ac:dyDescent="0.2">
      <c r="A6444" t="s">
        <v>19683</v>
      </c>
      <c r="B6444" t="s">
        <v>19684</v>
      </c>
      <c r="C6444" t="s">
        <v>19685</v>
      </c>
      <c r="D6444">
        <v>301</v>
      </c>
      <c r="E6444">
        <v>15.57</v>
      </c>
      <c r="F6444">
        <v>15.57</v>
      </c>
      <c r="G6444" t="s">
        <v>19683</v>
      </c>
      <c r="H6444" t="s">
        <v>141</v>
      </c>
      <c r="I6444" t="s">
        <v>7996</v>
      </c>
    </row>
    <row r="6445" spans="1:9" x14ac:dyDescent="0.2">
      <c r="A6445" t="s">
        <v>19686</v>
      </c>
      <c r="B6445" t="s">
        <v>19687</v>
      </c>
      <c r="C6445" t="s">
        <v>19673</v>
      </c>
      <c r="D6445">
        <v>305</v>
      </c>
      <c r="E6445">
        <v>15.21</v>
      </c>
      <c r="F6445">
        <v>15.21</v>
      </c>
      <c r="G6445" t="s">
        <v>19686</v>
      </c>
      <c r="H6445" t="s">
        <v>141</v>
      </c>
      <c r="I6445" t="s">
        <v>7996</v>
      </c>
    </row>
    <row r="6446" spans="1:9" x14ac:dyDescent="0.2">
      <c r="A6446" t="s">
        <v>19688</v>
      </c>
      <c r="B6446" t="s">
        <v>19689</v>
      </c>
      <c r="C6446" t="s">
        <v>10877</v>
      </c>
      <c r="D6446">
        <v>301</v>
      </c>
      <c r="E6446">
        <v>21.99</v>
      </c>
      <c r="F6446">
        <v>21.99</v>
      </c>
      <c r="G6446" t="s">
        <v>19688</v>
      </c>
      <c r="H6446" t="s">
        <v>141</v>
      </c>
      <c r="I6446" t="s">
        <v>7996</v>
      </c>
    </row>
    <row r="6447" spans="1:9" x14ac:dyDescent="0.2">
      <c r="A6447" t="s">
        <v>19690</v>
      </c>
      <c r="B6447" t="s">
        <v>19691</v>
      </c>
      <c r="C6447" t="s">
        <v>12117</v>
      </c>
      <c r="D6447">
        <v>402</v>
      </c>
      <c r="E6447">
        <v>4771.29</v>
      </c>
      <c r="F6447">
        <v>4771.29</v>
      </c>
      <c r="G6447" t="s">
        <v>19690</v>
      </c>
      <c r="H6447" t="s">
        <v>141</v>
      </c>
      <c r="I6447" t="s">
        <v>16</v>
      </c>
    </row>
    <row r="6448" spans="1:9" x14ac:dyDescent="0.2">
      <c r="A6448" t="s">
        <v>19692</v>
      </c>
      <c r="B6448" t="s">
        <v>19693</v>
      </c>
      <c r="C6448" t="s">
        <v>19694</v>
      </c>
      <c r="D6448">
        <v>307</v>
      </c>
      <c r="E6448">
        <v>25.83</v>
      </c>
      <c r="F6448">
        <v>25.83</v>
      </c>
      <c r="G6448" t="s">
        <v>19692</v>
      </c>
      <c r="H6448" t="s">
        <v>141</v>
      </c>
      <c r="I6448" t="s">
        <v>7996</v>
      </c>
    </row>
    <row r="6449" spans="1:9" x14ac:dyDescent="0.2">
      <c r="A6449" t="s">
        <v>19695</v>
      </c>
      <c r="B6449" t="s">
        <v>19696</v>
      </c>
      <c r="C6449" t="s">
        <v>19697</v>
      </c>
      <c r="D6449">
        <v>510</v>
      </c>
      <c r="E6449">
        <v>752.16</v>
      </c>
      <c r="F6449">
        <v>752.16</v>
      </c>
      <c r="G6449" t="s">
        <v>19695</v>
      </c>
      <c r="H6449" t="s">
        <v>141</v>
      </c>
      <c r="I6449" t="s">
        <v>11579</v>
      </c>
    </row>
    <row r="6450" spans="1:9" x14ac:dyDescent="0.2">
      <c r="A6450" t="s">
        <v>19698</v>
      </c>
      <c r="B6450" t="s">
        <v>19699</v>
      </c>
      <c r="C6450" t="s">
        <v>19700</v>
      </c>
      <c r="D6450">
        <v>301</v>
      </c>
      <c r="E6450">
        <v>125.82</v>
      </c>
      <c r="F6450">
        <v>125.82</v>
      </c>
      <c r="G6450" t="s">
        <v>19698</v>
      </c>
      <c r="H6450" t="s">
        <v>141</v>
      </c>
      <c r="I6450" t="s">
        <v>7996</v>
      </c>
    </row>
    <row r="6451" spans="1:9" x14ac:dyDescent="0.2">
      <c r="A6451" t="s">
        <v>19701</v>
      </c>
      <c r="B6451" t="s">
        <v>19702</v>
      </c>
      <c r="C6451" t="s">
        <v>14934</v>
      </c>
      <c r="D6451">
        <v>301</v>
      </c>
      <c r="E6451">
        <v>21.3</v>
      </c>
      <c r="F6451">
        <v>21.3</v>
      </c>
      <c r="G6451" t="s">
        <v>19701</v>
      </c>
      <c r="H6451" t="s">
        <v>141</v>
      </c>
      <c r="I6451" t="s">
        <v>7996</v>
      </c>
    </row>
    <row r="6452" spans="1:9" x14ac:dyDescent="0.2">
      <c r="A6452" t="s">
        <v>19703</v>
      </c>
      <c r="B6452" t="s">
        <v>19704</v>
      </c>
      <c r="C6452" t="s">
        <v>19705</v>
      </c>
      <c r="D6452">
        <v>301</v>
      </c>
      <c r="E6452">
        <v>78.69</v>
      </c>
      <c r="F6452">
        <v>78.69</v>
      </c>
      <c r="G6452" t="s">
        <v>19703</v>
      </c>
      <c r="H6452" t="s">
        <v>141</v>
      </c>
      <c r="I6452" t="s">
        <v>7996</v>
      </c>
    </row>
    <row r="6453" spans="1:9" x14ac:dyDescent="0.2">
      <c r="A6453" t="s">
        <v>19706</v>
      </c>
      <c r="B6453" t="s">
        <v>19707</v>
      </c>
      <c r="C6453" t="s">
        <v>141</v>
      </c>
      <c r="D6453">
        <v>370</v>
      </c>
      <c r="E6453">
        <v>614</v>
      </c>
      <c r="F6453">
        <v>614</v>
      </c>
      <c r="G6453" t="s">
        <v>19708</v>
      </c>
      <c r="H6453" t="s">
        <v>141</v>
      </c>
      <c r="I6453" t="s">
        <v>11116</v>
      </c>
    </row>
    <row r="6454" spans="1:9" x14ac:dyDescent="0.2">
      <c r="A6454" t="s">
        <v>19709</v>
      </c>
      <c r="B6454" t="s">
        <v>19710</v>
      </c>
      <c r="C6454" t="s">
        <v>141</v>
      </c>
      <c r="D6454">
        <v>370</v>
      </c>
      <c r="E6454">
        <v>306.13</v>
      </c>
      <c r="F6454">
        <v>306.13</v>
      </c>
      <c r="G6454" t="s">
        <v>19708</v>
      </c>
      <c r="H6454" t="s">
        <v>141</v>
      </c>
      <c r="I6454" t="s">
        <v>11116</v>
      </c>
    </row>
    <row r="6455" spans="1:9" x14ac:dyDescent="0.2">
      <c r="A6455" t="s">
        <v>19711</v>
      </c>
      <c r="B6455" t="s">
        <v>19712</v>
      </c>
      <c r="C6455" t="s">
        <v>141</v>
      </c>
      <c r="D6455">
        <v>370</v>
      </c>
      <c r="E6455">
        <v>306.13</v>
      </c>
      <c r="F6455">
        <v>306.13</v>
      </c>
      <c r="G6455" t="s">
        <v>19708</v>
      </c>
      <c r="H6455" t="s">
        <v>141</v>
      </c>
      <c r="I6455" t="s">
        <v>11116</v>
      </c>
    </row>
    <row r="6456" spans="1:9" x14ac:dyDescent="0.2">
      <c r="A6456" t="s">
        <v>19713</v>
      </c>
      <c r="B6456" t="s">
        <v>19714</v>
      </c>
      <c r="C6456" t="s">
        <v>8470</v>
      </c>
      <c r="D6456">
        <v>920</v>
      </c>
      <c r="E6456">
        <v>813.09</v>
      </c>
      <c r="F6456">
        <v>813.09</v>
      </c>
      <c r="G6456" t="s">
        <v>19713</v>
      </c>
      <c r="H6456" t="s">
        <v>141</v>
      </c>
      <c r="I6456" t="s">
        <v>16</v>
      </c>
    </row>
    <row r="6457" spans="1:9" x14ac:dyDescent="0.2">
      <c r="A6457" t="s">
        <v>19715</v>
      </c>
      <c r="B6457" t="s">
        <v>19716</v>
      </c>
      <c r="C6457" t="s">
        <v>8473</v>
      </c>
      <c r="D6457">
        <v>920</v>
      </c>
      <c r="E6457">
        <v>400.62</v>
      </c>
      <c r="F6457">
        <v>400.62</v>
      </c>
      <c r="G6457" t="s">
        <v>19715</v>
      </c>
      <c r="H6457" t="s">
        <v>141</v>
      </c>
      <c r="I6457" t="s">
        <v>16</v>
      </c>
    </row>
    <row r="6458" spans="1:9" x14ac:dyDescent="0.2">
      <c r="A6458" t="s">
        <v>19717</v>
      </c>
      <c r="B6458" t="s">
        <v>19718</v>
      </c>
      <c r="C6458" t="s">
        <v>8519</v>
      </c>
      <c r="D6458">
        <v>920</v>
      </c>
      <c r="E6458">
        <v>262.06</v>
      </c>
      <c r="F6458">
        <v>262.06</v>
      </c>
      <c r="G6458" t="s">
        <v>19717</v>
      </c>
      <c r="H6458" t="s">
        <v>141</v>
      </c>
      <c r="I6458" t="s">
        <v>16</v>
      </c>
    </row>
    <row r="6459" spans="1:9" x14ac:dyDescent="0.2">
      <c r="A6459" t="s">
        <v>19719</v>
      </c>
      <c r="B6459" t="s">
        <v>19720</v>
      </c>
      <c r="C6459" t="s">
        <v>8473</v>
      </c>
      <c r="D6459">
        <v>920</v>
      </c>
      <c r="E6459">
        <v>400.62</v>
      </c>
      <c r="F6459">
        <v>400.62</v>
      </c>
      <c r="G6459" t="s">
        <v>19719</v>
      </c>
      <c r="H6459" t="s">
        <v>141</v>
      </c>
      <c r="I6459" t="s">
        <v>16</v>
      </c>
    </row>
    <row r="6460" spans="1:9" x14ac:dyDescent="0.2">
      <c r="A6460" t="s">
        <v>19721</v>
      </c>
      <c r="B6460" t="s">
        <v>19722</v>
      </c>
      <c r="C6460" t="s">
        <v>19723</v>
      </c>
      <c r="D6460">
        <v>809</v>
      </c>
      <c r="E6460">
        <v>1244.3699999999999</v>
      </c>
      <c r="F6460">
        <v>1244.3699999999999</v>
      </c>
      <c r="G6460" t="s">
        <v>19721</v>
      </c>
      <c r="H6460" t="s">
        <v>141</v>
      </c>
      <c r="I6460" t="s">
        <v>19724</v>
      </c>
    </row>
    <row r="6461" spans="1:9" x14ac:dyDescent="0.2">
      <c r="A6461" t="s">
        <v>19725</v>
      </c>
      <c r="B6461" t="s">
        <v>19726</v>
      </c>
      <c r="C6461" t="s">
        <v>19723</v>
      </c>
      <c r="D6461">
        <v>809</v>
      </c>
      <c r="E6461">
        <v>1244.3699999999999</v>
      </c>
      <c r="F6461">
        <v>1244.3699999999999</v>
      </c>
      <c r="G6461" t="s">
        <v>19725</v>
      </c>
      <c r="H6461" t="s">
        <v>141</v>
      </c>
      <c r="I6461" t="s">
        <v>19724</v>
      </c>
    </row>
    <row r="6462" spans="1:9" x14ac:dyDescent="0.2">
      <c r="A6462" t="s">
        <v>19727</v>
      </c>
      <c r="B6462" t="s">
        <v>19728</v>
      </c>
      <c r="C6462" t="s">
        <v>19723</v>
      </c>
      <c r="D6462">
        <v>881</v>
      </c>
      <c r="E6462">
        <v>1244.3699999999999</v>
      </c>
      <c r="F6462">
        <v>1244.3699999999999</v>
      </c>
      <c r="G6462" t="s">
        <v>19727</v>
      </c>
      <c r="H6462" t="s">
        <v>141</v>
      </c>
      <c r="I6462" t="s">
        <v>19724</v>
      </c>
    </row>
    <row r="6463" spans="1:9" x14ac:dyDescent="0.2">
      <c r="A6463" t="s">
        <v>19729</v>
      </c>
      <c r="B6463" t="s">
        <v>19730</v>
      </c>
      <c r="C6463" t="s">
        <v>19723</v>
      </c>
      <c r="D6463">
        <v>809</v>
      </c>
      <c r="E6463">
        <v>1244.3699999999999</v>
      </c>
      <c r="F6463">
        <v>1244.3699999999999</v>
      </c>
      <c r="G6463" t="s">
        <v>19729</v>
      </c>
      <c r="H6463" t="s">
        <v>141</v>
      </c>
      <c r="I6463" t="s">
        <v>19724</v>
      </c>
    </row>
    <row r="6464" spans="1:9" x14ac:dyDescent="0.2">
      <c r="A6464" t="s">
        <v>19731</v>
      </c>
      <c r="B6464" t="s">
        <v>19732</v>
      </c>
      <c r="C6464" t="s">
        <v>19733</v>
      </c>
      <c r="D6464">
        <v>801</v>
      </c>
      <c r="E6464">
        <v>2093.13</v>
      </c>
      <c r="F6464">
        <v>2093.13</v>
      </c>
      <c r="G6464" t="s">
        <v>19731</v>
      </c>
      <c r="H6464" t="s">
        <v>141</v>
      </c>
      <c r="I6464" t="s">
        <v>19724</v>
      </c>
    </row>
    <row r="6465" spans="1:9" x14ac:dyDescent="0.2">
      <c r="A6465" t="s">
        <v>19734</v>
      </c>
      <c r="B6465" t="s">
        <v>19735</v>
      </c>
      <c r="C6465" t="s">
        <v>19723</v>
      </c>
      <c r="D6465">
        <v>809</v>
      </c>
      <c r="E6465">
        <v>1244.3699999999999</v>
      </c>
      <c r="F6465">
        <v>1244.3699999999999</v>
      </c>
      <c r="G6465" t="s">
        <v>19734</v>
      </c>
      <c r="H6465" t="s">
        <v>141</v>
      </c>
      <c r="I6465" t="s">
        <v>19724</v>
      </c>
    </row>
    <row r="6466" spans="1:9" x14ac:dyDescent="0.2">
      <c r="A6466" t="s">
        <v>19736</v>
      </c>
      <c r="B6466" t="s">
        <v>19737</v>
      </c>
      <c r="C6466" t="s">
        <v>141</v>
      </c>
      <c r="D6466">
        <v>278</v>
      </c>
      <c r="E6466">
        <v>1304.32</v>
      </c>
      <c r="F6466">
        <v>1304.32</v>
      </c>
      <c r="G6466" t="s">
        <v>19738</v>
      </c>
      <c r="H6466" t="s">
        <v>141</v>
      </c>
      <c r="I6466" t="s">
        <v>142</v>
      </c>
    </row>
    <row r="6467" spans="1:9" x14ac:dyDescent="0.2">
      <c r="A6467" t="s">
        <v>19739</v>
      </c>
      <c r="B6467" t="s">
        <v>19740</v>
      </c>
      <c r="C6467" t="s">
        <v>141</v>
      </c>
      <c r="D6467">
        <v>306</v>
      </c>
      <c r="E6467">
        <v>0</v>
      </c>
      <c r="F6467">
        <v>34.46</v>
      </c>
      <c r="G6467" t="s">
        <v>19741</v>
      </c>
      <c r="H6467" t="s">
        <v>141</v>
      </c>
      <c r="I6467" t="s">
        <v>8948</v>
      </c>
    </row>
    <row r="6468" spans="1:9" x14ac:dyDescent="0.2">
      <c r="A6468" t="s">
        <v>19742</v>
      </c>
      <c r="B6468" t="s">
        <v>19743</v>
      </c>
      <c r="C6468" t="s">
        <v>11154</v>
      </c>
      <c r="D6468">
        <v>510</v>
      </c>
      <c r="E6468">
        <v>367.65</v>
      </c>
      <c r="F6468">
        <v>367.65</v>
      </c>
      <c r="G6468" t="s">
        <v>19742</v>
      </c>
      <c r="H6468" t="s">
        <v>141</v>
      </c>
      <c r="I6468" t="s">
        <v>11903</v>
      </c>
    </row>
    <row r="6469" spans="1:9" x14ac:dyDescent="0.2">
      <c r="A6469" t="s">
        <v>19744</v>
      </c>
      <c r="B6469" t="s">
        <v>19745</v>
      </c>
      <c r="C6469" t="s">
        <v>19746</v>
      </c>
      <c r="D6469">
        <v>510</v>
      </c>
      <c r="E6469">
        <v>591.33000000000004</v>
      </c>
      <c r="F6469">
        <v>591.33000000000004</v>
      </c>
      <c r="G6469" t="s">
        <v>19744</v>
      </c>
      <c r="H6469" t="s">
        <v>141</v>
      </c>
      <c r="I6469" t="s">
        <v>2817</v>
      </c>
    </row>
    <row r="6470" spans="1:9" x14ac:dyDescent="0.2">
      <c r="A6470" t="s">
        <v>19747</v>
      </c>
      <c r="B6470" t="s">
        <v>19748</v>
      </c>
      <c r="C6470" t="s">
        <v>19749</v>
      </c>
      <c r="D6470">
        <v>510</v>
      </c>
      <c r="E6470">
        <v>1708.71</v>
      </c>
      <c r="F6470">
        <v>1708.71</v>
      </c>
      <c r="G6470" t="s">
        <v>19747</v>
      </c>
      <c r="H6470" t="s">
        <v>141</v>
      </c>
      <c r="I6470" t="s">
        <v>2817</v>
      </c>
    </row>
    <row r="6471" spans="1:9" x14ac:dyDescent="0.2">
      <c r="A6471" t="s">
        <v>19750</v>
      </c>
      <c r="B6471" t="s">
        <v>19751</v>
      </c>
      <c r="C6471" t="s">
        <v>19752</v>
      </c>
      <c r="D6471">
        <v>510</v>
      </c>
      <c r="E6471">
        <v>4718.16</v>
      </c>
      <c r="F6471">
        <v>4718.16</v>
      </c>
      <c r="G6471" t="s">
        <v>19750</v>
      </c>
      <c r="H6471" t="s">
        <v>141</v>
      </c>
      <c r="I6471" t="s">
        <v>11579</v>
      </c>
    </row>
    <row r="6472" spans="1:9" x14ac:dyDescent="0.2">
      <c r="A6472" t="s">
        <v>19753</v>
      </c>
      <c r="B6472" t="s">
        <v>19754</v>
      </c>
      <c r="C6472" t="s">
        <v>19755</v>
      </c>
      <c r="D6472">
        <v>510</v>
      </c>
      <c r="E6472">
        <v>4718.16</v>
      </c>
      <c r="F6472">
        <v>4718.16</v>
      </c>
      <c r="G6472" t="s">
        <v>19753</v>
      </c>
      <c r="H6472" t="s">
        <v>141</v>
      </c>
      <c r="I6472" t="s">
        <v>11579</v>
      </c>
    </row>
    <row r="6473" spans="1:9" x14ac:dyDescent="0.2">
      <c r="A6473" t="s">
        <v>19756</v>
      </c>
      <c r="B6473" t="s">
        <v>19757</v>
      </c>
      <c r="C6473" t="s">
        <v>19758</v>
      </c>
      <c r="D6473">
        <v>510</v>
      </c>
      <c r="E6473">
        <v>8137.14</v>
      </c>
      <c r="F6473">
        <v>8137.14</v>
      </c>
      <c r="G6473" t="s">
        <v>19756</v>
      </c>
      <c r="H6473" t="s">
        <v>141</v>
      </c>
      <c r="I6473" t="s">
        <v>11579</v>
      </c>
    </row>
    <row r="6474" spans="1:9" x14ac:dyDescent="0.2">
      <c r="A6474" t="s">
        <v>19759</v>
      </c>
      <c r="B6474" t="s">
        <v>19760</v>
      </c>
      <c r="C6474" t="s">
        <v>19761</v>
      </c>
      <c r="D6474">
        <v>510</v>
      </c>
      <c r="E6474">
        <v>4718.16</v>
      </c>
      <c r="F6474">
        <v>4718.16</v>
      </c>
      <c r="G6474" t="s">
        <v>19759</v>
      </c>
      <c r="H6474" t="s">
        <v>141</v>
      </c>
      <c r="I6474" t="s">
        <v>11579</v>
      </c>
    </row>
    <row r="6475" spans="1:9" x14ac:dyDescent="0.2">
      <c r="A6475" t="s">
        <v>19762</v>
      </c>
      <c r="B6475" t="s">
        <v>19763</v>
      </c>
      <c r="C6475" t="s">
        <v>19764</v>
      </c>
      <c r="D6475">
        <v>510</v>
      </c>
      <c r="E6475">
        <v>1609.56</v>
      </c>
      <c r="F6475">
        <v>1609.56</v>
      </c>
      <c r="G6475" t="s">
        <v>19762</v>
      </c>
      <c r="H6475" t="s">
        <v>141</v>
      </c>
      <c r="I6475" t="s">
        <v>12636</v>
      </c>
    </row>
    <row r="6476" spans="1:9" x14ac:dyDescent="0.2">
      <c r="A6476" t="s">
        <v>19765</v>
      </c>
      <c r="B6476" t="s">
        <v>19766</v>
      </c>
      <c r="C6476" t="s">
        <v>19767</v>
      </c>
      <c r="D6476">
        <v>510</v>
      </c>
      <c r="E6476">
        <v>4718.16</v>
      </c>
      <c r="F6476">
        <v>4718.16</v>
      </c>
      <c r="G6476" t="s">
        <v>19765</v>
      </c>
      <c r="H6476" t="s">
        <v>141</v>
      </c>
      <c r="I6476" t="s">
        <v>11794</v>
      </c>
    </row>
    <row r="6477" spans="1:9" x14ac:dyDescent="0.2">
      <c r="A6477" t="s">
        <v>19768</v>
      </c>
      <c r="B6477" t="s">
        <v>19769</v>
      </c>
      <c r="C6477" t="s">
        <v>19770</v>
      </c>
      <c r="D6477">
        <v>510</v>
      </c>
      <c r="E6477">
        <v>2014.62</v>
      </c>
      <c r="F6477">
        <v>2014.62</v>
      </c>
      <c r="G6477" t="s">
        <v>19768</v>
      </c>
      <c r="H6477" t="s">
        <v>141</v>
      </c>
      <c r="I6477" t="s">
        <v>12661</v>
      </c>
    </row>
    <row r="6478" spans="1:9" x14ac:dyDescent="0.2">
      <c r="A6478" t="s">
        <v>19771</v>
      </c>
      <c r="B6478" t="s">
        <v>19772</v>
      </c>
      <c r="C6478" t="s">
        <v>19773</v>
      </c>
      <c r="D6478">
        <v>510</v>
      </c>
      <c r="E6478">
        <v>3983.34</v>
      </c>
      <c r="F6478">
        <v>3983.34</v>
      </c>
      <c r="G6478" t="s">
        <v>19771</v>
      </c>
      <c r="H6478" t="s">
        <v>141</v>
      </c>
      <c r="I6478" t="s">
        <v>11579</v>
      </c>
    </row>
    <row r="6479" spans="1:9" x14ac:dyDescent="0.2">
      <c r="A6479" t="s">
        <v>19774</v>
      </c>
      <c r="B6479" t="s">
        <v>19775</v>
      </c>
      <c r="C6479" t="s">
        <v>19776</v>
      </c>
      <c r="D6479">
        <v>510</v>
      </c>
      <c r="E6479">
        <v>8137.14</v>
      </c>
      <c r="F6479">
        <v>8137.14</v>
      </c>
      <c r="G6479" t="s">
        <v>19774</v>
      </c>
      <c r="H6479" t="s">
        <v>141</v>
      </c>
      <c r="I6479" t="s">
        <v>11579</v>
      </c>
    </row>
    <row r="6480" spans="1:9" x14ac:dyDescent="0.2">
      <c r="A6480" t="s">
        <v>19777</v>
      </c>
      <c r="B6480" t="s">
        <v>19778</v>
      </c>
      <c r="C6480" t="s">
        <v>13402</v>
      </c>
      <c r="D6480">
        <v>510</v>
      </c>
      <c r="E6480">
        <v>624.75</v>
      </c>
      <c r="F6480">
        <v>624.75</v>
      </c>
      <c r="G6480" t="s">
        <v>19777</v>
      </c>
      <c r="H6480" t="s">
        <v>141</v>
      </c>
      <c r="I6480" t="s">
        <v>12616</v>
      </c>
    </row>
    <row r="6481" spans="1:9" x14ac:dyDescent="0.2">
      <c r="A6481" t="s">
        <v>19779</v>
      </c>
      <c r="B6481" t="s">
        <v>19780</v>
      </c>
      <c r="C6481" t="s">
        <v>19781</v>
      </c>
      <c r="D6481">
        <v>306</v>
      </c>
      <c r="E6481">
        <v>18.149999999999999</v>
      </c>
      <c r="F6481">
        <v>18.149999999999999</v>
      </c>
      <c r="G6481" t="s">
        <v>19779</v>
      </c>
      <c r="H6481" t="s">
        <v>141</v>
      </c>
      <c r="I6481" t="s">
        <v>8948</v>
      </c>
    </row>
    <row r="6482" spans="1:9" x14ac:dyDescent="0.2">
      <c r="A6482" t="s">
        <v>19782</v>
      </c>
      <c r="B6482" t="s">
        <v>19783</v>
      </c>
      <c r="C6482" t="s">
        <v>19784</v>
      </c>
      <c r="D6482">
        <v>306</v>
      </c>
      <c r="E6482">
        <v>22.83</v>
      </c>
      <c r="F6482">
        <v>22.83</v>
      </c>
      <c r="G6482" t="s">
        <v>19782</v>
      </c>
      <c r="H6482" t="s">
        <v>141</v>
      </c>
      <c r="I6482" t="s">
        <v>8948</v>
      </c>
    </row>
    <row r="6483" spans="1:9" x14ac:dyDescent="0.2">
      <c r="A6483" t="s">
        <v>19785</v>
      </c>
      <c r="B6483" t="s">
        <v>19786</v>
      </c>
      <c r="C6483" t="s">
        <v>8201</v>
      </c>
      <c r="D6483">
        <v>610</v>
      </c>
      <c r="E6483">
        <v>1350.1</v>
      </c>
      <c r="F6483">
        <v>1350.1</v>
      </c>
      <c r="G6483" t="s">
        <v>19785</v>
      </c>
      <c r="H6483" t="s">
        <v>141</v>
      </c>
      <c r="I6483" t="s">
        <v>16</v>
      </c>
    </row>
    <row r="6484" spans="1:9" x14ac:dyDescent="0.2">
      <c r="A6484" t="s">
        <v>19787</v>
      </c>
      <c r="B6484" t="s">
        <v>19788</v>
      </c>
      <c r="C6484" t="s">
        <v>19789</v>
      </c>
      <c r="D6484">
        <v>510</v>
      </c>
      <c r="E6484">
        <v>162.99</v>
      </c>
      <c r="F6484">
        <v>162.99</v>
      </c>
      <c r="G6484" t="s">
        <v>19787</v>
      </c>
      <c r="H6484" t="s">
        <v>141</v>
      </c>
      <c r="I6484" t="s">
        <v>2817</v>
      </c>
    </row>
    <row r="6485" spans="1:9" x14ac:dyDescent="0.2">
      <c r="A6485" t="s">
        <v>19790</v>
      </c>
      <c r="B6485" t="s">
        <v>19791</v>
      </c>
      <c r="C6485" t="s">
        <v>19792</v>
      </c>
      <c r="D6485">
        <v>302</v>
      </c>
      <c r="E6485">
        <v>44.56</v>
      </c>
      <c r="F6485">
        <v>44.56</v>
      </c>
      <c r="G6485" t="s">
        <v>19790</v>
      </c>
      <c r="H6485" t="s">
        <v>141</v>
      </c>
      <c r="I6485" t="s">
        <v>19793</v>
      </c>
    </row>
    <row r="6486" spans="1:9" x14ac:dyDescent="0.2">
      <c r="A6486" t="s">
        <v>19794</v>
      </c>
      <c r="B6486" t="s">
        <v>19795</v>
      </c>
      <c r="C6486" t="s">
        <v>19796</v>
      </c>
      <c r="D6486">
        <v>402</v>
      </c>
      <c r="E6486">
        <v>389.61</v>
      </c>
      <c r="F6486">
        <v>389.61</v>
      </c>
      <c r="G6486" t="s">
        <v>19794</v>
      </c>
      <c r="H6486" t="s">
        <v>8030</v>
      </c>
      <c r="I6486" t="s">
        <v>16</v>
      </c>
    </row>
    <row r="6487" spans="1:9" x14ac:dyDescent="0.2">
      <c r="A6487" t="s">
        <v>19797</v>
      </c>
      <c r="B6487" t="s">
        <v>19798</v>
      </c>
      <c r="C6487" t="s">
        <v>19796</v>
      </c>
      <c r="D6487">
        <v>402</v>
      </c>
      <c r="E6487">
        <v>389.61</v>
      </c>
      <c r="F6487">
        <v>389.61</v>
      </c>
      <c r="G6487" t="s">
        <v>19797</v>
      </c>
      <c r="H6487" t="s">
        <v>8033</v>
      </c>
      <c r="I6487" t="s">
        <v>16</v>
      </c>
    </row>
    <row r="6488" spans="1:9" x14ac:dyDescent="0.2">
      <c r="A6488" t="s">
        <v>19799</v>
      </c>
      <c r="B6488" t="s">
        <v>19800</v>
      </c>
      <c r="C6488" t="s">
        <v>19801</v>
      </c>
      <c r="D6488">
        <v>402</v>
      </c>
      <c r="E6488">
        <v>322.62</v>
      </c>
      <c r="F6488">
        <v>322.62</v>
      </c>
      <c r="G6488" t="s">
        <v>19799</v>
      </c>
      <c r="H6488" t="s">
        <v>8030</v>
      </c>
      <c r="I6488" t="s">
        <v>16</v>
      </c>
    </row>
    <row r="6489" spans="1:9" x14ac:dyDescent="0.2">
      <c r="A6489" t="s">
        <v>19802</v>
      </c>
      <c r="B6489" t="s">
        <v>19803</v>
      </c>
      <c r="C6489" t="s">
        <v>19801</v>
      </c>
      <c r="D6489">
        <v>402</v>
      </c>
      <c r="E6489">
        <v>322.62</v>
      </c>
      <c r="F6489">
        <v>322.62</v>
      </c>
      <c r="G6489" t="s">
        <v>19802</v>
      </c>
      <c r="H6489" t="s">
        <v>8033</v>
      </c>
      <c r="I6489" t="s">
        <v>16</v>
      </c>
    </row>
    <row r="6490" spans="1:9" x14ac:dyDescent="0.2">
      <c r="A6490" t="s">
        <v>19804</v>
      </c>
      <c r="B6490" t="s">
        <v>19805</v>
      </c>
      <c r="C6490" t="s">
        <v>19806</v>
      </c>
      <c r="D6490">
        <v>402</v>
      </c>
      <c r="E6490">
        <v>400.62</v>
      </c>
      <c r="F6490">
        <v>400.62</v>
      </c>
      <c r="G6490" t="s">
        <v>19804</v>
      </c>
      <c r="H6490" t="s">
        <v>141</v>
      </c>
      <c r="I6490" t="s">
        <v>12683</v>
      </c>
    </row>
    <row r="6491" spans="1:9" x14ac:dyDescent="0.2">
      <c r="A6491" t="s">
        <v>19807</v>
      </c>
      <c r="B6491" t="s">
        <v>19808</v>
      </c>
      <c r="C6491" t="s">
        <v>219</v>
      </c>
      <c r="D6491">
        <v>270</v>
      </c>
      <c r="E6491">
        <v>69.56</v>
      </c>
      <c r="F6491">
        <v>69.56</v>
      </c>
      <c r="G6491" t="s">
        <v>19809</v>
      </c>
      <c r="H6491" t="s">
        <v>141</v>
      </c>
      <c r="I6491" t="s">
        <v>142</v>
      </c>
    </row>
    <row r="6492" spans="1:9" x14ac:dyDescent="0.2">
      <c r="A6492" t="s">
        <v>19810</v>
      </c>
      <c r="B6492" t="s">
        <v>19811</v>
      </c>
      <c r="C6492" t="s">
        <v>19812</v>
      </c>
      <c r="D6492">
        <v>510</v>
      </c>
      <c r="E6492">
        <v>473.97</v>
      </c>
      <c r="F6492">
        <v>473.97</v>
      </c>
      <c r="G6492" t="s">
        <v>19810</v>
      </c>
      <c r="H6492" t="s">
        <v>141</v>
      </c>
      <c r="I6492" t="s">
        <v>11579</v>
      </c>
    </row>
    <row r="6493" spans="1:9" x14ac:dyDescent="0.2">
      <c r="A6493" t="s">
        <v>19813</v>
      </c>
      <c r="B6493" t="s">
        <v>19814</v>
      </c>
      <c r="C6493" t="s">
        <v>19815</v>
      </c>
      <c r="D6493">
        <v>636</v>
      </c>
      <c r="E6493">
        <v>0</v>
      </c>
      <c r="F6493">
        <v>5745.87</v>
      </c>
      <c r="G6493" t="s">
        <v>19816</v>
      </c>
      <c r="H6493" t="s">
        <v>141</v>
      </c>
      <c r="I6493" t="s">
        <v>15282</v>
      </c>
    </row>
    <row r="6494" spans="1:9" x14ac:dyDescent="0.2">
      <c r="A6494" t="s">
        <v>19817</v>
      </c>
      <c r="B6494" t="s">
        <v>19818</v>
      </c>
      <c r="C6494" t="s">
        <v>141</v>
      </c>
      <c r="D6494">
        <v>250</v>
      </c>
      <c r="E6494">
        <v>0</v>
      </c>
      <c r="F6494">
        <v>47</v>
      </c>
      <c r="G6494" t="s">
        <v>19819</v>
      </c>
      <c r="H6494" t="s">
        <v>141</v>
      </c>
      <c r="I6494" t="s">
        <v>15282</v>
      </c>
    </row>
    <row r="6495" spans="1:9" x14ac:dyDescent="0.2">
      <c r="A6495" t="s">
        <v>19820</v>
      </c>
      <c r="B6495" t="s">
        <v>19821</v>
      </c>
      <c r="C6495" t="s">
        <v>15910</v>
      </c>
      <c r="D6495">
        <v>636</v>
      </c>
      <c r="E6495">
        <v>0</v>
      </c>
      <c r="F6495">
        <v>96</v>
      </c>
      <c r="G6495" t="s">
        <v>19822</v>
      </c>
      <c r="H6495" t="s">
        <v>141</v>
      </c>
      <c r="I6495" t="s">
        <v>15282</v>
      </c>
    </row>
    <row r="6496" spans="1:9" x14ac:dyDescent="0.2">
      <c r="A6496" t="s">
        <v>19823</v>
      </c>
      <c r="B6496" t="s">
        <v>19824</v>
      </c>
      <c r="C6496" t="s">
        <v>141</v>
      </c>
      <c r="D6496">
        <v>250</v>
      </c>
      <c r="E6496">
        <v>0</v>
      </c>
      <c r="F6496">
        <v>0</v>
      </c>
      <c r="G6496" t="s">
        <v>19825</v>
      </c>
      <c r="H6496" t="s">
        <v>141</v>
      </c>
      <c r="I6496" t="s">
        <v>15282</v>
      </c>
    </row>
    <row r="6497" spans="1:9" x14ac:dyDescent="0.2">
      <c r="A6497" t="s">
        <v>19826</v>
      </c>
      <c r="B6497" t="s">
        <v>19827</v>
      </c>
      <c r="C6497" t="s">
        <v>19828</v>
      </c>
      <c r="D6497">
        <v>636</v>
      </c>
      <c r="E6497">
        <v>0</v>
      </c>
      <c r="F6497">
        <v>0</v>
      </c>
      <c r="G6497" t="s">
        <v>19829</v>
      </c>
      <c r="H6497" t="s">
        <v>141</v>
      </c>
      <c r="I6497" t="s">
        <v>15282</v>
      </c>
    </row>
    <row r="6498" spans="1:9" x14ac:dyDescent="0.2">
      <c r="A6498" t="s">
        <v>19830</v>
      </c>
      <c r="B6498" t="s">
        <v>19831</v>
      </c>
      <c r="C6498" t="s">
        <v>141</v>
      </c>
      <c r="D6498">
        <v>250</v>
      </c>
      <c r="E6498">
        <v>0</v>
      </c>
      <c r="F6498">
        <v>22.65</v>
      </c>
      <c r="G6498" t="s">
        <v>19832</v>
      </c>
      <c r="H6498" t="s">
        <v>141</v>
      </c>
      <c r="I6498" t="s">
        <v>15282</v>
      </c>
    </row>
    <row r="6499" spans="1:9" x14ac:dyDescent="0.2">
      <c r="A6499" t="s">
        <v>19833</v>
      </c>
      <c r="B6499" t="s">
        <v>19834</v>
      </c>
      <c r="C6499" t="s">
        <v>19835</v>
      </c>
      <c r="D6499">
        <v>636</v>
      </c>
      <c r="E6499">
        <v>0</v>
      </c>
      <c r="F6499">
        <v>134.57</v>
      </c>
      <c r="G6499" t="s">
        <v>19836</v>
      </c>
      <c r="H6499" t="s">
        <v>141</v>
      </c>
      <c r="I6499" t="s">
        <v>15282</v>
      </c>
    </row>
    <row r="6500" spans="1:9" x14ac:dyDescent="0.2">
      <c r="A6500" t="s">
        <v>19837</v>
      </c>
      <c r="B6500" t="s">
        <v>19838</v>
      </c>
      <c r="C6500" t="s">
        <v>141</v>
      </c>
      <c r="D6500">
        <v>250</v>
      </c>
      <c r="E6500">
        <v>0</v>
      </c>
      <c r="F6500">
        <v>0</v>
      </c>
      <c r="G6500" t="s">
        <v>19839</v>
      </c>
      <c r="H6500" t="s">
        <v>141</v>
      </c>
      <c r="I6500" t="s">
        <v>15282</v>
      </c>
    </row>
    <row r="6501" spans="1:9" x14ac:dyDescent="0.2">
      <c r="A6501" t="s">
        <v>19840</v>
      </c>
      <c r="B6501" t="s">
        <v>19841</v>
      </c>
      <c r="C6501" t="s">
        <v>141</v>
      </c>
      <c r="D6501">
        <v>250</v>
      </c>
      <c r="E6501">
        <v>0</v>
      </c>
      <c r="F6501">
        <v>58.75</v>
      </c>
      <c r="G6501" t="s">
        <v>19842</v>
      </c>
      <c r="H6501" t="s">
        <v>141</v>
      </c>
      <c r="I6501" t="s">
        <v>15282</v>
      </c>
    </row>
    <row r="6502" spans="1:9" x14ac:dyDescent="0.2">
      <c r="A6502" t="s">
        <v>19843</v>
      </c>
      <c r="B6502" t="s">
        <v>19844</v>
      </c>
      <c r="C6502" t="s">
        <v>141</v>
      </c>
      <c r="D6502">
        <v>0</v>
      </c>
      <c r="E6502">
        <v>0</v>
      </c>
      <c r="F6502">
        <v>0</v>
      </c>
      <c r="G6502" t="s">
        <v>19845</v>
      </c>
      <c r="H6502" t="s">
        <v>141</v>
      </c>
      <c r="I6502" t="s">
        <v>15282</v>
      </c>
    </row>
    <row r="6503" spans="1:9" x14ac:dyDescent="0.2">
      <c r="A6503" t="s">
        <v>19846</v>
      </c>
      <c r="B6503" t="s">
        <v>19847</v>
      </c>
      <c r="C6503" t="s">
        <v>141</v>
      </c>
      <c r="D6503">
        <v>250</v>
      </c>
      <c r="E6503">
        <v>0</v>
      </c>
      <c r="F6503">
        <v>27.58</v>
      </c>
      <c r="G6503" t="s">
        <v>19848</v>
      </c>
      <c r="H6503" t="s">
        <v>141</v>
      </c>
      <c r="I6503" t="s">
        <v>15282</v>
      </c>
    </row>
    <row r="6504" spans="1:9" x14ac:dyDescent="0.2">
      <c r="A6504" t="s">
        <v>19849</v>
      </c>
      <c r="B6504" t="s">
        <v>19850</v>
      </c>
      <c r="C6504" t="s">
        <v>141</v>
      </c>
      <c r="D6504">
        <v>250</v>
      </c>
      <c r="E6504">
        <v>0</v>
      </c>
      <c r="F6504">
        <v>42.58</v>
      </c>
      <c r="G6504" t="s">
        <v>19851</v>
      </c>
      <c r="H6504" t="s">
        <v>141</v>
      </c>
      <c r="I6504" t="s">
        <v>15282</v>
      </c>
    </row>
    <row r="6505" spans="1:9" x14ac:dyDescent="0.2">
      <c r="A6505" t="s">
        <v>19852</v>
      </c>
      <c r="B6505" t="s">
        <v>19853</v>
      </c>
      <c r="C6505" t="s">
        <v>17259</v>
      </c>
      <c r="D6505">
        <v>636</v>
      </c>
      <c r="E6505">
        <v>0</v>
      </c>
      <c r="F6505">
        <v>0</v>
      </c>
      <c r="G6505" t="s">
        <v>19854</v>
      </c>
      <c r="H6505" t="s">
        <v>141</v>
      </c>
      <c r="I6505" t="s">
        <v>15282</v>
      </c>
    </row>
    <row r="6506" spans="1:9" x14ac:dyDescent="0.2">
      <c r="A6506" t="s">
        <v>19855</v>
      </c>
      <c r="B6506" t="s">
        <v>19856</v>
      </c>
      <c r="C6506" t="s">
        <v>17259</v>
      </c>
      <c r="D6506">
        <v>636</v>
      </c>
      <c r="E6506">
        <v>0</v>
      </c>
      <c r="F6506">
        <v>112.93</v>
      </c>
      <c r="G6506" t="s">
        <v>19857</v>
      </c>
      <c r="H6506" t="s">
        <v>141</v>
      </c>
      <c r="I6506" t="s">
        <v>15282</v>
      </c>
    </row>
    <row r="6507" spans="1:9" x14ac:dyDescent="0.2">
      <c r="A6507" t="s">
        <v>19858</v>
      </c>
      <c r="B6507" t="s">
        <v>19859</v>
      </c>
      <c r="C6507" t="s">
        <v>17259</v>
      </c>
      <c r="D6507">
        <v>636</v>
      </c>
      <c r="E6507">
        <v>0</v>
      </c>
      <c r="F6507">
        <v>129.34</v>
      </c>
      <c r="G6507" t="s">
        <v>19860</v>
      </c>
      <c r="H6507" t="s">
        <v>141</v>
      </c>
      <c r="I6507" t="s">
        <v>15282</v>
      </c>
    </row>
    <row r="6508" spans="1:9" x14ac:dyDescent="0.2">
      <c r="A6508" t="s">
        <v>19861</v>
      </c>
      <c r="B6508" t="s">
        <v>19862</v>
      </c>
      <c r="C6508" t="s">
        <v>141</v>
      </c>
      <c r="D6508">
        <v>250</v>
      </c>
      <c r="E6508">
        <v>0</v>
      </c>
      <c r="F6508">
        <v>2.0699999999999998</v>
      </c>
      <c r="G6508" t="s">
        <v>19863</v>
      </c>
      <c r="H6508" t="s">
        <v>141</v>
      </c>
      <c r="I6508" t="s">
        <v>15282</v>
      </c>
    </row>
    <row r="6509" spans="1:9" x14ac:dyDescent="0.2">
      <c r="A6509" t="s">
        <v>19864</v>
      </c>
      <c r="B6509" t="s">
        <v>19865</v>
      </c>
      <c r="C6509" t="s">
        <v>141</v>
      </c>
      <c r="D6509">
        <v>250</v>
      </c>
      <c r="E6509">
        <v>0</v>
      </c>
      <c r="F6509">
        <v>4.2699999999999996</v>
      </c>
      <c r="G6509" t="s">
        <v>19866</v>
      </c>
      <c r="H6509" t="s">
        <v>141</v>
      </c>
      <c r="I6509" t="s">
        <v>15282</v>
      </c>
    </row>
    <row r="6510" spans="1:9" x14ac:dyDescent="0.2">
      <c r="A6510" t="s">
        <v>19867</v>
      </c>
      <c r="B6510" t="s">
        <v>19868</v>
      </c>
      <c r="C6510" t="s">
        <v>141</v>
      </c>
      <c r="D6510">
        <v>250</v>
      </c>
      <c r="E6510">
        <v>0</v>
      </c>
      <c r="F6510">
        <v>130.84</v>
      </c>
      <c r="G6510" t="s">
        <v>19869</v>
      </c>
      <c r="H6510" t="s">
        <v>141</v>
      </c>
      <c r="I6510" t="s">
        <v>15282</v>
      </c>
    </row>
    <row r="6511" spans="1:9" x14ac:dyDescent="0.2">
      <c r="A6511" t="s">
        <v>19870</v>
      </c>
      <c r="B6511" t="s">
        <v>19871</v>
      </c>
      <c r="C6511" t="s">
        <v>19872</v>
      </c>
      <c r="D6511">
        <v>636</v>
      </c>
      <c r="E6511">
        <v>0</v>
      </c>
      <c r="F6511">
        <v>5711.07</v>
      </c>
      <c r="G6511" t="s">
        <v>19873</v>
      </c>
      <c r="H6511" t="s">
        <v>141</v>
      </c>
      <c r="I6511" t="s">
        <v>15282</v>
      </c>
    </row>
    <row r="6512" spans="1:9" x14ac:dyDescent="0.2">
      <c r="A6512" t="s">
        <v>19874</v>
      </c>
      <c r="B6512" t="s">
        <v>19875</v>
      </c>
      <c r="C6512" t="s">
        <v>19876</v>
      </c>
      <c r="D6512">
        <v>636</v>
      </c>
      <c r="E6512">
        <v>0</v>
      </c>
      <c r="F6512">
        <v>10537.07</v>
      </c>
      <c r="G6512" t="s">
        <v>19877</v>
      </c>
      <c r="H6512" t="s">
        <v>141</v>
      </c>
      <c r="I6512" t="s">
        <v>15282</v>
      </c>
    </row>
    <row r="6513" spans="1:9" x14ac:dyDescent="0.2">
      <c r="A6513" t="s">
        <v>19878</v>
      </c>
      <c r="B6513" t="s">
        <v>19879</v>
      </c>
      <c r="C6513" t="s">
        <v>16793</v>
      </c>
      <c r="D6513">
        <v>636</v>
      </c>
      <c r="E6513">
        <v>0</v>
      </c>
      <c r="F6513">
        <v>39.19</v>
      </c>
      <c r="G6513" t="s">
        <v>19880</v>
      </c>
      <c r="H6513" t="s">
        <v>141</v>
      </c>
      <c r="I6513" t="s">
        <v>15282</v>
      </c>
    </row>
    <row r="6514" spans="1:9" x14ac:dyDescent="0.2">
      <c r="A6514" t="s">
        <v>19881</v>
      </c>
      <c r="B6514" t="s">
        <v>19882</v>
      </c>
      <c r="C6514" t="s">
        <v>16461</v>
      </c>
      <c r="D6514">
        <v>636</v>
      </c>
      <c r="E6514">
        <v>0</v>
      </c>
      <c r="F6514">
        <v>146.75</v>
      </c>
      <c r="G6514" t="s">
        <v>19883</v>
      </c>
      <c r="H6514" t="s">
        <v>141</v>
      </c>
      <c r="I6514" t="s">
        <v>15282</v>
      </c>
    </row>
    <row r="6515" spans="1:9" x14ac:dyDescent="0.2">
      <c r="A6515" t="s">
        <v>19884</v>
      </c>
      <c r="B6515" t="s">
        <v>19885</v>
      </c>
      <c r="C6515" t="s">
        <v>19886</v>
      </c>
      <c r="D6515">
        <v>636</v>
      </c>
      <c r="E6515">
        <v>0</v>
      </c>
      <c r="F6515">
        <v>979.05</v>
      </c>
      <c r="G6515" t="s">
        <v>19887</v>
      </c>
      <c r="H6515" t="s">
        <v>141</v>
      </c>
      <c r="I6515" t="s">
        <v>15282</v>
      </c>
    </row>
    <row r="6516" spans="1:9" x14ac:dyDescent="0.2">
      <c r="A6516" t="s">
        <v>19888</v>
      </c>
      <c r="B6516" t="s">
        <v>19889</v>
      </c>
      <c r="C6516" t="s">
        <v>141</v>
      </c>
      <c r="D6516">
        <v>250</v>
      </c>
      <c r="E6516">
        <v>0</v>
      </c>
      <c r="F6516">
        <v>33.130000000000003</v>
      </c>
      <c r="G6516" t="s">
        <v>19890</v>
      </c>
      <c r="H6516" t="s">
        <v>141</v>
      </c>
      <c r="I6516" t="s">
        <v>15282</v>
      </c>
    </row>
    <row r="6517" spans="1:9" x14ac:dyDescent="0.2">
      <c r="A6517" t="s">
        <v>19891</v>
      </c>
      <c r="B6517" t="s">
        <v>19892</v>
      </c>
      <c r="C6517" t="s">
        <v>19893</v>
      </c>
      <c r="D6517">
        <v>636</v>
      </c>
      <c r="E6517">
        <v>0</v>
      </c>
      <c r="F6517">
        <v>19872.919999999998</v>
      </c>
      <c r="G6517" t="s">
        <v>19894</v>
      </c>
      <c r="H6517" t="s">
        <v>141</v>
      </c>
      <c r="I6517" t="s">
        <v>15282</v>
      </c>
    </row>
    <row r="6518" spans="1:9" x14ac:dyDescent="0.2">
      <c r="A6518" t="s">
        <v>19895</v>
      </c>
      <c r="B6518" t="s">
        <v>19896</v>
      </c>
      <c r="C6518" t="s">
        <v>19897</v>
      </c>
      <c r="D6518">
        <v>636</v>
      </c>
      <c r="E6518">
        <v>0</v>
      </c>
      <c r="F6518">
        <v>28267.07</v>
      </c>
      <c r="G6518" t="s">
        <v>19898</v>
      </c>
      <c r="H6518" t="s">
        <v>141</v>
      </c>
      <c r="I6518" t="s">
        <v>15282</v>
      </c>
    </row>
    <row r="6519" spans="1:9" x14ac:dyDescent="0.2">
      <c r="A6519" t="s">
        <v>19899</v>
      </c>
      <c r="B6519" t="s">
        <v>19900</v>
      </c>
      <c r="C6519" t="s">
        <v>141</v>
      </c>
      <c r="D6519">
        <v>0</v>
      </c>
      <c r="E6519">
        <v>0</v>
      </c>
      <c r="F6519">
        <v>0</v>
      </c>
      <c r="G6519" t="s">
        <v>19901</v>
      </c>
      <c r="H6519" t="s">
        <v>141</v>
      </c>
      <c r="I6519" t="s">
        <v>15282</v>
      </c>
    </row>
    <row r="6520" spans="1:9" x14ac:dyDescent="0.2">
      <c r="A6520" t="s">
        <v>19902</v>
      </c>
      <c r="B6520" t="s">
        <v>19903</v>
      </c>
      <c r="C6520" t="s">
        <v>141</v>
      </c>
      <c r="D6520">
        <v>250</v>
      </c>
      <c r="E6520">
        <v>0</v>
      </c>
      <c r="F6520">
        <v>98.54</v>
      </c>
      <c r="G6520" t="s">
        <v>19904</v>
      </c>
      <c r="H6520" t="s">
        <v>141</v>
      </c>
      <c r="I6520" t="s">
        <v>15282</v>
      </c>
    </row>
    <row r="6521" spans="1:9" x14ac:dyDescent="0.2">
      <c r="A6521" t="s">
        <v>19905</v>
      </c>
      <c r="B6521" t="s">
        <v>19906</v>
      </c>
      <c r="C6521" t="s">
        <v>16461</v>
      </c>
      <c r="D6521">
        <v>636</v>
      </c>
      <c r="E6521">
        <v>0</v>
      </c>
      <c r="F6521">
        <v>455.81</v>
      </c>
      <c r="G6521" t="s">
        <v>19907</v>
      </c>
      <c r="H6521" t="s">
        <v>141</v>
      </c>
      <c r="I6521" t="s">
        <v>15282</v>
      </c>
    </row>
    <row r="6522" spans="1:9" x14ac:dyDescent="0.2">
      <c r="A6522" t="s">
        <v>19908</v>
      </c>
      <c r="B6522" t="s">
        <v>19909</v>
      </c>
      <c r="C6522" t="s">
        <v>16461</v>
      </c>
      <c r="D6522">
        <v>636</v>
      </c>
      <c r="E6522">
        <v>0</v>
      </c>
      <c r="F6522">
        <v>277.63</v>
      </c>
      <c r="G6522" t="s">
        <v>19910</v>
      </c>
      <c r="H6522" t="s">
        <v>141</v>
      </c>
      <c r="I6522" t="s">
        <v>15282</v>
      </c>
    </row>
    <row r="6523" spans="1:9" x14ac:dyDescent="0.2">
      <c r="A6523" t="s">
        <v>19911</v>
      </c>
      <c r="B6523" t="s">
        <v>19906</v>
      </c>
      <c r="C6523" t="s">
        <v>16461</v>
      </c>
      <c r="D6523">
        <v>636</v>
      </c>
      <c r="E6523">
        <v>0</v>
      </c>
      <c r="F6523">
        <v>271.70999999999998</v>
      </c>
      <c r="G6523" t="s">
        <v>19912</v>
      </c>
      <c r="H6523" t="s">
        <v>141</v>
      </c>
      <c r="I6523" t="s">
        <v>15282</v>
      </c>
    </row>
    <row r="6524" spans="1:9" x14ac:dyDescent="0.2">
      <c r="A6524" t="s">
        <v>19913</v>
      </c>
      <c r="B6524" t="s">
        <v>19914</v>
      </c>
      <c r="C6524" t="s">
        <v>141</v>
      </c>
      <c r="D6524">
        <v>250</v>
      </c>
      <c r="E6524">
        <v>0</v>
      </c>
      <c r="F6524">
        <v>52.56</v>
      </c>
      <c r="G6524" t="s">
        <v>19915</v>
      </c>
      <c r="H6524" t="s">
        <v>141</v>
      </c>
      <c r="I6524" t="s">
        <v>15282</v>
      </c>
    </row>
    <row r="6525" spans="1:9" x14ac:dyDescent="0.2">
      <c r="A6525" t="s">
        <v>19916</v>
      </c>
      <c r="B6525" t="s">
        <v>19917</v>
      </c>
      <c r="C6525" t="s">
        <v>19918</v>
      </c>
      <c r="D6525">
        <v>636</v>
      </c>
      <c r="E6525">
        <v>0</v>
      </c>
      <c r="F6525">
        <v>0</v>
      </c>
      <c r="G6525" t="s">
        <v>19919</v>
      </c>
      <c r="H6525" t="s">
        <v>141</v>
      </c>
      <c r="I6525" t="s">
        <v>15282</v>
      </c>
    </row>
    <row r="6526" spans="1:9" x14ac:dyDescent="0.2">
      <c r="A6526" t="s">
        <v>19920</v>
      </c>
      <c r="B6526" t="s">
        <v>19921</v>
      </c>
      <c r="C6526" t="s">
        <v>19922</v>
      </c>
      <c r="D6526">
        <v>636</v>
      </c>
      <c r="E6526">
        <v>0</v>
      </c>
      <c r="F6526">
        <v>3487.7</v>
      </c>
      <c r="G6526" t="s">
        <v>19923</v>
      </c>
      <c r="H6526" t="s">
        <v>141</v>
      </c>
      <c r="I6526" t="s">
        <v>15282</v>
      </c>
    </row>
    <row r="6527" spans="1:9" x14ac:dyDescent="0.2">
      <c r="A6527" t="s">
        <v>19924</v>
      </c>
      <c r="B6527" t="s">
        <v>19925</v>
      </c>
      <c r="C6527" t="s">
        <v>141</v>
      </c>
      <c r="D6527">
        <v>250</v>
      </c>
      <c r="E6527">
        <v>0</v>
      </c>
      <c r="F6527">
        <v>3.76</v>
      </c>
      <c r="G6527" t="s">
        <v>19926</v>
      </c>
      <c r="H6527" t="s">
        <v>141</v>
      </c>
      <c r="I6527" t="s">
        <v>15282</v>
      </c>
    </row>
    <row r="6528" spans="1:9" x14ac:dyDescent="0.2">
      <c r="A6528" t="s">
        <v>19927</v>
      </c>
      <c r="B6528" t="s">
        <v>19928</v>
      </c>
      <c r="C6528" t="s">
        <v>141</v>
      </c>
      <c r="D6528">
        <v>250</v>
      </c>
      <c r="E6528">
        <v>0</v>
      </c>
      <c r="F6528">
        <v>34.869999999999997</v>
      </c>
      <c r="G6528" t="s">
        <v>19929</v>
      </c>
      <c r="H6528" t="s">
        <v>141</v>
      </c>
      <c r="I6528" t="s">
        <v>15282</v>
      </c>
    </row>
    <row r="6529" spans="1:9" x14ac:dyDescent="0.2">
      <c r="A6529" t="s">
        <v>19930</v>
      </c>
      <c r="B6529" t="s">
        <v>19931</v>
      </c>
      <c r="C6529" t="s">
        <v>15364</v>
      </c>
      <c r="D6529">
        <v>636</v>
      </c>
      <c r="E6529">
        <v>0</v>
      </c>
      <c r="F6529">
        <v>66.23</v>
      </c>
      <c r="G6529" t="s">
        <v>19932</v>
      </c>
      <c r="H6529" t="s">
        <v>141</v>
      </c>
      <c r="I6529" t="s">
        <v>15282</v>
      </c>
    </row>
    <row r="6530" spans="1:9" x14ac:dyDescent="0.2">
      <c r="A6530" t="s">
        <v>19933</v>
      </c>
      <c r="B6530" t="s">
        <v>19934</v>
      </c>
      <c r="C6530" t="s">
        <v>19935</v>
      </c>
      <c r="D6530">
        <v>636</v>
      </c>
      <c r="E6530">
        <v>0</v>
      </c>
      <c r="F6530">
        <v>255.74</v>
      </c>
      <c r="G6530" t="s">
        <v>19936</v>
      </c>
      <c r="H6530" t="s">
        <v>141</v>
      </c>
      <c r="I6530" t="s">
        <v>15282</v>
      </c>
    </row>
    <row r="6531" spans="1:9" x14ac:dyDescent="0.2">
      <c r="A6531" t="s">
        <v>19937</v>
      </c>
      <c r="B6531" t="s">
        <v>19938</v>
      </c>
      <c r="C6531" t="s">
        <v>19939</v>
      </c>
      <c r="D6531">
        <v>636</v>
      </c>
      <c r="E6531">
        <v>0</v>
      </c>
      <c r="F6531">
        <v>2466.92</v>
      </c>
      <c r="G6531" t="s">
        <v>19940</v>
      </c>
      <c r="H6531" t="s">
        <v>141</v>
      </c>
      <c r="I6531" t="s">
        <v>15282</v>
      </c>
    </row>
    <row r="6532" spans="1:9" x14ac:dyDescent="0.2">
      <c r="A6532" t="s">
        <v>19941</v>
      </c>
      <c r="B6532" t="s">
        <v>19942</v>
      </c>
      <c r="C6532" t="s">
        <v>19939</v>
      </c>
      <c r="D6532">
        <v>636</v>
      </c>
      <c r="E6532">
        <v>0</v>
      </c>
      <c r="F6532">
        <v>9670.1299999999992</v>
      </c>
      <c r="G6532" t="s">
        <v>19943</v>
      </c>
      <c r="H6532" t="s">
        <v>141</v>
      </c>
      <c r="I6532" t="s">
        <v>15282</v>
      </c>
    </row>
    <row r="6533" spans="1:9" x14ac:dyDescent="0.2">
      <c r="A6533" t="s">
        <v>19944</v>
      </c>
      <c r="B6533" t="s">
        <v>19945</v>
      </c>
      <c r="C6533" t="s">
        <v>141</v>
      </c>
      <c r="D6533">
        <v>250</v>
      </c>
      <c r="E6533">
        <v>0</v>
      </c>
      <c r="F6533">
        <v>207.13</v>
      </c>
      <c r="G6533" t="s">
        <v>19946</v>
      </c>
      <c r="H6533" t="s">
        <v>141</v>
      </c>
      <c r="I6533" t="s">
        <v>15282</v>
      </c>
    </row>
    <row r="6534" spans="1:9" x14ac:dyDescent="0.2">
      <c r="A6534" t="s">
        <v>19947</v>
      </c>
      <c r="B6534" t="s">
        <v>19948</v>
      </c>
      <c r="C6534" t="s">
        <v>141</v>
      </c>
      <c r="D6534">
        <v>250</v>
      </c>
      <c r="E6534">
        <v>0</v>
      </c>
      <c r="F6534">
        <v>10.99</v>
      </c>
      <c r="G6534" t="s">
        <v>19949</v>
      </c>
      <c r="H6534" t="s">
        <v>141</v>
      </c>
      <c r="I6534" t="s">
        <v>15282</v>
      </c>
    </row>
    <row r="6535" spans="1:9" x14ac:dyDescent="0.2">
      <c r="A6535" t="s">
        <v>19950</v>
      </c>
      <c r="B6535" t="s">
        <v>19951</v>
      </c>
      <c r="C6535" t="s">
        <v>141</v>
      </c>
      <c r="D6535">
        <v>250</v>
      </c>
      <c r="E6535">
        <v>0</v>
      </c>
      <c r="F6535">
        <v>55.92</v>
      </c>
      <c r="G6535" t="s">
        <v>19952</v>
      </c>
      <c r="H6535" t="s">
        <v>141</v>
      </c>
      <c r="I6535" t="s">
        <v>15282</v>
      </c>
    </row>
    <row r="6536" spans="1:9" x14ac:dyDescent="0.2">
      <c r="A6536" t="s">
        <v>19953</v>
      </c>
      <c r="B6536" t="s">
        <v>19954</v>
      </c>
      <c r="C6536" t="s">
        <v>19955</v>
      </c>
      <c r="D6536">
        <v>636</v>
      </c>
      <c r="E6536">
        <v>0</v>
      </c>
      <c r="F6536">
        <v>0</v>
      </c>
      <c r="G6536" t="s">
        <v>19956</v>
      </c>
      <c r="H6536" t="s">
        <v>141</v>
      </c>
      <c r="I6536" t="s">
        <v>15282</v>
      </c>
    </row>
    <row r="6537" spans="1:9" x14ac:dyDescent="0.2">
      <c r="A6537" t="s">
        <v>19957</v>
      </c>
      <c r="B6537" t="s">
        <v>19958</v>
      </c>
      <c r="C6537" t="s">
        <v>141</v>
      </c>
      <c r="D6537">
        <v>250</v>
      </c>
      <c r="E6537">
        <v>0</v>
      </c>
      <c r="F6537">
        <v>93</v>
      </c>
      <c r="G6537" t="s">
        <v>19959</v>
      </c>
      <c r="H6537" t="s">
        <v>141</v>
      </c>
      <c r="I6537" t="s">
        <v>15282</v>
      </c>
    </row>
    <row r="6538" spans="1:9" x14ac:dyDescent="0.2">
      <c r="A6538" t="s">
        <v>19960</v>
      </c>
      <c r="B6538" t="s">
        <v>19961</v>
      </c>
      <c r="C6538" t="s">
        <v>141</v>
      </c>
      <c r="D6538">
        <v>250</v>
      </c>
      <c r="E6538">
        <v>0</v>
      </c>
      <c r="F6538">
        <v>435.82</v>
      </c>
      <c r="G6538" t="s">
        <v>19962</v>
      </c>
      <c r="H6538" t="s">
        <v>141</v>
      </c>
      <c r="I6538" t="s">
        <v>15282</v>
      </c>
    </row>
    <row r="6539" spans="1:9" x14ac:dyDescent="0.2">
      <c r="A6539" t="s">
        <v>19963</v>
      </c>
      <c r="B6539" t="s">
        <v>19964</v>
      </c>
      <c r="C6539" t="s">
        <v>141</v>
      </c>
      <c r="D6539">
        <v>250</v>
      </c>
      <c r="E6539">
        <v>0</v>
      </c>
      <c r="F6539">
        <v>13.25</v>
      </c>
      <c r="G6539" t="s">
        <v>19965</v>
      </c>
      <c r="H6539" t="s">
        <v>141</v>
      </c>
      <c r="I6539" t="s">
        <v>15282</v>
      </c>
    </row>
    <row r="6540" spans="1:9" x14ac:dyDescent="0.2">
      <c r="A6540" t="s">
        <v>19966</v>
      </c>
      <c r="B6540" t="s">
        <v>19967</v>
      </c>
      <c r="C6540" t="s">
        <v>19968</v>
      </c>
      <c r="D6540">
        <v>254</v>
      </c>
      <c r="E6540">
        <v>0</v>
      </c>
      <c r="F6540">
        <v>538.54999999999995</v>
      </c>
      <c r="G6540" t="s">
        <v>19969</v>
      </c>
      <c r="H6540" t="s">
        <v>141</v>
      </c>
      <c r="I6540" t="s">
        <v>15282</v>
      </c>
    </row>
    <row r="6541" spans="1:9" x14ac:dyDescent="0.2">
      <c r="A6541" t="s">
        <v>19970</v>
      </c>
      <c r="B6541" t="s">
        <v>19971</v>
      </c>
      <c r="C6541" t="s">
        <v>19972</v>
      </c>
      <c r="D6541">
        <v>636</v>
      </c>
      <c r="E6541">
        <v>0</v>
      </c>
      <c r="F6541">
        <v>228.1</v>
      </c>
      <c r="G6541" t="s">
        <v>19973</v>
      </c>
      <c r="H6541" t="s">
        <v>141</v>
      </c>
      <c r="I6541" t="s">
        <v>15282</v>
      </c>
    </row>
    <row r="6542" spans="1:9" x14ac:dyDescent="0.2">
      <c r="A6542" t="s">
        <v>19974</v>
      </c>
      <c r="B6542" t="s">
        <v>19975</v>
      </c>
      <c r="C6542" t="s">
        <v>19976</v>
      </c>
      <c r="D6542">
        <v>636</v>
      </c>
      <c r="E6542">
        <v>0</v>
      </c>
      <c r="F6542">
        <v>926.92</v>
      </c>
      <c r="G6542" t="s">
        <v>19977</v>
      </c>
      <c r="H6542" t="s">
        <v>141</v>
      </c>
      <c r="I6542" t="s">
        <v>15282</v>
      </c>
    </row>
    <row r="6543" spans="1:9" x14ac:dyDescent="0.2">
      <c r="A6543" t="s">
        <v>19978</v>
      </c>
      <c r="B6543" t="s">
        <v>19979</v>
      </c>
      <c r="C6543" t="s">
        <v>141</v>
      </c>
      <c r="D6543">
        <v>636</v>
      </c>
      <c r="E6543">
        <v>0</v>
      </c>
      <c r="F6543">
        <v>322.76</v>
      </c>
      <c r="G6543" t="s">
        <v>19980</v>
      </c>
      <c r="H6543" t="s">
        <v>141</v>
      </c>
      <c r="I6543" t="s">
        <v>15282</v>
      </c>
    </row>
    <row r="6544" spans="1:9" x14ac:dyDescent="0.2">
      <c r="A6544" t="s">
        <v>19981</v>
      </c>
      <c r="B6544" t="s">
        <v>19982</v>
      </c>
      <c r="C6544" t="s">
        <v>19983</v>
      </c>
      <c r="D6544">
        <v>636</v>
      </c>
      <c r="E6544">
        <v>0</v>
      </c>
      <c r="F6544">
        <v>0</v>
      </c>
      <c r="G6544" t="s">
        <v>19984</v>
      </c>
      <c r="H6544" t="s">
        <v>141</v>
      </c>
      <c r="I6544" t="s">
        <v>15282</v>
      </c>
    </row>
    <row r="6545" spans="1:9" x14ac:dyDescent="0.2">
      <c r="A6545" t="s">
        <v>19985</v>
      </c>
      <c r="B6545" t="s">
        <v>19986</v>
      </c>
      <c r="C6545" t="s">
        <v>15514</v>
      </c>
      <c r="D6545">
        <v>636</v>
      </c>
      <c r="E6545">
        <v>0</v>
      </c>
      <c r="F6545">
        <v>139.41999999999999</v>
      </c>
      <c r="G6545" t="s">
        <v>19987</v>
      </c>
      <c r="H6545" t="s">
        <v>141</v>
      </c>
      <c r="I6545" t="s">
        <v>15282</v>
      </c>
    </row>
    <row r="6546" spans="1:9" x14ac:dyDescent="0.2">
      <c r="A6546" t="s">
        <v>19988</v>
      </c>
      <c r="B6546" t="s">
        <v>19989</v>
      </c>
      <c r="C6546" t="s">
        <v>15833</v>
      </c>
      <c r="D6546">
        <v>636</v>
      </c>
      <c r="E6546">
        <v>0</v>
      </c>
      <c r="F6546">
        <v>39.03</v>
      </c>
      <c r="G6546" t="s">
        <v>19990</v>
      </c>
      <c r="H6546" t="s">
        <v>141</v>
      </c>
      <c r="I6546" t="s">
        <v>15282</v>
      </c>
    </row>
    <row r="6547" spans="1:9" x14ac:dyDescent="0.2">
      <c r="A6547" t="s">
        <v>19991</v>
      </c>
      <c r="B6547" t="s">
        <v>19992</v>
      </c>
      <c r="C6547" t="s">
        <v>141</v>
      </c>
      <c r="D6547">
        <v>250</v>
      </c>
      <c r="E6547">
        <v>0</v>
      </c>
      <c r="F6547">
        <v>0</v>
      </c>
      <c r="G6547" t="s">
        <v>19993</v>
      </c>
      <c r="H6547" t="s">
        <v>141</v>
      </c>
      <c r="I6547" t="s">
        <v>15282</v>
      </c>
    </row>
    <row r="6548" spans="1:9" x14ac:dyDescent="0.2">
      <c r="A6548" t="s">
        <v>19994</v>
      </c>
      <c r="B6548" t="s">
        <v>19995</v>
      </c>
      <c r="C6548" t="s">
        <v>141</v>
      </c>
      <c r="D6548">
        <v>250</v>
      </c>
      <c r="E6548">
        <v>0</v>
      </c>
      <c r="F6548">
        <v>79.52</v>
      </c>
      <c r="G6548" t="s">
        <v>19996</v>
      </c>
      <c r="H6548" t="s">
        <v>141</v>
      </c>
      <c r="I6548" t="s">
        <v>15282</v>
      </c>
    </row>
    <row r="6549" spans="1:9" x14ac:dyDescent="0.2">
      <c r="A6549" t="s">
        <v>19997</v>
      </c>
      <c r="B6549" t="s">
        <v>19998</v>
      </c>
      <c r="C6549" t="s">
        <v>19999</v>
      </c>
      <c r="D6549">
        <v>636</v>
      </c>
      <c r="E6549">
        <v>0</v>
      </c>
      <c r="F6549">
        <v>11665.05</v>
      </c>
      <c r="G6549" t="s">
        <v>20000</v>
      </c>
      <c r="H6549" t="s">
        <v>141</v>
      </c>
      <c r="I6549" t="s">
        <v>15282</v>
      </c>
    </row>
    <row r="6550" spans="1:9" x14ac:dyDescent="0.2">
      <c r="A6550" t="s">
        <v>20001</v>
      </c>
      <c r="B6550" t="s">
        <v>20002</v>
      </c>
      <c r="C6550" t="s">
        <v>15514</v>
      </c>
      <c r="D6550">
        <v>636</v>
      </c>
      <c r="E6550">
        <v>0</v>
      </c>
      <c r="F6550">
        <v>114.64</v>
      </c>
      <c r="G6550" t="s">
        <v>20003</v>
      </c>
      <c r="H6550" t="s">
        <v>141</v>
      </c>
      <c r="I6550" t="s">
        <v>15282</v>
      </c>
    </row>
    <row r="6551" spans="1:9" x14ac:dyDescent="0.2">
      <c r="A6551" t="s">
        <v>20004</v>
      </c>
      <c r="B6551" t="s">
        <v>20005</v>
      </c>
      <c r="C6551" t="s">
        <v>141</v>
      </c>
      <c r="D6551">
        <v>250</v>
      </c>
      <c r="E6551">
        <v>0</v>
      </c>
      <c r="F6551">
        <v>330.11</v>
      </c>
      <c r="G6551" t="s">
        <v>20006</v>
      </c>
      <c r="H6551" t="s">
        <v>141</v>
      </c>
      <c r="I6551" t="s">
        <v>15282</v>
      </c>
    </row>
    <row r="6552" spans="1:9" x14ac:dyDescent="0.2">
      <c r="A6552" t="s">
        <v>20007</v>
      </c>
      <c r="B6552" t="s">
        <v>20008</v>
      </c>
      <c r="C6552" t="s">
        <v>20009</v>
      </c>
      <c r="D6552">
        <v>636</v>
      </c>
      <c r="E6552">
        <v>0</v>
      </c>
      <c r="F6552">
        <v>1418.94</v>
      </c>
      <c r="G6552" t="s">
        <v>20010</v>
      </c>
      <c r="H6552" t="s">
        <v>141</v>
      </c>
      <c r="I6552" t="s">
        <v>15282</v>
      </c>
    </row>
    <row r="6553" spans="1:9" x14ac:dyDescent="0.2">
      <c r="A6553" t="s">
        <v>20011</v>
      </c>
      <c r="B6553" t="s">
        <v>20012</v>
      </c>
      <c r="C6553" t="s">
        <v>141</v>
      </c>
      <c r="D6553">
        <v>250</v>
      </c>
      <c r="E6553">
        <v>0</v>
      </c>
      <c r="F6553">
        <v>193.17</v>
      </c>
      <c r="G6553" t="s">
        <v>20013</v>
      </c>
      <c r="H6553" t="s">
        <v>141</v>
      </c>
      <c r="I6553" t="s">
        <v>15282</v>
      </c>
    </row>
    <row r="6554" spans="1:9" x14ac:dyDescent="0.2">
      <c r="A6554" t="s">
        <v>20014</v>
      </c>
      <c r="B6554" t="s">
        <v>20015</v>
      </c>
      <c r="C6554" t="s">
        <v>16461</v>
      </c>
      <c r="D6554">
        <v>636</v>
      </c>
      <c r="E6554">
        <v>0</v>
      </c>
      <c r="F6554">
        <v>150</v>
      </c>
      <c r="G6554" t="s">
        <v>20016</v>
      </c>
      <c r="H6554" t="s">
        <v>141</v>
      </c>
      <c r="I6554" t="s">
        <v>15282</v>
      </c>
    </row>
    <row r="6555" spans="1:9" x14ac:dyDescent="0.2">
      <c r="A6555" t="s">
        <v>20017</v>
      </c>
      <c r="B6555" t="s">
        <v>20018</v>
      </c>
      <c r="C6555" t="s">
        <v>16461</v>
      </c>
      <c r="D6555">
        <v>636</v>
      </c>
      <c r="E6555">
        <v>0</v>
      </c>
      <c r="F6555">
        <v>239.67</v>
      </c>
      <c r="G6555" t="s">
        <v>20019</v>
      </c>
      <c r="H6555" t="s">
        <v>141</v>
      </c>
      <c r="I6555" t="s">
        <v>15282</v>
      </c>
    </row>
    <row r="6556" spans="1:9" x14ac:dyDescent="0.2">
      <c r="A6556" t="s">
        <v>20020</v>
      </c>
      <c r="B6556" t="s">
        <v>20021</v>
      </c>
      <c r="C6556" t="s">
        <v>20022</v>
      </c>
      <c r="D6556">
        <v>636</v>
      </c>
      <c r="E6556">
        <v>0</v>
      </c>
      <c r="F6556">
        <v>0</v>
      </c>
      <c r="G6556" t="s">
        <v>20023</v>
      </c>
      <c r="H6556" t="s">
        <v>141</v>
      </c>
      <c r="I6556" t="s">
        <v>15282</v>
      </c>
    </row>
    <row r="6557" spans="1:9" x14ac:dyDescent="0.2">
      <c r="A6557" t="s">
        <v>20024</v>
      </c>
      <c r="B6557" t="s">
        <v>20025</v>
      </c>
      <c r="C6557" t="s">
        <v>18357</v>
      </c>
      <c r="D6557">
        <v>636</v>
      </c>
      <c r="E6557">
        <v>0</v>
      </c>
      <c r="F6557">
        <v>106.33</v>
      </c>
      <c r="G6557" t="s">
        <v>20026</v>
      </c>
      <c r="H6557" t="s">
        <v>141</v>
      </c>
      <c r="I6557" t="s">
        <v>15282</v>
      </c>
    </row>
    <row r="6558" spans="1:9" x14ac:dyDescent="0.2">
      <c r="A6558" t="s">
        <v>20027</v>
      </c>
      <c r="B6558" t="s">
        <v>20028</v>
      </c>
      <c r="C6558" t="s">
        <v>17070</v>
      </c>
      <c r="D6558">
        <v>636</v>
      </c>
      <c r="E6558">
        <v>0</v>
      </c>
      <c r="F6558">
        <v>0</v>
      </c>
      <c r="G6558" t="s">
        <v>20029</v>
      </c>
      <c r="H6558" t="s">
        <v>141</v>
      </c>
      <c r="I6558" t="s">
        <v>15282</v>
      </c>
    </row>
    <row r="6559" spans="1:9" x14ac:dyDescent="0.2">
      <c r="A6559" t="s">
        <v>20030</v>
      </c>
      <c r="B6559" t="s">
        <v>20031</v>
      </c>
      <c r="C6559" t="s">
        <v>141</v>
      </c>
      <c r="D6559">
        <v>250</v>
      </c>
      <c r="E6559">
        <v>0</v>
      </c>
      <c r="F6559">
        <v>8.36</v>
      </c>
      <c r="G6559" t="s">
        <v>20032</v>
      </c>
      <c r="H6559" t="s">
        <v>141</v>
      </c>
      <c r="I6559" t="s">
        <v>15282</v>
      </c>
    </row>
    <row r="6560" spans="1:9" x14ac:dyDescent="0.2">
      <c r="A6560" t="s">
        <v>20033</v>
      </c>
      <c r="B6560" t="s">
        <v>20034</v>
      </c>
      <c r="C6560" t="s">
        <v>141</v>
      </c>
      <c r="D6560">
        <v>250</v>
      </c>
      <c r="E6560">
        <v>0</v>
      </c>
      <c r="F6560">
        <v>838.05</v>
      </c>
      <c r="G6560" t="s">
        <v>20035</v>
      </c>
      <c r="H6560" t="s">
        <v>141</v>
      </c>
      <c r="I6560" t="s">
        <v>15282</v>
      </c>
    </row>
    <row r="6561" spans="1:9" x14ac:dyDescent="0.2">
      <c r="A6561" t="s">
        <v>20036</v>
      </c>
      <c r="B6561" t="s">
        <v>20037</v>
      </c>
      <c r="C6561" t="s">
        <v>17548</v>
      </c>
      <c r="D6561">
        <v>636</v>
      </c>
      <c r="E6561">
        <v>0</v>
      </c>
      <c r="F6561">
        <v>84.23</v>
      </c>
      <c r="G6561" t="s">
        <v>20038</v>
      </c>
      <c r="H6561" t="s">
        <v>141</v>
      </c>
      <c r="I6561" t="s">
        <v>15282</v>
      </c>
    </row>
    <row r="6562" spans="1:9" x14ac:dyDescent="0.2">
      <c r="A6562" t="s">
        <v>20039</v>
      </c>
      <c r="B6562" t="s">
        <v>20040</v>
      </c>
      <c r="C6562" t="s">
        <v>141</v>
      </c>
      <c r="D6562">
        <v>0</v>
      </c>
      <c r="E6562">
        <v>0</v>
      </c>
      <c r="F6562">
        <v>0</v>
      </c>
      <c r="G6562" t="s">
        <v>20041</v>
      </c>
      <c r="H6562" t="s">
        <v>141</v>
      </c>
      <c r="I6562" t="s">
        <v>15282</v>
      </c>
    </row>
    <row r="6563" spans="1:9" x14ac:dyDescent="0.2">
      <c r="A6563" t="s">
        <v>20042</v>
      </c>
      <c r="B6563" t="s">
        <v>20043</v>
      </c>
      <c r="C6563" t="s">
        <v>141</v>
      </c>
      <c r="D6563">
        <v>0</v>
      </c>
      <c r="E6563">
        <v>0</v>
      </c>
      <c r="F6563">
        <v>0</v>
      </c>
      <c r="G6563" t="s">
        <v>20044</v>
      </c>
      <c r="H6563" t="s">
        <v>141</v>
      </c>
      <c r="I6563" t="s">
        <v>15282</v>
      </c>
    </row>
    <row r="6564" spans="1:9" x14ac:dyDescent="0.2">
      <c r="A6564" t="s">
        <v>20045</v>
      </c>
      <c r="B6564" t="s">
        <v>20046</v>
      </c>
      <c r="C6564" t="s">
        <v>20047</v>
      </c>
      <c r="D6564">
        <v>636</v>
      </c>
      <c r="E6564">
        <v>0</v>
      </c>
      <c r="F6564">
        <v>960.02</v>
      </c>
      <c r="G6564" t="s">
        <v>20048</v>
      </c>
      <c r="H6564" t="s">
        <v>141</v>
      </c>
      <c r="I6564" t="s">
        <v>15282</v>
      </c>
    </row>
    <row r="6565" spans="1:9" x14ac:dyDescent="0.2">
      <c r="A6565" t="s">
        <v>20049</v>
      </c>
      <c r="B6565" t="s">
        <v>20050</v>
      </c>
      <c r="C6565" t="s">
        <v>18724</v>
      </c>
      <c r="D6565">
        <v>636</v>
      </c>
      <c r="E6565">
        <v>0</v>
      </c>
      <c r="F6565">
        <v>13307</v>
      </c>
      <c r="G6565" t="s">
        <v>20051</v>
      </c>
      <c r="H6565" t="s">
        <v>141</v>
      </c>
      <c r="I6565" t="s">
        <v>15282</v>
      </c>
    </row>
    <row r="6566" spans="1:9" x14ac:dyDescent="0.2">
      <c r="A6566" t="s">
        <v>20052</v>
      </c>
      <c r="B6566" t="s">
        <v>20053</v>
      </c>
      <c r="C6566" t="s">
        <v>141</v>
      </c>
      <c r="D6566">
        <v>250</v>
      </c>
      <c r="E6566">
        <v>0</v>
      </c>
      <c r="F6566">
        <v>79.5</v>
      </c>
      <c r="G6566" t="s">
        <v>20054</v>
      </c>
      <c r="H6566" t="s">
        <v>141</v>
      </c>
      <c r="I6566" t="s">
        <v>15282</v>
      </c>
    </row>
    <row r="6567" spans="1:9" x14ac:dyDescent="0.2">
      <c r="A6567" t="s">
        <v>20055</v>
      </c>
      <c r="B6567" t="s">
        <v>20056</v>
      </c>
      <c r="C6567" t="s">
        <v>20057</v>
      </c>
      <c r="D6567">
        <v>636</v>
      </c>
      <c r="E6567">
        <v>0</v>
      </c>
      <c r="F6567">
        <v>7819.08</v>
      </c>
      <c r="G6567" t="s">
        <v>20058</v>
      </c>
      <c r="H6567" t="s">
        <v>141</v>
      </c>
      <c r="I6567" t="s">
        <v>15282</v>
      </c>
    </row>
    <row r="6568" spans="1:9" x14ac:dyDescent="0.2">
      <c r="A6568" t="s">
        <v>20059</v>
      </c>
      <c r="B6568" t="s">
        <v>20060</v>
      </c>
      <c r="C6568" t="s">
        <v>19288</v>
      </c>
      <c r="D6568">
        <v>636</v>
      </c>
      <c r="E6568">
        <v>0</v>
      </c>
      <c r="F6568">
        <v>29.91</v>
      </c>
      <c r="G6568" t="s">
        <v>20061</v>
      </c>
      <c r="H6568" t="s">
        <v>141</v>
      </c>
      <c r="I6568" t="s">
        <v>15282</v>
      </c>
    </row>
    <row r="6569" spans="1:9" x14ac:dyDescent="0.2">
      <c r="A6569" t="s">
        <v>20062</v>
      </c>
      <c r="B6569" t="s">
        <v>20063</v>
      </c>
      <c r="C6569" t="s">
        <v>19493</v>
      </c>
      <c r="D6569">
        <v>636</v>
      </c>
      <c r="E6569">
        <v>0</v>
      </c>
      <c r="F6569">
        <v>0</v>
      </c>
      <c r="G6569" t="s">
        <v>20064</v>
      </c>
      <c r="H6569" t="s">
        <v>141</v>
      </c>
      <c r="I6569" t="s">
        <v>15282</v>
      </c>
    </row>
    <row r="6570" spans="1:9" x14ac:dyDescent="0.2">
      <c r="A6570" t="s">
        <v>20065</v>
      </c>
      <c r="B6570" t="s">
        <v>20066</v>
      </c>
      <c r="C6570" t="s">
        <v>141</v>
      </c>
      <c r="D6570">
        <v>250</v>
      </c>
      <c r="E6570">
        <v>0</v>
      </c>
      <c r="F6570">
        <v>4.97</v>
      </c>
      <c r="G6570" t="s">
        <v>20067</v>
      </c>
      <c r="H6570" t="s">
        <v>141</v>
      </c>
      <c r="I6570" t="s">
        <v>15282</v>
      </c>
    </row>
    <row r="6571" spans="1:9" x14ac:dyDescent="0.2">
      <c r="A6571" t="s">
        <v>20068</v>
      </c>
      <c r="B6571" t="s">
        <v>20069</v>
      </c>
      <c r="C6571" t="s">
        <v>20070</v>
      </c>
      <c r="D6571">
        <v>636</v>
      </c>
      <c r="E6571">
        <v>0</v>
      </c>
      <c r="F6571">
        <v>0</v>
      </c>
      <c r="G6571" t="s">
        <v>20071</v>
      </c>
      <c r="H6571" t="s">
        <v>141</v>
      </c>
      <c r="I6571" t="s">
        <v>15282</v>
      </c>
    </row>
    <row r="6572" spans="1:9" x14ac:dyDescent="0.2">
      <c r="A6572" t="s">
        <v>20072</v>
      </c>
      <c r="B6572" t="s">
        <v>20073</v>
      </c>
      <c r="C6572" t="s">
        <v>15386</v>
      </c>
      <c r="D6572">
        <v>636</v>
      </c>
      <c r="E6572">
        <v>0</v>
      </c>
      <c r="F6572">
        <v>182.3</v>
      </c>
      <c r="G6572" t="s">
        <v>20074</v>
      </c>
      <c r="H6572" t="s">
        <v>141</v>
      </c>
      <c r="I6572" t="s">
        <v>15282</v>
      </c>
    </row>
    <row r="6573" spans="1:9" x14ac:dyDescent="0.2">
      <c r="A6573" t="s">
        <v>20075</v>
      </c>
      <c r="B6573" t="s">
        <v>20076</v>
      </c>
      <c r="C6573" t="s">
        <v>141</v>
      </c>
      <c r="D6573">
        <v>250</v>
      </c>
      <c r="E6573">
        <v>0</v>
      </c>
      <c r="F6573">
        <v>42.25</v>
      </c>
      <c r="G6573" t="s">
        <v>20077</v>
      </c>
      <c r="H6573" t="s">
        <v>141</v>
      </c>
      <c r="I6573" t="s">
        <v>15282</v>
      </c>
    </row>
    <row r="6574" spans="1:9" x14ac:dyDescent="0.2">
      <c r="A6574" t="s">
        <v>20078</v>
      </c>
      <c r="B6574" t="s">
        <v>20079</v>
      </c>
      <c r="C6574" t="s">
        <v>20080</v>
      </c>
      <c r="D6574">
        <v>636</v>
      </c>
      <c r="E6574">
        <v>0</v>
      </c>
      <c r="F6574">
        <v>3609.33</v>
      </c>
      <c r="G6574" t="s">
        <v>20081</v>
      </c>
      <c r="H6574" t="s">
        <v>141</v>
      </c>
      <c r="I6574" t="s">
        <v>15282</v>
      </c>
    </row>
    <row r="6575" spans="1:9" x14ac:dyDescent="0.2">
      <c r="A6575" t="s">
        <v>20082</v>
      </c>
      <c r="B6575" t="s">
        <v>20083</v>
      </c>
      <c r="C6575" t="s">
        <v>19572</v>
      </c>
      <c r="D6575">
        <v>636</v>
      </c>
      <c r="E6575">
        <v>0</v>
      </c>
      <c r="F6575">
        <v>4656.7700000000004</v>
      </c>
      <c r="G6575" t="s">
        <v>20084</v>
      </c>
      <c r="H6575" t="s">
        <v>141</v>
      </c>
      <c r="I6575" t="s">
        <v>15282</v>
      </c>
    </row>
    <row r="6576" spans="1:9" x14ac:dyDescent="0.2">
      <c r="A6576" t="s">
        <v>20085</v>
      </c>
      <c r="B6576" t="s">
        <v>20086</v>
      </c>
      <c r="C6576" t="s">
        <v>17380</v>
      </c>
      <c r="D6576">
        <v>636</v>
      </c>
      <c r="E6576">
        <v>0</v>
      </c>
      <c r="F6576">
        <v>0</v>
      </c>
      <c r="G6576" t="s">
        <v>20087</v>
      </c>
      <c r="H6576" t="s">
        <v>141</v>
      </c>
      <c r="I6576" t="s">
        <v>15282</v>
      </c>
    </row>
    <row r="6577" spans="1:9" x14ac:dyDescent="0.2">
      <c r="A6577" t="s">
        <v>20088</v>
      </c>
      <c r="B6577" t="s">
        <v>20089</v>
      </c>
      <c r="C6577" t="s">
        <v>141</v>
      </c>
      <c r="D6577">
        <v>250</v>
      </c>
      <c r="E6577">
        <v>0</v>
      </c>
      <c r="F6577">
        <v>4.9000000000000004</v>
      </c>
      <c r="G6577" t="s">
        <v>20090</v>
      </c>
      <c r="H6577" t="s">
        <v>141</v>
      </c>
      <c r="I6577" t="s">
        <v>15282</v>
      </c>
    </row>
    <row r="6578" spans="1:9" x14ac:dyDescent="0.2">
      <c r="A6578" t="s">
        <v>20091</v>
      </c>
      <c r="B6578" t="s">
        <v>20092</v>
      </c>
      <c r="C6578" t="s">
        <v>141</v>
      </c>
      <c r="D6578">
        <v>250</v>
      </c>
      <c r="E6578">
        <v>0</v>
      </c>
      <c r="F6578">
        <v>5</v>
      </c>
      <c r="G6578" t="s">
        <v>20093</v>
      </c>
      <c r="H6578" t="s">
        <v>141</v>
      </c>
      <c r="I6578" t="s">
        <v>15282</v>
      </c>
    </row>
    <row r="6579" spans="1:9" x14ac:dyDescent="0.2">
      <c r="A6579" t="s">
        <v>20094</v>
      </c>
      <c r="B6579" t="s">
        <v>20095</v>
      </c>
      <c r="C6579" t="s">
        <v>19815</v>
      </c>
      <c r="D6579">
        <v>636</v>
      </c>
      <c r="E6579">
        <v>0</v>
      </c>
      <c r="F6579">
        <v>0</v>
      </c>
      <c r="G6579" t="s">
        <v>20096</v>
      </c>
      <c r="H6579" t="s">
        <v>141</v>
      </c>
      <c r="I6579" t="s">
        <v>15282</v>
      </c>
    </row>
    <row r="6580" spans="1:9" x14ac:dyDescent="0.2">
      <c r="A6580" t="s">
        <v>20097</v>
      </c>
      <c r="B6580" t="s">
        <v>20098</v>
      </c>
      <c r="C6580" t="s">
        <v>19815</v>
      </c>
      <c r="D6580">
        <v>636</v>
      </c>
      <c r="E6580">
        <v>0</v>
      </c>
      <c r="F6580">
        <v>0</v>
      </c>
      <c r="G6580" t="s">
        <v>20099</v>
      </c>
      <c r="H6580" t="s">
        <v>141</v>
      </c>
      <c r="I6580" t="s">
        <v>15282</v>
      </c>
    </row>
    <row r="6581" spans="1:9" x14ac:dyDescent="0.2">
      <c r="A6581" t="s">
        <v>20100</v>
      </c>
      <c r="B6581" t="s">
        <v>20101</v>
      </c>
      <c r="C6581" t="s">
        <v>141</v>
      </c>
      <c r="D6581">
        <v>250</v>
      </c>
      <c r="E6581">
        <v>0</v>
      </c>
      <c r="F6581">
        <v>26.71</v>
      </c>
      <c r="G6581" t="s">
        <v>20102</v>
      </c>
      <c r="H6581" t="s">
        <v>141</v>
      </c>
      <c r="I6581" t="s">
        <v>15282</v>
      </c>
    </row>
    <row r="6582" spans="1:9" x14ac:dyDescent="0.2">
      <c r="A6582" t="s">
        <v>20103</v>
      </c>
      <c r="B6582" t="s">
        <v>20104</v>
      </c>
      <c r="C6582" t="s">
        <v>15415</v>
      </c>
      <c r="D6582">
        <v>636</v>
      </c>
      <c r="E6582">
        <v>0</v>
      </c>
      <c r="F6582">
        <v>39.909999999999997</v>
      </c>
      <c r="G6582" t="s">
        <v>20105</v>
      </c>
      <c r="H6582" t="s">
        <v>141</v>
      </c>
      <c r="I6582" t="s">
        <v>15282</v>
      </c>
    </row>
    <row r="6583" spans="1:9" x14ac:dyDescent="0.2">
      <c r="A6583" t="s">
        <v>20106</v>
      </c>
      <c r="B6583" t="s">
        <v>20107</v>
      </c>
      <c r="C6583" t="s">
        <v>16002</v>
      </c>
      <c r="D6583">
        <v>636</v>
      </c>
      <c r="E6583">
        <v>0</v>
      </c>
      <c r="F6583">
        <v>92.27</v>
      </c>
      <c r="G6583" t="s">
        <v>20108</v>
      </c>
      <c r="H6583" t="s">
        <v>141</v>
      </c>
      <c r="I6583" t="s">
        <v>15282</v>
      </c>
    </row>
    <row r="6584" spans="1:9" x14ac:dyDescent="0.2">
      <c r="A6584" t="s">
        <v>20109</v>
      </c>
      <c r="B6584" t="s">
        <v>20110</v>
      </c>
      <c r="C6584" t="s">
        <v>141</v>
      </c>
      <c r="D6584">
        <v>250</v>
      </c>
      <c r="E6584">
        <v>0</v>
      </c>
      <c r="F6584">
        <v>0</v>
      </c>
      <c r="G6584" t="s">
        <v>20111</v>
      </c>
      <c r="H6584" t="s">
        <v>141</v>
      </c>
      <c r="I6584" t="s">
        <v>15282</v>
      </c>
    </row>
    <row r="6585" spans="1:9" x14ac:dyDescent="0.2">
      <c r="A6585" t="s">
        <v>20112</v>
      </c>
      <c r="B6585" t="s">
        <v>20113</v>
      </c>
      <c r="C6585" t="s">
        <v>141</v>
      </c>
      <c r="D6585">
        <v>250</v>
      </c>
      <c r="E6585">
        <v>0</v>
      </c>
      <c r="F6585">
        <v>62</v>
      </c>
      <c r="G6585" t="s">
        <v>20114</v>
      </c>
      <c r="H6585" t="s">
        <v>141</v>
      </c>
      <c r="I6585" t="s">
        <v>15282</v>
      </c>
    </row>
    <row r="6586" spans="1:9" x14ac:dyDescent="0.2">
      <c r="A6586" t="s">
        <v>20115</v>
      </c>
      <c r="B6586" t="s">
        <v>20116</v>
      </c>
      <c r="C6586" t="s">
        <v>141</v>
      </c>
      <c r="D6586">
        <v>0</v>
      </c>
      <c r="E6586">
        <v>0</v>
      </c>
      <c r="F6586">
        <v>10</v>
      </c>
      <c r="G6586" t="s">
        <v>20117</v>
      </c>
      <c r="H6586" t="s">
        <v>141</v>
      </c>
      <c r="I6586" t="s">
        <v>15282</v>
      </c>
    </row>
    <row r="6587" spans="1:9" x14ac:dyDescent="0.2">
      <c r="A6587" t="s">
        <v>20118</v>
      </c>
      <c r="B6587" t="s">
        <v>20119</v>
      </c>
      <c r="C6587" t="s">
        <v>16793</v>
      </c>
      <c r="D6587">
        <v>636</v>
      </c>
      <c r="E6587">
        <v>0</v>
      </c>
      <c r="F6587">
        <v>78.91</v>
      </c>
      <c r="G6587" t="s">
        <v>20120</v>
      </c>
      <c r="H6587" t="s">
        <v>141</v>
      </c>
      <c r="I6587" t="s">
        <v>15282</v>
      </c>
    </row>
    <row r="6588" spans="1:9" x14ac:dyDescent="0.2">
      <c r="A6588" t="s">
        <v>20121</v>
      </c>
      <c r="B6588" t="s">
        <v>20122</v>
      </c>
      <c r="C6588" t="s">
        <v>19493</v>
      </c>
      <c r="D6588">
        <v>636</v>
      </c>
      <c r="E6588">
        <v>0</v>
      </c>
      <c r="F6588">
        <v>112.04</v>
      </c>
      <c r="G6588" t="s">
        <v>20123</v>
      </c>
      <c r="H6588" t="s">
        <v>141</v>
      </c>
      <c r="I6588" t="s">
        <v>15282</v>
      </c>
    </row>
    <row r="6589" spans="1:9" x14ac:dyDescent="0.2">
      <c r="A6589" t="s">
        <v>20124</v>
      </c>
      <c r="B6589" t="s">
        <v>20125</v>
      </c>
      <c r="C6589" t="s">
        <v>141</v>
      </c>
      <c r="D6589">
        <v>250</v>
      </c>
      <c r="E6589">
        <v>0</v>
      </c>
      <c r="F6589">
        <v>11.91</v>
      </c>
      <c r="G6589" t="s">
        <v>20126</v>
      </c>
      <c r="H6589" t="s">
        <v>141</v>
      </c>
      <c r="I6589" t="s">
        <v>15282</v>
      </c>
    </row>
    <row r="6590" spans="1:9" x14ac:dyDescent="0.2">
      <c r="A6590" t="s">
        <v>20127</v>
      </c>
      <c r="B6590" t="s">
        <v>20128</v>
      </c>
      <c r="C6590" t="s">
        <v>141</v>
      </c>
      <c r="D6590">
        <v>250</v>
      </c>
      <c r="E6590">
        <v>0</v>
      </c>
      <c r="F6590">
        <v>0</v>
      </c>
      <c r="G6590" t="s">
        <v>20129</v>
      </c>
      <c r="H6590" t="s">
        <v>141</v>
      </c>
      <c r="I6590" t="s">
        <v>15282</v>
      </c>
    </row>
    <row r="6591" spans="1:9" x14ac:dyDescent="0.2">
      <c r="A6591" t="s">
        <v>20130</v>
      </c>
      <c r="B6591" t="s">
        <v>20131</v>
      </c>
      <c r="C6591" t="s">
        <v>20132</v>
      </c>
      <c r="D6591">
        <v>636</v>
      </c>
      <c r="E6591">
        <v>0</v>
      </c>
      <c r="F6591">
        <v>629.66</v>
      </c>
      <c r="G6591" t="s">
        <v>20133</v>
      </c>
      <c r="H6591" t="s">
        <v>141</v>
      </c>
      <c r="I6591" t="s">
        <v>15282</v>
      </c>
    </row>
    <row r="6592" spans="1:9" x14ac:dyDescent="0.2">
      <c r="A6592" t="s">
        <v>20134</v>
      </c>
      <c r="B6592" t="s">
        <v>20135</v>
      </c>
      <c r="C6592" t="s">
        <v>141</v>
      </c>
      <c r="D6592">
        <v>250</v>
      </c>
      <c r="E6592">
        <v>0</v>
      </c>
      <c r="F6592">
        <v>59.48</v>
      </c>
      <c r="G6592" t="s">
        <v>20136</v>
      </c>
      <c r="H6592" t="s">
        <v>141</v>
      </c>
      <c r="I6592" t="s">
        <v>15282</v>
      </c>
    </row>
    <row r="6593" spans="1:9" x14ac:dyDescent="0.2">
      <c r="A6593" t="s">
        <v>20137</v>
      </c>
      <c r="B6593" t="s">
        <v>20138</v>
      </c>
      <c r="C6593" t="s">
        <v>19935</v>
      </c>
      <c r="D6593">
        <v>636</v>
      </c>
      <c r="E6593">
        <v>0</v>
      </c>
      <c r="F6593">
        <v>320</v>
      </c>
      <c r="G6593" t="s">
        <v>20139</v>
      </c>
      <c r="H6593" t="s">
        <v>141</v>
      </c>
      <c r="I6593" t="s">
        <v>15282</v>
      </c>
    </row>
    <row r="6594" spans="1:9" x14ac:dyDescent="0.2">
      <c r="A6594" t="s">
        <v>20140</v>
      </c>
      <c r="B6594" t="s">
        <v>20141</v>
      </c>
      <c r="C6594" t="s">
        <v>19935</v>
      </c>
      <c r="D6594">
        <v>636</v>
      </c>
      <c r="E6594">
        <v>0</v>
      </c>
      <c r="F6594">
        <v>200</v>
      </c>
      <c r="G6594" t="s">
        <v>20142</v>
      </c>
      <c r="H6594" t="s">
        <v>141</v>
      </c>
      <c r="I6594" t="s">
        <v>15282</v>
      </c>
    </row>
    <row r="6595" spans="1:9" x14ac:dyDescent="0.2">
      <c r="A6595" t="s">
        <v>20143</v>
      </c>
      <c r="B6595" t="s">
        <v>20144</v>
      </c>
      <c r="C6595" t="s">
        <v>19935</v>
      </c>
      <c r="D6595">
        <v>636</v>
      </c>
      <c r="E6595">
        <v>0</v>
      </c>
      <c r="F6595">
        <v>0</v>
      </c>
      <c r="G6595" t="s">
        <v>20145</v>
      </c>
      <c r="H6595" t="s">
        <v>141</v>
      </c>
      <c r="I6595" t="s">
        <v>15282</v>
      </c>
    </row>
    <row r="6596" spans="1:9" x14ac:dyDescent="0.2">
      <c r="A6596" t="s">
        <v>20146</v>
      </c>
      <c r="B6596" t="s">
        <v>20147</v>
      </c>
      <c r="C6596" t="s">
        <v>20148</v>
      </c>
      <c r="D6596">
        <v>636</v>
      </c>
      <c r="E6596">
        <v>0</v>
      </c>
      <c r="F6596">
        <v>4871</v>
      </c>
      <c r="G6596" t="s">
        <v>20149</v>
      </c>
      <c r="H6596" t="s">
        <v>141</v>
      </c>
      <c r="I6596" t="s">
        <v>15282</v>
      </c>
    </row>
    <row r="6597" spans="1:9" x14ac:dyDescent="0.2">
      <c r="A6597" t="s">
        <v>20150</v>
      </c>
      <c r="B6597" t="s">
        <v>20151</v>
      </c>
      <c r="C6597" t="s">
        <v>141</v>
      </c>
      <c r="D6597">
        <v>0</v>
      </c>
      <c r="E6597">
        <v>0</v>
      </c>
      <c r="F6597">
        <v>0</v>
      </c>
      <c r="G6597" t="s">
        <v>20152</v>
      </c>
      <c r="H6597" t="s">
        <v>141</v>
      </c>
      <c r="I6597" t="s">
        <v>15282</v>
      </c>
    </row>
    <row r="6598" spans="1:9" x14ac:dyDescent="0.2">
      <c r="A6598" t="s">
        <v>20153</v>
      </c>
      <c r="B6598" t="s">
        <v>20154</v>
      </c>
      <c r="C6598" t="s">
        <v>141</v>
      </c>
      <c r="D6598">
        <v>0</v>
      </c>
      <c r="E6598">
        <v>0</v>
      </c>
      <c r="F6598">
        <v>0</v>
      </c>
      <c r="G6598" t="s">
        <v>20155</v>
      </c>
      <c r="H6598" t="s">
        <v>141</v>
      </c>
      <c r="I6598" t="s">
        <v>15282</v>
      </c>
    </row>
    <row r="6599" spans="1:9" x14ac:dyDescent="0.2">
      <c r="A6599" t="s">
        <v>20156</v>
      </c>
      <c r="B6599" t="s">
        <v>20157</v>
      </c>
      <c r="C6599" t="s">
        <v>20158</v>
      </c>
      <c r="D6599">
        <v>636</v>
      </c>
      <c r="E6599">
        <v>0</v>
      </c>
      <c r="F6599">
        <v>0</v>
      </c>
      <c r="G6599" t="s">
        <v>20159</v>
      </c>
      <c r="H6599" t="s">
        <v>141</v>
      </c>
      <c r="I6599" t="s">
        <v>15282</v>
      </c>
    </row>
    <row r="6600" spans="1:9" x14ac:dyDescent="0.2">
      <c r="A6600" t="s">
        <v>20160</v>
      </c>
      <c r="B6600" t="s">
        <v>20161</v>
      </c>
      <c r="C6600" t="s">
        <v>141</v>
      </c>
      <c r="D6600">
        <v>0</v>
      </c>
      <c r="E6600">
        <v>0</v>
      </c>
      <c r="F6600">
        <v>0</v>
      </c>
      <c r="G6600" t="s">
        <v>20162</v>
      </c>
      <c r="H6600" t="s">
        <v>141</v>
      </c>
      <c r="I6600" t="s">
        <v>15282</v>
      </c>
    </row>
    <row r="6601" spans="1:9" x14ac:dyDescent="0.2">
      <c r="A6601" t="s">
        <v>20163</v>
      </c>
      <c r="B6601" t="s">
        <v>20164</v>
      </c>
      <c r="C6601" t="s">
        <v>16002</v>
      </c>
      <c r="D6601">
        <v>636</v>
      </c>
      <c r="E6601">
        <v>0</v>
      </c>
      <c r="F6601">
        <v>73.44</v>
      </c>
      <c r="G6601" t="s">
        <v>20165</v>
      </c>
      <c r="H6601" t="s">
        <v>141</v>
      </c>
      <c r="I6601" t="s">
        <v>15282</v>
      </c>
    </row>
    <row r="6602" spans="1:9" x14ac:dyDescent="0.2">
      <c r="A6602" t="s">
        <v>20166</v>
      </c>
      <c r="B6602" t="s">
        <v>20167</v>
      </c>
      <c r="C6602" t="s">
        <v>20168</v>
      </c>
      <c r="D6602">
        <v>636</v>
      </c>
      <c r="E6602">
        <v>0</v>
      </c>
      <c r="F6602">
        <v>1085.8</v>
      </c>
      <c r="G6602" t="s">
        <v>20169</v>
      </c>
      <c r="H6602" t="s">
        <v>141</v>
      </c>
      <c r="I6602" t="s">
        <v>15282</v>
      </c>
    </row>
    <row r="6603" spans="1:9" x14ac:dyDescent="0.2">
      <c r="A6603" t="s">
        <v>20170</v>
      </c>
      <c r="B6603" t="s">
        <v>20171</v>
      </c>
      <c r="C6603" t="s">
        <v>20172</v>
      </c>
      <c r="D6603">
        <v>636</v>
      </c>
      <c r="E6603">
        <v>0</v>
      </c>
      <c r="F6603">
        <v>1402.03</v>
      </c>
      <c r="G6603" t="s">
        <v>20173</v>
      </c>
      <c r="H6603" t="s">
        <v>141</v>
      </c>
      <c r="I6603" t="s">
        <v>15282</v>
      </c>
    </row>
    <row r="6604" spans="1:9" x14ac:dyDescent="0.2">
      <c r="A6604" t="s">
        <v>20174</v>
      </c>
      <c r="B6604" t="s">
        <v>20175</v>
      </c>
      <c r="C6604" t="s">
        <v>20176</v>
      </c>
      <c r="D6604">
        <v>636</v>
      </c>
      <c r="E6604">
        <v>0</v>
      </c>
      <c r="F6604">
        <v>3327.68</v>
      </c>
      <c r="G6604" t="s">
        <v>20177</v>
      </c>
      <c r="H6604" t="s">
        <v>141</v>
      </c>
      <c r="I6604" t="s">
        <v>15282</v>
      </c>
    </row>
    <row r="6605" spans="1:9" x14ac:dyDescent="0.2">
      <c r="A6605" t="s">
        <v>20178</v>
      </c>
      <c r="B6605" t="s">
        <v>20179</v>
      </c>
      <c r="C6605" t="s">
        <v>15964</v>
      </c>
      <c r="D6605">
        <v>636</v>
      </c>
      <c r="E6605">
        <v>0</v>
      </c>
      <c r="F6605">
        <v>19.420000000000002</v>
      </c>
      <c r="G6605" t="s">
        <v>20180</v>
      </c>
      <c r="H6605" t="s">
        <v>141</v>
      </c>
      <c r="I6605" t="s">
        <v>15282</v>
      </c>
    </row>
    <row r="6606" spans="1:9" x14ac:dyDescent="0.2">
      <c r="A6606" t="s">
        <v>20181</v>
      </c>
      <c r="B6606" t="s">
        <v>20182</v>
      </c>
      <c r="C6606" t="s">
        <v>20183</v>
      </c>
      <c r="D6606">
        <v>636</v>
      </c>
      <c r="E6606">
        <v>0</v>
      </c>
      <c r="F6606">
        <v>2355.35</v>
      </c>
      <c r="G6606" t="s">
        <v>20184</v>
      </c>
      <c r="H6606" t="s">
        <v>141</v>
      </c>
      <c r="I6606" t="s">
        <v>15282</v>
      </c>
    </row>
    <row r="6607" spans="1:9" x14ac:dyDescent="0.2">
      <c r="A6607" t="s">
        <v>20185</v>
      </c>
      <c r="B6607" t="s">
        <v>20186</v>
      </c>
      <c r="C6607" t="s">
        <v>20187</v>
      </c>
      <c r="D6607">
        <v>636</v>
      </c>
      <c r="E6607">
        <v>0</v>
      </c>
      <c r="F6607">
        <v>0</v>
      </c>
      <c r="G6607" t="s">
        <v>20188</v>
      </c>
      <c r="H6607" t="s">
        <v>141</v>
      </c>
      <c r="I6607" t="s">
        <v>15282</v>
      </c>
    </row>
    <row r="6608" spans="1:9" x14ac:dyDescent="0.2">
      <c r="A6608" t="s">
        <v>20189</v>
      </c>
      <c r="B6608" t="s">
        <v>20190</v>
      </c>
      <c r="C6608" t="s">
        <v>20191</v>
      </c>
      <c r="D6608">
        <v>636</v>
      </c>
      <c r="E6608">
        <v>0</v>
      </c>
      <c r="F6608">
        <v>6427.44</v>
      </c>
      <c r="G6608" t="s">
        <v>20192</v>
      </c>
      <c r="H6608" t="s">
        <v>141</v>
      </c>
      <c r="I6608" t="s">
        <v>15282</v>
      </c>
    </row>
    <row r="6609" spans="1:9" x14ac:dyDescent="0.2">
      <c r="A6609" t="s">
        <v>20193</v>
      </c>
      <c r="B6609" t="s">
        <v>20194</v>
      </c>
      <c r="C6609" t="s">
        <v>20195</v>
      </c>
      <c r="D6609">
        <v>636</v>
      </c>
      <c r="E6609">
        <v>0</v>
      </c>
      <c r="F6609">
        <v>0</v>
      </c>
      <c r="G6609" t="s">
        <v>20196</v>
      </c>
      <c r="H6609" t="s">
        <v>141</v>
      </c>
      <c r="I6609" t="s">
        <v>15282</v>
      </c>
    </row>
    <row r="6610" spans="1:9" x14ac:dyDescent="0.2">
      <c r="A6610" t="s">
        <v>20197</v>
      </c>
      <c r="B6610" t="s">
        <v>20198</v>
      </c>
      <c r="C6610" t="s">
        <v>20199</v>
      </c>
      <c r="D6610">
        <v>636</v>
      </c>
      <c r="E6610">
        <v>0</v>
      </c>
      <c r="F6610">
        <v>0</v>
      </c>
      <c r="G6610" t="s">
        <v>20200</v>
      </c>
      <c r="H6610" t="s">
        <v>141</v>
      </c>
      <c r="I6610" t="s">
        <v>15282</v>
      </c>
    </row>
    <row r="6611" spans="1:9" x14ac:dyDescent="0.2">
      <c r="A6611" t="s">
        <v>20201</v>
      </c>
      <c r="B6611" t="s">
        <v>20202</v>
      </c>
      <c r="C6611" t="s">
        <v>141</v>
      </c>
      <c r="D6611">
        <v>250</v>
      </c>
      <c r="E6611">
        <v>0</v>
      </c>
      <c r="F6611">
        <v>5.48</v>
      </c>
      <c r="G6611" t="s">
        <v>20203</v>
      </c>
      <c r="H6611" t="s">
        <v>141</v>
      </c>
      <c r="I6611" t="s">
        <v>15282</v>
      </c>
    </row>
    <row r="6612" spans="1:9" x14ac:dyDescent="0.2">
      <c r="A6612" t="s">
        <v>20204</v>
      </c>
      <c r="B6612" t="s">
        <v>20205</v>
      </c>
      <c r="C6612" t="s">
        <v>141</v>
      </c>
      <c r="D6612">
        <v>250</v>
      </c>
      <c r="E6612">
        <v>0</v>
      </c>
      <c r="F6612">
        <v>0</v>
      </c>
      <c r="G6612" t="s">
        <v>20206</v>
      </c>
      <c r="H6612" t="s">
        <v>141</v>
      </c>
      <c r="I6612" t="s">
        <v>15282</v>
      </c>
    </row>
    <row r="6613" spans="1:9" x14ac:dyDescent="0.2">
      <c r="A6613" t="s">
        <v>20207</v>
      </c>
      <c r="B6613" t="s">
        <v>20208</v>
      </c>
      <c r="C6613" t="s">
        <v>141</v>
      </c>
      <c r="D6613">
        <v>250</v>
      </c>
      <c r="E6613">
        <v>0</v>
      </c>
      <c r="F6613">
        <v>2.79</v>
      </c>
      <c r="G6613" t="s">
        <v>20209</v>
      </c>
      <c r="H6613" t="s">
        <v>141</v>
      </c>
      <c r="I6613" t="s">
        <v>15282</v>
      </c>
    </row>
    <row r="6614" spans="1:9" x14ac:dyDescent="0.2">
      <c r="A6614" t="s">
        <v>20210</v>
      </c>
      <c r="B6614" t="s">
        <v>20211</v>
      </c>
      <c r="C6614" t="s">
        <v>15449</v>
      </c>
      <c r="D6614">
        <v>250</v>
      </c>
      <c r="E6614">
        <v>0</v>
      </c>
      <c r="F6614">
        <v>30.33</v>
      </c>
      <c r="G6614" t="s">
        <v>20212</v>
      </c>
      <c r="H6614" t="s">
        <v>141</v>
      </c>
      <c r="I6614" t="s">
        <v>15282</v>
      </c>
    </row>
    <row r="6615" spans="1:9" x14ac:dyDescent="0.2">
      <c r="A6615" t="s">
        <v>20213</v>
      </c>
      <c r="B6615" t="s">
        <v>20214</v>
      </c>
      <c r="C6615" t="s">
        <v>141</v>
      </c>
      <c r="D6615">
        <v>250</v>
      </c>
      <c r="E6615">
        <v>0</v>
      </c>
      <c r="F6615">
        <v>21.47</v>
      </c>
      <c r="G6615" t="s">
        <v>20215</v>
      </c>
      <c r="H6615" t="s">
        <v>141</v>
      </c>
      <c r="I6615" t="s">
        <v>15282</v>
      </c>
    </row>
    <row r="6616" spans="1:9" x14ac:dyDescent="0.2">
      <c r="A6616" t="s">
        <v>20216</v>
      </c>
      <c r="B6616" t="s">
        <v>20217</v>
      </c>
      <c r="C6616" t="s">
        <v>15449</v>
      </c>
      <c r="D6616">
        <v>636</v>
      </c>
      <c r="E6616">
        <v>0</v>
      </c>
      <c r="F6616">
        <v>66.930000000000007</v>
      </c>
      <c r="G6616" t="s">
        <v>20218</v>
      </c>
      <c r="H6616" t="s">
        <v>141</v>
      </c>
      <c r="I6616" t="s">
        <v>15282</v>
      </c>
    </row>
    <row r="6617" spans="1:9" x14ac:dyDescent="0.2">
      <c r="A6617" t="s">
        <v>20219</v>
      </c>
      <c r="B6617" t="s">
        <v>20220</v>
      </c>
      <c r="C6617" t="s">
        <v>141</v>
      </c>
      <c r="D6617">
        <v>250</v>
      </c>
      <c r="E6617">
        <v>0</v>
      </c>
      <c r="F6617">
        <v>120.25</v>
      </c>
      <c r="G6617" t="s">
        <v>20221</v>
      </c>
      <c r="H6617" t="s">
        <v>141</v>
      </c>
      <c r="I6617" t="s">
        <v>15282</v>
      </c>
    </row>
    <row r="6618" spans="1:9" x14ac:dyDescent="0.2">
      <c r="A6618" t="s">
        <v>20222</v>
      </c>
      <c r="B6618" t="s">
        <v>20223</v>
      </c>
      <c r="C6618" t="s">
        <v>20224</v>
      </c>
      <c r="D6618">
        <v>636</v>
      </c>
      <c r="E6618">
        <v>0</v>
      </c>
      <c r="F6618">
        <v>0</v>
      </c>
      <c r="G6618" t="s">
        <v>20225</v>
      </c>
      <c r="H6618" t="s">
        <v>141</v>
      </c>
      <c r="I6618" t="s">
        <v>15282</v>
      </c>
    </row>
    <row r="6619" spans="1:9" x14ac:dyDescent="0.2">
      <c r="A6619" t="s">
        <v>20226</v>
      </c>
      <c r="B6619" t="s">
        <v>20227</v>
      </c>
      <c r="C6619" t="s">
        <v>20224</v>
      </c>
      <c r="D6619">
        <v>636</v>
      </c>
      <c r="E6619">
        <v>0</v>
      </c>
      <c r="F6619">
        <v>0</v>
      </c>
      <c r="G6619" t="s">
        <v>20228</v>
      </c>
      <c r="H6619" t="s">
        <v>141</v>
      </c>
      <c r="I6619" t="s">
        <v>15282</v>
      </c>
    </row>
    <row r="6620" spans="1:9" x14ac:dyDescent="0.2">
      <c r="A6620" t="s">
        <v>20229</v>
      </c>
      <c r="B6620" t="s">
        <v>20230</v>
      </c>
      <c r="C6620" t="s">
        <v>19876</v>
      </c>
      <c r="D6620">
        <v>636</v>
      </c>
      <c r="E6620">
        <v>0</v>
      </c>
      <c r="F6620">
        <v>5430.21</v>
      </c>
      <c r="G6620" t="s">
        <v>20231</v>
      </c>
      <c r="H6620" t="s">
        <v>141</v>
      </c>
      <c r="I6620" t="s">
        <v>15282</v>
      </c>
    </row>
    <row r="6621" spans="1:9" x14ac:dyDescent="0.2">
      <c r="A6621" t="s">
        <v>20232</v>
      </c>
      <c r="B6621" t="s">
        <v>20233</v>
      </c>
      <c r="C6621" t="s">
        <v>18850</v>
      </c>
      <c r="D6621">
        <v>636</v>
      </c>
      <c r="E6621">
        <v>0</v>
      </c>
      <c r="F6621">
        <v>1853</v>
      </c>
      <c r="G6621" t="s">
        <v>20234</v>
      </c>
      <c r="H6621" t="s">
        <v>141</v>
      </c>
      <c r="I6621" t="s">
        <v>15282</v>
      </c>
    </row>
    <row r="6622" spans="1:9" x14ac:dyDescent="0.2">
      <c r="A6622" t="s">
        <v>20235</v>
      </c>
      <c r="B6622" t="s">
        <v>20236</v>
      </c>
      <c r="C6622" t="s">
        <v>19893</v>
      </c>
      <c r="D6622">
        <v>636</v>
      </c>
      <c r="E6622">
        <v>0</v>
      </c>
      <c r="F6622">
        <v>13481.2</v>
      </c>
      <c r="G6622" t="s">
        <v>20237</v>
      </c>
      <c r="H6622" t="s">
        <v>141</v>
      </c>
      <c r="I6622" t="s">
        <v>15282</v>
      </c>
    </row>
    <row r="6623" spans="1:9" x14ac:dyDescent="0.2">
      <c r="A6623" t="s">
        <v>20238</v>
      </c>
      <c r="B6623" t="s">
        <v>20239</v>
      </c>
      <c r="C6623" t="s">
        <v>17119</v>
      </c>
      <c r="D6623">
        <v>636</v>
      </c>
      <c r="E6623">
        <v>0</v>
      </c>
      <c r="F6623">
        <v>341.94</v>
      </c>
      <c r="G6623" t="s">
        <v>20240</v>
      </c>
      <c r="H6623" t="s">
        <v>141</v>
      </c>
      <c r="I6623" t="s">
        <v>15282</v>
      </c>
    </row>
    <row r="6624" spans="1:9" x14ac:dyDescent="0.2">
      <c r="A6624" t="s">
        <v>20241</v>
      </c>
      <c r="B6624" t="s">
        <v>20242</v>
      </c>
      <c r="C6624" t="s">
        <v>141</v>
      </c>
      <c r="D6624">
        <v>250</v>
      </c>
      <c r="E6624">
        <v>0</v>
      </c>
      <c r="F6624">
        <v>0</v>
      </c>
      <c r="G6624" t="s">
        <v>20243</v>
      </c>
      <c r="H6624" t="s">
        <v>141</v>
      </c>
      <c r="I6624" t="s">
        <v>15282</v>
      </c>
    </row>
    <row r="6625" spans="1:9" x14ac:dyDescent="0.2">
      <c r="A6625" t="s">
        <v>20244</v>
      </c>
      <c r="B6625" t="s">
        <v>20245</v>
      </c>
      <c r="C6625" t="s">
        <v>141</v>
      </c>
      <c r="D6625">
        <v>250</v>
      </c>
      <c r="E6625">
        <v>0</v>
      </c>
      <c r="F6625">
        <v>0</v>
      </c>
      <c r="G6625" t="s">
        <v>20246</v>
      </c>
      <c r="H6625" t="s">
        <v>141</v>
      </c>
      <c r="I6625" t="s">
        <v>15282</v>
      </c>
    </row>
    <row r="6626" spans="1:9" x14ac:dyDescent="0.2">
      <c r="A6626" t="s">
        <v>20247</v>
      </c>
      <c r="B6626" t="s">
        <v>20248</v>
      </c>
      <c r="C6626" t="s">
        <v>141</v>
      </c>
      <c r="D6626">
        <v>250</v>
      </c>
      <c r="E6626">
        <v>0</v>
      </c>
      <c r="F6626">
        <v>61.74</v>
      </c>
      <c r="G6626" t="s">
        <v>20249</v>
      </c>
      <c r="H6626" t="s">
        <v>141</v>
      </c>
      <c r="I6626" t="s">
        <v>15282</v>
      </c>
    </row>
    <row r="6627" spans="1:9" x14ac:dyDescent="0.2">
      <c r="A6627" t="s">
        <v>20250</v>
      </c>
      <c r="B6627" t="s">
        <v>20251</v>
      </c>
      <c r="C6627" t="s">
        <v>20252</v>
      </c>
      <c r="D6627">
        <v>636</v>
      </c>
      <c r="E6627">
        <v>0</v>
      </c>
      <c r="F6627">
        <v>4624</v>
      </c>
      <c r="G6627" t="s">
        <v>20253</v>
      </c>
      <c r="H6627" t="s">
        <v>141</v>
      </c>
      <c r="I6627" t="s">
        <v>15282</v>
      </c>
    </row>
    <row r="6628" spans="1:9" x14ac:dyDescent="0.2">
      <c r="A6628" t="s">
        <v>20254</v>
      </c>
      <c r="B6628" t="s">
        <v>20255</v>
      </c>
      <c r="C6628" t="s">
        <v>141</v>
      </c>
      <c r="D6628">
        <v>250</v>
      </c>
      <c r="E6628">
        <v>0</v>
      </c>
      <c r="F6628">
        <v>49.75</v>
      </c>
      <c r="G6628" t="s">
        <v>20256</v>
      </c>
      <c r="H6628" t="s">
        <v>141</v>
      </c>
      <c r="I6628" t="s">
        <v>15282</v>
      </c>
    </row>
    <row r="6629" spans="1:9" x14ac:dyDescent="0.2">
      <c r="A6629" t="s">
        <v>20257</v>
      </c>
      <c r="B6629" t="s">
        <v>20258</v>
      </c>
      <c r="C6629" t="s">
        <v>20259</v>
      </c>
      <c r="D6629">
        <v>636</v>
      </c>
      <c r="E6629">
        <v>0</v>
      </c>
      <c r="F6629">
        <v>92.25</v>
      </c>
      <c r="G6629" t="s">
        <v>20260</v>
      </c>
      <c r="H6629" t="s">
        <v>141</v>
      </c>
      <c r="I6629" t="s">
        <v>15282</v>
      </c>
    </row>
    <row r="6630" spans="1:9" x14ac:dyDescent="0.2">
      <c r="A6630" t="s">
        <v>20261</v>
      </c>
      <c r="B6630" t="s">
        <v>20262</v>
      </c>
      <c r="C6630" t="s">
        <v>141</v>
      </c>
      <c r="D6630">
        <v>250</v>
      </c>
      <c r="E6630">
        <v>0</v>
      </c>
      <c r="F6630">
        <v>0</v>
      </c>
      <c r="G6630" t="s">
        <v>20263</v>
      </c>
      <c r="H6630" t="s">
        <v>141</v>
      </c>
      <c r="I6630" t="s">
        <v>15282</v>
      </c>
    </row>
    <row r="6631" spans="1:9" x14ac:dyDescent="0.2">
      <c r="A6631" t="s">
        <v>20264</v>
      </c>
      <c r="B6631" t="s">
        <v>20265</v>
      </c>
      <c r="C6631" t="s">
        <v>17035</v>
      </c>
      <c r="D6631">
        <v>636</v>
      </c>
      <c r="E6631">
        <v>0</v>
      </c>
      <c r="F6631">
        <v>138.25</v>
      </c>
      <c r="G6631" t="s">
        <v>20266</v>
      </c>
      <c r="H6631" t="s">
        <v>141</v>
      </c>
      <c r="I6631" t="s">
        <v>15282</v>
      </c>
    </row>
    <row r="6632" spans="1:9" x14ac:dyDescent="0.2">
      <c r="A6632" t="s">
        <v>20267</v>
      </c>
      <c r="B6632" t="s">
        <v>20268</v>
      </c>
      <c r="C6632" t="s">
        <v>141</v>
      </c>
      <c r="D6632">
        <v>250</v>
      </c>
      <c r="E6632">
        <v>0</v>
      </c>
      <c r="F6632">
        <v>217</v>
      </c>
      <c r="G6632" t="s">
        <v>20269</v>
      </c>
      <c r="H6632" t="s">
        <v>141</v>
      </c>
      <c r="I6632" t="s">
        <v>15282</v>
      </c>
    </row>
    <row r="6633" spans="1:9" x14ac:dyDescent="0.2">
      <c r="A6633" t="s">
        <v>20270</v>
      </c>
      <c r="B6633" t="s">
        <v>20271</v>
      </c>
      <c r="C6633" t="s">
        <v>15449</v>
      </c>
      <c r="D6633">
        <v>636</v>
      </c>
      <c r="E6633">
        <v>0</v>
      </c>
      <c r="F6633">
        <v>130.94999999999999</v>
      </c>
      <c r="G6633" t="s">
        <v>20272</v>
      </c>
      <c r="H6633" t="s">
        <v>141</v>
      </c>
      <c r="I6633" t="s">
        <v>15282</v>
      </c>
    </row>
    <row r="6634" spans="1:9" x14ac:dyDescent="0.2">
      <c r="A6634" t="s">
        <v>20273</v>
      </c>
      <c r="B6634" t="s">
        <v>20274</v>
      </c>
      <c r="C6634" t="s">
        <v>15449</v>
      </c>
      <c r="D6634">
        <v>636</v>
      </c>
      <c r="E6634">
        <v>0</v>
      </c>
      <c r="F6634">
        <v>161.57</v>
      </c>
      <c r="G6634" t="s">
        <v>20275</v>
      </c>
      <c r="H6634" t="s">
        <v>141</v>
      </c>
      <c r="I6634" t="s">
        <v>15282</v>
      </c>
    </row>
    <row r="6635" spans="1:9" x14ac:dyDescent="0.2">
      <c r="A6635" t="s">
        <v>20276</v>
      </c>
      <c r="B6635" t="s">
        <v>20277</v>
      </c>
      <c r="C6635" t="s">
        <v>141</v>
      </c>
      <c r="D6635">
        <v>250</v>
      </c>
      <c r="E6635">
        <v>0</v>
      </c>
      <c r="F6635">
        <v>0</v>
      </c>
      <c r="G6635" t="s">
        <v>20278</v>
      </c>
      <c r="H6635" t="s">
        <v>141</v>
      </c>
      <c r="I6635" t="s">
        <v>15282</v>
      </c>
    </row>
    <row r="6636" spans="1:9" x14ac:dyDescent="0.2">
      <c r="A6636" t="s">
        <v>20279</v>
      </c>
      <c r="B6636" t="s">
        <v>20280</v>
      </c>
      <c r="C6636" t="s">
        <v>141</v>
      </c>
      <c r="D6636">
        <v>250</v>
      </c>
      <c r="E6636">
        <v>0</v>
      </c>
      <c r="F6636">
        <v>0</v>
      </c>
      <c r="G6636" t="s">
        <v>20281</v>
      </c>
      <c r="H6636" t="s">
        <v>141</v>
      </c>
      <c r="I6636" t="s">
        <v>15282</v>
      </c>
    </row>
    <row r="6637" spans="1:9" x14ac:dyDescent="0.2">
      <c r="A6637" t="s">
        <v>20282</v>
      </c>
      <c r="B6637" t="s">
        <v>20283</v>
      </c>
      <c r="C6637" t="s">
        <v>141</v>
      </c>
      <c r="D6637">
        <v>250</v>
      </c>
      <c r="E6637">
        <v>0</v>
      </c>
      <c r="F6637">
        <v>0</v>
      </c>
      <c r="G6637" t="s">
        <v>20284</v>
      </c>
      <c r="H6637" t="s">
        <v>141</v>
      </c>
      <c r="I6637" t="s">
        <v>15282</v>
      </c>
    </row>
    <row r="6638" spans="1:9" x14ac:dyDescent="0.2">
      <c r="A6638" t="s">
        <v>20285</v>
      </c>
      <c r="B6638" t="s">
        <v>20286</v>
      </c>
      <c r="C6638" t="s">
        <v>141</v>
      </c>
      <c r="D6638">
        <v>250</v>
      </c>
      <c r="E6638">
        <v>0</v>
      </c>
      <c r="F6638">
        <v>0</v>
      </c>
      <c r="G6638" t="s">
        <v>20287</v>
      </c>
      <c r="H6638" t="s">
        <v>141</v>
      </c>
      <c r="I6638" t="s">
        <v>15282</v>
      </c>
    </row>
    <row r="6639" spans="1:9" x14ac:dyDescent="0.2">
      <c r="A6639" t="s">
        <v>20288</v>
      </c>
      <c r="B6639" t="s">
        <v>20289</v>
      </c>
      <c r="C6639" t="s">
        <v>141</v>
      </c>
      <c r="D6639">
        <v>250</v>
      </c>
      <c r="E6639">
        <v>0</v>
      </c>
      <c r="F6639">
        <v>0</v>
      </c>
      <c r="G6639" t="s">
        <v>20290</v>
      </c>
      <c r="H6639" t="s">
        <v>141</v>
      </c>
      <c r="I6639" t="s">
        <v>15282</v>
      </c>
    </row>
    <row r="6640" spans="1:9" x14ac:dyDescent="0.2">
      <c r="A6640" t="s">
        <v>20291</v>
      </c>
      <c r="B6640" t="s">
        <v>20292</v>
      </c>
      <c r="C6640" t="s">
        <v>141</v>
      </c>
      <c r="D6640">
        <v>250</v>
      </c>
      <c r="E6640">
        <v>0</v>
      </c>
      <c r="F6640">
        <v>0</v>
      </c>
      <c r="G6640" t="s">
        <v>20293</v>
      </c>
      <c r="H6640" t="s">
        <v>141</v>
      </c>
      <c r="I6640" t="s">
        <v>15282</v>
      </c>
    </row>
    <row r="6641" spans="1:9" x14ac:dyDescent="0.2">
      <c r="A6641" t="s">
        <v>20294</v>
      </c>
      <c r="B6641" t="s">
        <v>20295</v>
      </c>
      <c r="C6641" t="s">
        <v>141</v>
      </c>
      <c r="D6641">
        <v>250</v>
      </c>
      <c r="E6641">
        <v>0</v>
      </c>
      <c r="F6641">
        <v>0</v>
      </c>
      <c r="G6641" t="s">
        <v>20296</v>
      </c>
      <c r="H6641" t="s">
        <v>141</v>
      </c>
      <c r="I6641" t="s">
        <v>15282</v>
      </c>
    </row>
    <row r="6642" spans="1:9" x14ac:dyDescent="0.2">
      <c r="A6642" t="s">
        <v>20297</v>
      </c>
      <c r="B6642" t="s">
        <v>20298</v>
      </c>
      <c r="C6642" t="s">
        <v>141</v>
      </c>
      <c r="D6642">
        <v>250</v>
      </c>
      <c r="E6642">
        <v>0</v>
      </c>
      <c r="F6642">
        <v>0</v>
      </c>
      <c r="G6642" t="s">
        <v>20299</v>
      </c>
      <c r="H6642" t="s">
        <v>141</v>
      </c>
      <c r="I6642" t="s">
        <v>15282</v>
      </c>
    </row>
    <row r="6643" spans="1:9" x14ac:dyDescent="0.2">
      <c r="A6643" t="s">
        <v>20300</v>
      </c>
      <c r="B6643" t="s">
        <v>20301</v>
      </c>
      <c r="C6643" t="s">
        <v>141</v>
      </c>
      <c r="D6643">
        <v>250</v>
      </c>
      <c r="E6643">
        <v>0</v>
      </c>
      <c r="F6643">
        <v>0</v>
      </c>
      <c r="G6643" t="s">
        <v>20302</v>
      </c>
      <c r="H6643" t="s">
        <v>141</v>
      </c>
      <c r="I6643" t="s">
        <v>15282</v>
      </c>
    </row>
    <row r="6644" spans="1:9" x14ac:dyDescent="0.2">
      <c r="A6644" t="s">
        <v>20303</v>
      </c>
      <c r="B6644" t="s">
        <v>20304</v>
      </c>
      <c r="C6644" t="s">
        <v>141</v>
      </c>
      <c r="D6644">
        <v>250</v>
      </c>
      <c r="E6644">
        <v>0</v>
      </c>
      <c r="F6644">
        <v>0</v>
      </c>
      <c r="G6644" t="s">
        <v>20305</v>
      </c>
      <c r="H6644" t="s">
        <v>141</v>
      </c>
      <c r="I6644" t="s">
        <v>15282</v>
      </c>
    </row>
    <row r="6645" spans="1:9" x14ac:dyDescent="0.2">
      <c r="A6645" t="s">
        <v>20306</v>
      </c>
      <c r="B6645" t="s">
        <v>20307</v>
      </c>
      <c r="C6645" t="s">
        <v>141</v>
      </c>
      <c r="D6645">
        <v>250</v>
      </c>
      <c r="E6645">
        <v>0</v>
      </c>
      <c r="F6645">
        <v>0</v>
      </c>
      <c r="G6645" t="s">
        <v>20308</v>
      </c>
      <c r="H6645" t="s">
        <v>141</v>
      </c>
      <c r="I6645" t="s">
        <v>15282</v>
      </c>
    </row>
    <row r="6646" spans="1:9" x14ac:dyDescent="0.2">
      <c r="A6646" t="s">
        <v>20309</v>
      </c>
      <c r="B6646" t="s">
        <v>20310</v>
      </c>
      <c r="C6646" t="s">
        <v>141</v>
      </c>
      <c r="D6646">
        <v>250</v>
      </c>
      <c r="E6646">
        <v>0</v>
      </c>
      <c r="F6646">
        <v>0</v>
      </c>
      <c r="G6646" t="s">
        <v>20311</v>
      </c>
      <c r="H6646" t="s">
        <v>141</v>
      </c>
      <c r="I6646" t="s">
        <v>15282</v>
      </c>
    </row>
    <row r="6647" spans="1:9" x14ac:dyDescent="0.2">
      <c r="A6647" t="s">
        <v>20312</v>
      </c>
      <c r="B6647" t="s">
        <v>20313</v>
      </c>
      <c r="C6647" t="s">
        <v>141</v>
      </c>
      <c r="D6647">
        <v>250</v>
      </c>
      <c r="E6647">
        <v>0</v>
      </c>
      <c r="F6647">
        <v>0</v>
      </c>
      <c r="G6647" t="s">
        <v>20314</v>
      </c>
      <c r="H6647" t="s">
        <v>141</v>
      </c>
      <c r="I6647" t="s">
        <v>15282</v>
      </c>
    </row>
    <row r="6648" spans="1:9" x14ac:dyDescent="0.2">
      <c r="A6648" t="s">
        <v>20315</v>
      </c>
      <c r="B6648" t="s">
        <v>20316</v>
      </c>
      <c r="C6648" t="s">
        <v>141</v>
      </c>
      <c r="D6648">
        <v>250</v>
      </c>
      <c r="E6648">
        <v>0</v>
      </c>
      <c r="F6648">
        <v>0</v>
      </c>
      <c r="G6648" t="s">
        <v>20317</v>
      </c>
      <c r="H6648" t="s">
        <v>141</v>
      </c>
      <c r="I6648" t="s">
        <v>15282</v>
      </c>
    </row>
    <row r="6649" spans="1:9" x14ac:dyDescent="0.2">
      <c r="A6649" t="s">
        <v>20318</v>
      </c>
      <c r="B6649" t="s">
        <v>20319</v>
      </c>
      <c r="C6649" t="s">
        <v>141</v>
      </c>
      <c r="D6649">
        <v>250</v>
      </c>
      <c r="E6649">
        <v>0</v>
      </c>
      <c r="F6649">
        <v>0</v>
      </c>
      <c r="G6649" t="s">
        <v>20320</v>
      </c>
      <c r="H6649" t="s">
        <v>141</v>
      </c>
      <c r="I6649" t="s">
        <v>15282</v>
      </c>
    </row>
    <row r="6650" spans="1:9" x14ac:dyDescent="0.2">
      <c r="A6650" t="s">
        <v>20321</v>
      </c>
      <c r="B6650" t="s">
        <v>20322</v>
      </c>
      <c r="C6650" t="s">
        <v>141</v>
      </c>
      <c r="D6650">
        <v>250</v>
      </c>
      <c r="E6650">
        <v>0</v>
      </c>
      <c r="F6650">
        <v>0</v>
      </c>
      <c r="G6650" t="s">
        <v>20323</v>
      </c>
      <c r="H6650" t="s">
        <v>141</v>
      </c>
      <c r="I6650" t="s">
        <v>15282</v>
      </c>
    </row>
    <row r="6651" spans="1:9" x14ac:dyDescent="0.2">
      <c r="A6651" t="s">
        <v>20324</v>
      </c>
      <c r="B6651" t="s">
        <v>20325</v>
      </c>
      <c r="C6651" t="s">
        <v>141</v>
      </c>
      <c r="D6651">
        <v>250</v>
      </c>
      <c r="E6651">
        <v>0</v>
      </c>
      <c r="F6651">
        <v>0</v>
      </c>
      <c r="G6651" t="s">
        <v>20326</v>
      </c>
      <c r="H6651" t="s">
        <v>141</v>
      </c>
      <c r="I6651" t="s">
        <v>15282</v>
      </c>
    </row>
    <row r="6652" spans="1:9" x14ac:dyDescent="0.2">
      <c r="A6652" t="s">
        <v>20327</v>
      </c>
      <c r="B6652" t="s">
        <v>20328</v>
      </c>
      <c r="C6652" t="s">
        <v>141</v>
      </c>
      <c r="D6652">
        <v>250</v>
      </c>
      <c r="E6652">
        <v>0</v>
      </c>
      <c r="F6652">
        <v>0</v>
      </c>
      <c r="G6652" t="s">
        <v>20329</v>
      </c>
      <c r="H6652" t="s">
        <v>141</v>
      </c>
      <c r="I6652" t="s">
        <v>15282</v>
      </c>
    </row>
    <row r="6653" spans="1:9" x14ac:dyDescent="0.2">
      <c r="A6653" t="s">
        <v>20330</v>
      </c>
      <c r="B6653" t="s">
        <v>20331</v>
      </c>
      <c r="C6653" t="s">
        <v>141</v>
      </c>
      <c r="D6653">
        <v>250</v>
      </c>
      <c r="E6653">
        <v>0</v>
      </c>
      <c r="F6653">
        <v>0</v>
      </c>
      <c r="G6653" t="s">
        <v>20332</v>
      </c>
      <c r="H6653" t="s">
        <v>141</v>
      </c>
      <c r="I6653" t="s">
        <v>15282</v>
      </c>
    </row>
    <row r="6654" spans="1:9" x14ac:dyDescent="0.2">
      <c r="A6654" t="s">
        <v>20333</v>
      </c>
      <c r="B6654" t="s">
        <v>20334</v>
      </c>
      <c r="C6654" t="s">
        <v>141</v>
      </c>
      <c r="D6654">
        <v>250</v>
      </c>
      <c r="E6654">
        <v>0</v>
      </c>
      <c r="F6654">
        <v>0</v>
      </c>
      <c r="G6654" t="s">
        <v>20335</v>
      </c>
      <c r="H6654" t="s">
        <v>141</v>
      </c>
      <c r="I6654" t="s">
        <v>15282</v>
      </c>
    </row>
    <row r="6655" spans="1:9" x14ac:dyDescent="0.2">
      <c r="A6655" t="s">
        <v>20336</v>
      </c>
      <c r="B6655" t="s">
        <v>20337</v>
      </c>
      <c r="C6655" t="s">
        <v>141</v>
      </c>
      <c r="D6655">
        <v>250</v>
      </c>
      <c r="E6655">
        <v>0</v>
      </c>
      <c r="F6655">
        <v>0</v>
      </c>
      <c r="G6655" t="s">
        <v>20338</v>
      </c>
      <c r="H6655" t="s">
        <v>141</v>
      </c>
      <c r="I6655" t="s">
        <v>15282</v>
      </c>
    </row>
    <row r="6656" spans="1:9" x14ac:dyDescent="0.2">
      <c r="A6656" t="s">
        <v>20339</v>
      </c>
      <c r="B6656" t="s">
        <v>20340</v>
      </c>
      <c r="C6656" t="s">
        <v>141</v>
      </c>
      <c r="D6656">
        <v>250</v>
      </c>
      <c r="E6656">
        <v>0</v>
      </c>
      <c r="F6656">
        <v>0</v>
      </c>
      <c r="G6656" t="s">
        <v>20341</v>
      </c>
      <c r="H6656" t="s">
        <v>141</v>
      </c>
      <c r="I6656" t="s">
        <v>15282</v>
      </c>
    </row>
    <row r="6657" spans="1:9" x14ac:dyDescent="0.2">
      <c r="A6657" t="s">
        <v>20342</v>
      </c>
      <c r="B6657" t="s">
        <v>20343</v>
      </c>
      <c r="C6657" t="s">
        <v>141</v>
      </c>
      <c r="D6657">
        <v>250</v>
      </c>
      <c r="E6657">
        <v>0</v>
      </c>
      <c r="F6657">
        <v>0</v>
      </c>
      <c r="G6657" t="s">
        <v>20344</v>
      </c>
      <c r="H6657" t="s">
        <v>141</v>
      </c>
      <c r="I6657" t="s">
        <v>15282</v>
      </c>
    </row>
    <row r="6658" spans="1:9" x14ac:dyDescent="0.2">
      <c r="A6658" t="s">
        <v>20345</v>
      </c>
      <c r="B6658" t="s">
        <v>20346</v>
      </c>
      <c r="C6658" t="s">
        <v>141</v>
      </c>
      <c r="D6658">
        <v>250</v>
      </c>
      <c r="E6658">
        <v>0</v>
      </c>
      <c r="F6658">
        <v>0</v>
      </c>
      <c r="G6658" t="s">
        <v>20347</v>
      </c>
      <c r="H6658" t="s">
        <v>141</v>
      </c>
      <c r="I6658" t="s">
        <v>15282</v>
      </c>
    </row>
    <row r="6659" spans="1:9" x14ac:dyDescent="0.2">
      <c r="A6659" t="s">
        <v>20348</v>
      </c>
      <c r="B6659" t="s">
        <v>20349</v>
      </c>
      <c r="C6659" t="s">
        <v>141</v>
      </c>
      <c r="D6659">
        <v>250</v>
      </c>
      <c r="E6659">
        <v>0</v>
      </c>
      <c r="F6659">
        <v>0</v>
      </c>
      <c r="G6659" t="s">
        <v>20350</v>
      </c>
      <c r="H6659" t="s">
        <v>141</v>
      </c>
      <c r="I6659" t="s">
        <v>15282</v>
      </c>
    </row>
    <row r="6660" spans="1:9" x14ac:dyDescent="0.2">
      <c r="A6660" t="s">
        <v>20351</v>
      </c>
      <c r="B6660" t="s">
        <v>20352</v>
      </c>
      <c r="C6660" t="s">
        <v>141</v>
      </c>
      <c r="D6660">
        <v>250</v>
      </c>
      <c r="E6660">
        <v>0</v>
      </c>
      <c r="F6660">
        <v>10.29</v>
      </c>
      <c r="G6660" t="s">
        <v>20353</v>
      </c>
      <c r="H6660" t="s">
        <v>141</v>
      </c>
      <c r="I6660" t="s">
        <v>15282</v>
      </c>
    </row>
    <row r="6661" spans="1:9" x14ac:dyDescent="0.2">
      <c r="A6661" t="s">
        <v>20354</v>
      </c>
      <c r="B6661" t="s">
        <v>20355</v>
      </c>
      <c r="C6661" t="s">
        <v>141</v>
      </c>
      <c r="D6661">
        <v>250</v>
      </c>
      <c r="E6661">
        <v>0</v>
      </c>
      <c r="F6661">
        <v>8</v>
      </c>
      <c r="G6661" t="s">
        <v>20356</v>
      </c>
      <c r="H6661" t="s">
        <v>141</v>
      </c>
      <c r="I6661" t="s">
        <v>15282</v>
      </c>
    </row>
    <row r="6662" spans="1:9" x14ac:dyDescent="0.2">
      <c r="A6662" t="s">
        <v>20357</v>
      </c>
      <c r="B6662" t="s">
        <v>20358</v>
      </c>
      <c r="C6662" t="s">
        <v>141</v>
      </c>
      <c r="D6662">
        <v>0</v>
      </c>
      <c r="E6662">
        <v>0</v>
      </c>
      <c r="F6662">
        <v>0</v>
      </c>
      <c r="G6662" t="s">
        <v>20359</v>
      </c>
      <c r="H6662" t="s">
        <v>141</v>
      </c>
      <c r="I6662" t="s">
        <v>15282</v>
      </c>
    </row>
    <row r="6663" spans="1:9" x14ac:dyDescent="0.2">
      <c r="A6663" t="s">
        <v>20360</v>
      </c>
      <c r="B6663" t="s">
        <v>20361</v>
      </c>
      <c r="C6663" t="s">
        <v>141</v>
      </c>
      <c r="D6663">
        <v>0</v>
      </c>
      <c r="E6663">
        <v>0</v>
      </c>
      <c r="F6663">
        <v>0</v>
      </c>
      <c r="G6663" t="s">
        <v>20362</v>
      </c>
      <c r="H6663" t="s">
        <v>141</v>
      </c>
      <c r="I6663" t="s">
        <v>15282</v>
      </c>
    </row>
    <row r="6664" spans="1:9" x14ac:dyDescent="0.2">
      <c r="A6664" t="s">
        <v>20363</v>
      </c>
      <c r="B6664" t="s">
        <v>20364</v>
      </c>
      <c r="C6664" t="s">
        <v>15500</v>
      </c>
      <c r="D6664">
        <v>636</v>
      </c>
      <c r="E6664">
        <v>0</v>
      </c>
      <c r="F6664">
        <v>110.62</v>
      </c>
      <c r="G6664" t="s">
        <v>20365</v>
      </c>
      <c r="H6664" t="s">
        <v>141</v>
      </c>
      <c r="I6664" t="s">
        <v>15282</v>
      </c>
    </row>
    <row r="6665" spans="1:9" x14ac:dyDescent="0.2">
      <c r="A6665" t="s">
        <v>20366</v>
      </c>
      <c r="B6665" t="s">
        <v>20025</v>
      </c>
      <c r="C6665" t="s">
        <v>18357</v>
      </c>
      <c r="D6665">
        <v>636</v>
      </c>
      <c r="E6665">
        <v>0</v>
      </c>
      <c r="F6665">
        <v>122.7</v>
      </c>
      <c r="G6665" t="s">
        <v>20367</v>
      </c>
      <c r="H6665" t="s">
        <v>141</v>
      </c>
      <c r="I6665" t="s">
        <v>15282</v>
      </c>
    </row>
    <row r="6666" spans="1:9" x14ac:dyDescent="0.2">
      <c r="A6666" t="s">
        <v>20368</v>
      </c>
      <c r="B6666" t="s">
        <v>20369</v>
      </c>
      <c r="C6666" t="s">
        <v>15449</v>
      </c>
      <c r="D6666">
        <v>636</v>
      </c>
      <c r="E6666">
        <v>0</v>
      </c>
      <c r="F6666">
        <v>175</v>
      </c>
      <c r="G6666" t="s">
        <v>20370</v>
      </c>
      <c r="H6666" t="s">
        <v>141</v>
      </c>
      <c r="I6666" t="s">
        <v>15282</v>
      </c>
    </row>
    <row r="6667" spans="1:9" x14ac:dyDescent="0.2">
      <c r="A6667" t="s">
        <v>20371</v>
      </c>
      <c r="B6667" t="s">
        <v>20372</v>
      </c>
      <c r="C6667" t="s">
        <v>141</v>
      </c>
      <c r="D6667">
        <v>250</v>
      </c>
      <c r="E6667">
        <v>0</v>
      </c>
      <c r="F6667">
        <v>300</v>
      </c>
      <c r="G6667" t="s">
        <v>20373</v>
      </c>
      <c r="H6667" t="s">
        <v>141</v>
      </c>
      <c r="I6667" t="s">
        <v>15282</v>
      </c>
    </row>
    <row r="6668" spans="1:9" x14ac:dyDescent="0.2">
      <c r="A6668" t="s">
        <v>20374</v>
      </c>
      <c r="B6668" t="s">
        <v>20375</v>
      </c>
      <c r="C6668" t="s">
        <v>141</v>
      </c>
      <c r="D6668">
        <v>250</v>
      </c>
      <c r="E6668">
        <v>0</v>
      </c>
      <c r="F6668">
        <v>10</v>
      </c>
      <c r="G6668" t="s">
        <v>20376</v>
      </c>
      <c r="H6668" t="s">
        <v>141</v>
      </c>
      <c r="I6668" t="s">
        <v>15282</v>
      </c>
    </row>
    <row r="6669" spans="1:9" x14ac:dyDescent="0.2">
      <c r="A6669" t="s">
        <v>20377</v>
      </c>
      <c r="B6669" t="s">
        <v>20378</v>
      </c>
      <c r="C6669" t="s">
        <v>141</v>
      </c>
      <c r="D6669">
        <v>250</v>
      </c>
      <c r="E6669">
        <v>0</v>
      </c>
      <c r="F6669">
        <v>351.09</v>
      </c>
      <c r="G6669" t="s">
        <v>20379</v>
      </c>
      <c r="H6669" t="s">
        <v>141</v>
      </c>
      <c r="I6669" t="s">
        <v>15282</v>
      </c>
    </row>
    <row r="6670" spans="1:9" x14ac:dyDescent="0.2">
      <c r="A6670" t="s">
        <v>20380</v>
      </c>
      <c r="B6670" t="s">
        <v>20381</v>
      </c>
      <c r="C6670" t="s">
        <v>141</v>
      </c>
      <c r="D6670">
        <v>250</v>
      </c>
      <c r="E6670">
        <v>0</v>
      </c>
      <c r="F6670">
        <v>559.16</v>
      </c>
      <c r="G6670" t="s">
        <v>20382</v>
      </c>
      <c r="H6670" t="s">
        <v>141</v>
      </c>
      <c r="I6670" t="s">
        <v>15282</v>
      </c>
    </row>
    <row r="6671" spans="1:9" x14ac:dyDescent="0.2">
      <c r="A6671" t="s">
        <v>20383</v>
      </c>
      <c r="B6671" t="s">
        <v>20384</v>
      </c>
      <c r="C6671" t="s">
        <v>141</v>
      </c>
      <c r="D6671">
        <v>250</v>
      </c>
      <c r="E6671">
        <v>0</v>
      </c>
      <c r="F6671">
        <v>4.9800000000000004</v>
      </c>
      <c r="G6671" t="s">
        <v>20385</v>
      </c>
      <c r="H6671" t="s">
        <v>141</v>
      </c>
      <c r="I6671" t="s">
        <v>15282</v>
      </c>
    </row>
    <row r="6672" spans="1:9" x14ac:dyDescent="0.2">
      <c r="A6672" t="s">
        <v>20386</v>
      </c>
      <c r="B6672" t="s">
        <v>20387</v>
      </c>
      <c r="C6672" t="s">
        <v>141</v>
      </c>
      <c r="D6672">
        <v>250</v>
      </c>
      <c r="E6672">
        <v>0</v>
      </c>
      <c r="F6672">
        <v>0</v>
      </c>
      <c r="G6672" t="s">
        <v>20388</v>
      </c>
      <c r="H6672" t="s">
        <v>141</v>
      </c>
      <c r="I6672" t="s">
        <v>15282</v>
      </c>
    </row>
    <row r="6673" spans="1:9" x14ac:dyDescent="0.2">
      <c r="A6673" t="s">
        <v>20389</v>
      </c>
      <c r="B6673" t="s">
        <v>20390</v>
      </c>
      <c r="C6673" t="s">
        <v>20391</v>
      </c>
      <c r="D6673">
        <v>636</v>
      </c>
      <c r="E6673">
        <v>0</v>
      </c>
      <c r="F6673">
        <v>34672</v>
      </c>
      <c r="G6673" t="s">
        <v>20392</v>
      </c>
      <c r="H6673" t="s">
        <v>141</v>
      </c>
      <c r="I6673" t="s">
        <v>15282</v>
      </c>
    </row>
    <row r="6674" spans="1:9" x14ac:dyDescent="0.2">
      <c r="A6674" t="s">
        <v>20393</v>
      </c>
      <c r="B6674" t="s">
        <v>20394</v>
      </c>
      <c r="C6674" t="s">
        <v>141</v>
      </c>
      <c r="D6674">
        <v>250</v>
      </c>
      <c r="E6674">
        <v>0</v>
      </c>
      <c r="F6674">
        <v>113.37</v>
      </c>
      <c r="G6674" t="s">
        <v>20395</v>
      </c>
      <c r="H6674" t="s">
        <v>141</v>
      </c>
      <c r="I6674" t="s">
        <v>15282</v>
      </c>
    </row>
    <row r="6675" spans="1:9" x14ac:dyDescent="0.2">
      <c r="A6675" t="s">
        <v>20396</v>
      </c>
      <c r="B6675" t="s">
        <v>20397</v>
      </c>
      <c r="C6675" t="s">
        <v>20398</v>
      </c>
      <c r="D6675">
        <v>636</v>
      </c>
      <c r="E6675">
        <v>0</v>
      </c>
      <c r="F6675">
        <v>470.72</v>
      </c>
      <c r="G6675" t="s">
        <v>20399</v>
      </c>
      <c r="H6675" t="s">
        <v>141</v>
      </c>
      <c r="I6675" t="s">
        <v>15282</v>
      </c>
    </row>
    <row r="6676" spans="1:9" x14ac:dyDescent="0.2">
      <c r="A6676" t="s">
        <v>20400</v>
      </c>
      <c r="B6676" t="s">
        <v>20401</v>
      </c>
      <c r="C6676" t="s">
        <v>141</v>
      </c>
      <c r="D6676">
        <v>250</v>
      </c>
      <c r="E6676">
        <v>0</v>
      </c>
      <c r="F6676">
        <v>38.9</v>
      </c>
      <c r="G6676" t="s">
        <v>20402</v>
      </c>
      <c r="H6676" t="s">
        <v>141</v>
      </c>
      <c r="I6676" t="s">
        <v>15282</v>
      </c>
    </row>
    <row r="6677" spans="1:9" x14ac:dyDescent="0.2">
      <c r="A6677" t="s">
        <v>20403</v>
      </c>
      <c r="B6677" t="s">
        <v>20404</v>
      </c>
      <c r="C6677" t="s">
        <v>20252</v>
      </c>
      <c r="D6677">
        <v>636</v>
      </c>
      <c r="E6677">
        <v>0</v>
      </c>
      <c r="F6677">
        <v>0</v>
      </c>
      <c r="G6677" t="s">
        <v>20405</v>
      </c>
      <c r="H6677" t="s">
        <v>141</v>
      </c>
      <c r="I6677" t="s">
        <v>15282</v>
      </c>
    </row>
    <row r="6678" spans="1:9" x14ac:dyDescent="0.2">
      <c r="A6678" t="s">
        <v>20406</v>
      </c>
      <c r="B6678" t="s">
        <v>20407</v>
      </c>
      <c r="C6678" t="s">
        <v>20408</v>
      </c>
      <c r="D6678">
        <v>636</v>
      </c>
      <c r="E6678">
        <v>0</v>
      </c>
      <c r="F6678">
        <v>0</v>
      </c>
      <c r="G6678" t="s">
        <v>20409</v>
      </c>
      <c r="H6678" t="s">
        <v>141</v>
      </c>
      <c r="I6678" t="s">
        <v>15282</v>
      </c>
    </row>
    <row r="6679" spans="1:9" x14ac:dyDescent="0.2">
      <c r="A6679" t="s">
        <v>20410</v>
      </c>
      <c r="B6679" t="s">
        <v>20411</v>
      </c>
      <c r="C6679" t="s">
        <v>20412</v>
      </c>
      <c r="D6679">
        <v>636</v>
      </c>
      <c r="E6679">
        <v>0</v>
      </c>
      <c r="F6679">
        <v>856.23</v>
      </c>
      <c r="G6679" t="s">
        <v>20413</v>
      </c>
      <c r="H6679" t="s">
        <v>141</v>
      </c>
      <c r="I6679" t="s">
        <v>15282</v>
      </c>
    </row>
    <row r="6680" spans="1:9" x14ac:dyDescent="0.2">
      <c r="A6680" t="s">
        <v>20414</v>
      </c>
      <c r="B6680" t="s">
        <v>20415</v>
      </c>
      <c r="C6680" t="s">
        <v>15507</v>
      </c>
      <c r="D6680">
        <v>636</v>
      </c>
      <c r="E6680">
        <v>0</v>
      </c>
      <c r="F6680">
        <v>0</v>
      </c>
      <c r="G6680" t="s">
        <v>20416</v>
      </c>
      <c r="H6680" t="s">
        <v>141</v>
      </c>
      <c r="I6680" t="s">
        <v>15282</v>
      </c>
    </row>
    <row r="6681" spans="1:9" x14ac:dyDescent="0.2">
      <c r="A6681" t="s">
        <v>20417</v>
      </c>
      <c r="B6681" t="s">
        <v>20418</v>
      </c>
      <c r="C6681" t="s">
        <v>20419</v>
      </c>
      <c r="D6681">
        <v>636</v>
      </c>
      <c r="E6681">
        <v>0</v>
      </c>
      <c r="F6681">
        <v>0</v>
      </c>
      <c r="G6681" t="s">
        <v>20420</v>
      </c>
      <c r="H6681" t="s">
        <v>141</v>
      </c>
      <c r="I6681" t="s">
        <v>15282</v>
      </c>
    </row>
    <row r="6682" spans="1:9" x14ac:dyDescent="0.2">
      <c r="A6682" t="s">
        <v>20421</v>
      </c>
      <c r="B6682" t="s">
        <v>20422</v>
      </c>
      <c r="C6682" t="s">
        <v>20423</v>
      </c>
      <c r="D6682">
        <v>636</v>
      </c>
      <c r="E6682">
        <v>0</v>
      </c>
      <c r="F6682">
        <v>5520</v>
      </c>
      <c r="G6682" t="s">
        <v>20424</v>
      </c>
      <c r="H6682" t="s">
        <v>141</v>
      </c>
      <c r="I6682" t="s">
        <v>15282</v>
      </c>
    </row>
    <row r="6683" spans="1:9" x14ac:dyDescent="0.2">
      <c r="A6683" t="s">
        <v>20425</v>
      </c>
      <c r="B6683" t="s">
        <v>20426</v>
      </c>
      <c r="C6683" t="s">
        <v>141</v>
      </c>
      <c r="D6683">
        <v>250</v>
      </c>
      <c r="E6683">
        <v>0</v>
      </c>
      <c r="F6683">
        <v>80.959999999999994</v>
      </c>
      <c r="G6683" t="s">
        <v>20427</v>
      </c>
      <c r="H6683" t="s">
        <v>141</v>
      </c>
      <c r="I6683" t="s">
        <v>15282</v>
      </c>
    </row>
    <row r="6684" spans="1:9" x14ac:dyDescent="0.2">
      <c r="A6684" t="s">
        <v>20428</v>
      </c>
      <c r="B6684" t="s">
        <v>20429</v>
      </c>
      <c r="C6684" t="s">
        <v>141</v>
      </c>
      <c r="D6684">
        <v>250</v>
      </c>
      <c r="E6684">
        <v>0</v>
      </c>
      <c r="F6684">
        <v>36.840000000000003</v>
      </c>
      <c r="G6684" t="s">
        <v>20430</v>
      </c>
      <c r="H6684" t="s">
        <v>141</v>
      </c>
      <c r="I6684" t="s">
        <v>15282</v>
      </c>
    </row>
    <row r="6685" spans="1:9" x14ac:dyDescent="0.2">
      <c r="A6685" t="s">
        <v>20431</v>
      </c>
      <c r="B6685" t="s">
        <v>20432</v>
      </c>
      <c r="C6685" t="s">
        <v>141</v>
      </c>
      <c r="D6685">
        <v>250</v>
      </c>
      <c r="E6685">
        <v>0</v>
      </c>
      <c r="F6685">
        <v>3.95</v>
      </c>
      <c r="G6685" t="s">
        <v>20433</v>
      </c>
      <c r="H6685" t="s">
        <v>141</v>
      </c>
      <c r="I6685" t="s">
        <v>15282</v>
      </c>
    </row>
    <row r="6686" spans="1:9" x14ac:dyDescent="0.2">
      <c r="A6686" t="s">
        <v>20434</v>
      </c>
      <c r="B6686" t="s">
        <v>20435</v>
      </c>
      <c r="C6686" t="s">
        <v>141</v>
      </c>
      <c r="D6686">
        <v>250</v>
      </c>
      <c r="E6686">
        <v>0</v>
      </c>
      <c r="F6686">
        <v>675.45</v>
      </c>
      <c r="G6686" t="s">
        <v>20436</v>
      </c>
      <c r="H6686" t="s">
        <v>141</v>
      </c>
      <c r="I6686" t="s">
        <v>15282</v>
      </c>
    </row>
    <row r="6687" spans="1:9" x14ac:dyDescent="0.2">
      <c r="A6687" t="s">
        <v>20437</v>
      </c>
      <c r="B6687" t="s">
        <v>20438</v>
      </c>
      <c r="C6687" t="s">
        <v>141</v>
      </c>
      <c r="D6687">
        <v>250</v>
      </c>
      <c r="E6687">
        <v>0</v>
      </c>
      <c r="F6687">
        <v>54.39</v>
      </c>
      <c r="G6687" t="s">
        <v>20439</v>
      </c>
      <c r="H6687" t="s">
        <v>141</v>
      </c>
      <c r="I6687" t="s">
        <v>15282</v>
      </c>
    </row>
    <row r="6688" spans="1:9" x14ac:dyDescent="0.2">
      <c r="A6688" t="s">
        <v>20440</v>
      </c>
      <c r="B6688" t="s">
        <v>20441</v>
      </c>
      <c r="C6688" t="s">
        <v>20442</v>
      </c>
      <c r="D6688">
        <v>636</v>
      </c>
      <c r="E6688">
        <v>0</v>
      </c>
      <c r="F6688">
        <v>0</v>
      </c>
      <c r="G6688" t="s">
        <v>20443</v>
      </c>
      <c r="H6688" t="s">
        <v>141</v>
      </c>
      <c r="I6688" t="s">
        <v>15282</v>
      </c>
    </row>
    <row r="6689" spans="1:9" x14ac:dyDescent="0.2">
      <c r="A6689" t="s">
        <v>20444</v>
      </c>
      <c r="B6689" t="s">
        <v>20445</v>
      </c>
      <c r="C6689" t="s">
        <v>20442</v>
      </c>
      <c r="D6689">
        <v>636</v>
      </c>
      <c r="E6689">
        <v>0</v>
      </c>
      <c r="F6689">
        <v>0</v>
      </c>
      <c r="G6689" t="s">
        <v>20446</v>
      </c>
      <c r="H6689" t="s">
        <v>141</v>
      </c>
      <c r="I6689" t="s">
        <v>15282</v>
      </c>
    </row>
    <row r="6690" spans="1:9" x14ac:dyDescent="0.2">
      <c r="A6690" t="s">
        <v>20447</v>
      </c>
      <c r="B6690" t="s">
        <v>20448</v>
      </c>
      <c r="C6690" t="s">
        <v>141</v>
      </c>
      <c r="D6690">
        <v>250</v>
      </c>
      <c r="E6690">
        <v>0</v>
      </c>
      <c r="F6690">
        <v>10</v>
      </c>
      <c r="G6690" t="s">
        <v>20449</v>
      </c>
      <c r="H6690" t="s">
        <v>141</v>
      </c>
      <c r="I6690" t="s">
        <v>15282</v>
      </c>
    </row>
    <row r="6691" spans="1:9" x14ac:dyDescent="0.2">
      <c r="A6691" t="s">
        <v>20450</v>
      </c>
      <c r="B6691" t="s">
        <v>20451</v>
      </c>
      <c r="C6691" t="s">
        <v>141</v>
      </c>
      <c r="D6691">
        <v>250</v>
      </c>
      <c r="E6691">
        <v>0</v>
      </c>
      <c r="F6691">
        <v>11282.7</v>
      </c>
      <c r="G6691" t="s">
        <v>20452</v>
      </c>
      <c r="H6691" t="s">
        <v>141</v>
      </c>
      <c r="I6691" t="s">
        <v>15282</v>
      </c>
    </row>
    <row r="6692" spans="1:9" x14ac:dyDescent="0.2">
      <c r="A6692" t="s">
        <v>20453</v>
      </c>
      <c r="B6692" t="s">
        <v>20454</v>
      </c>
      <c r="C6692" t="s">
        <v>141</v>
      </c>
      <c r="D6692">
        <v>250</v>
      </c>
      <c r="E6692">
        <v>0</v>
      </c>
      <c r="F6692">
        <v>1.85</v>
      </c>
      <c r="G6692" t="s">
        <v>20455</v>
      </c>
      <c r="H6692" t="s">
        <v>141</v>
      </c>
      <c r="I6692" t="s">
        <v>15282</v>
      </c>
    </row>
    <row r="6693" spans="1:9" x14ac:dyDescent="0.2">
      <c r="A6693" t="s">
        <v>20456</v>
      </c>
      <c r="B6693" t="s">
        <v>20457</v>
      </c>
      <c r="C6693" t="s">
        <v>141</v>
      </c>
      <c r="D6693">
        <v>250</v>
      </c>
      <c r="E6693">
        <v>0</v>
      </c>
      <c r="F6693">
        <v>5.32</v>
      </c>
      <c r="G6693" t="s">
        <v>20458</v>
      </c>
      <c r="H6693" t="s">
        <v>141</v>
      </c>
      <c r="I6693" t="s">
        <v>15282</v>
      </c>
    </row>
    <row r="6694" spans="1:9" x14ac:dyDescent="0.2">
      <c r="A6694" t="s">
        <v>20459</v>
      </c>
      <c r="B6694" t="s">
        <v>20460</v>
      </c>
      <c r="C6694" t="s">
        <v>141</v>
      </c>
      <c r="D6694">
        <v>250</v>
      </c>
      <c r="E6694">
        <v>0</v>
      </c>
      <c r="F6694">
        <v>36.6</v>
      </c>
      <c r="G6694" t="s">
        <v>20461</v>
      </c>
      <c r="H6694" t="s">
        <v>141</v>
      </c>
      <c r="I6694" t="s">
        <v>15282</v>
      </c>
    </row>
    <row r="6695" spans="1:9" x14ac:dyDescent="0.2">
      <c r="A6695" t="s">
        <v>20462</v>
      </c>
      <c r="B6695" t="s">
        <v>20463</v>
      </c>
      <c r="C6695" t="s">
        <v>141</v>
      </c>
      <c r="D6695">
        <v>250</v>
      </c>
      <c r="E6695">
        <v>0</v>
      </c>
      <c r="F6695">
        <v>5.3</v>
      </c>
      <c r="G6695" t="s">
        <v>20464</v>
      </c>
      <c r="H6695" t="s">
        <v>141</v>
      </c>
      <c r="I6695" t="s">
        <v>15282</v>
      </c>
    </row>
    <row r="6696" spans="1:9" x14ac:dyDescent="0.2">
      <c r="A6696" t="s">
        <v>20465</v>
      </c>
      <c r="B6696" t="s">
        <v>20466</v>
      </c>
      <c r="C6696" t="s">
        <v>141</v>
      </c>
      <c r="D6696">
        <v>250</v>
      </c>
      <c r="E6696">
        <v>0</v>
      </c>
      <c r="F6696">
        <v>0</v>
      </c>
      <c r="G6696" t="s">
        <v>20467</v>
      </c>
      <c r="H6696" t="s">
        <v>141</v>
      </c>
      <c r="I6696" t="s">
        <v>15282</v>
      </c>
    </row>
    <row r="6697" spans="1:9" x14ac:dyDescent="0.2">
      <c r="A6697" t="s">
        <v>20468</v>
      </c>
      <c r="B6697" t="s">
        <v>20469</v>
      </c>
      <c r="C6697" t="s">
        <v>20470</v>
      </c>
      <c r="D6697">
        <v>636</v>
      </c>
      <c r="E6697">
        <v>0</v>
      </c>
      <c r="F6697">
        <v>0</v>
      </c>
      <c r="G6697" t="s">
        <v>20471</v>
      </c>
      <c r="H6697" t="s">
        <v>141</v>
      </c>
      <c r="I6697" t="s">
        <v>15282</v>
      </c>
    </row>
    <row r="6698" spans="1:9" x14ac:dyDescent="0.2">
      <c r="A6698" t="s">
        <v>20472</v>
      </c>
      <c r="B6698" t="s">
        <v>20469</v>
      </c>
      <c r="C6698" t="s">
        <v>20470</v>
      </c>
      <c r="D6698">
        <v>636</v>
      </c>
      <c r="E6698">
        <v>0</v>
      </c>
      <c r="F6698">
        <v>0</v>
      </c>
      <c r="G6698" t="s">
        <v>20473</v>
      </c>
      <c r="H6698" t="s">
        <v>141</v>
      </c>
      <c r="I6698" t="s">
        <v>15282</v>
      </c>
    </row>
    <row r="6699" spans="1:9" x14ac:dyDescent="0.2">
      <c r="A6699" t="s">
        <v>20474</v>
      </c>
      <c r="B6699" t="s">
        <v>20475</v>
      </c>
      <c r="C6699" t="s">
        <v>20476</v>
      </c>
      <c r="D6699">
        <v>636</v>
      </c>
      <c r="E6699">
        <v>0</v>
      </c>
      <c r="F6699">
        <v>130</v>
      </c>
      <c r="G6699" t="s">
        <v>20477</v>
      </c>
      <c r="H6699" t="s">
        <v>141</v>
      </c>
      <c r="I6699" t="s">
        <v>15282</v>
      </c>
    </row>
    <row r="6700" spans="1:9" x14ac:dyDescent="0.2">
      <c r="A6700" t="s">
        <v>20478</v>
      </c>
      <c r="B6700" t="s">
        <v>20479</v>
      </c>
      <c r="C6700" t="s">
        <v>20480</v>
      </c>
      <c r="D6700">
        <v>636</v>
      </c>
      <c r="E6700">
        <v>0</v>
      </c>
      <c r="F6700">
        <v>0</v>
      </c>
      <c r="G6700" t="s">
        <v>20481</v>
      </c>
      <c r="H6700" t="s">
        <v>141</v>
      </c>
      <c r="I6700" t="s">
        <v>15282</v>
      </c>
    </row>
    <row r="6701" spans="1:9" x14ac:dyDescent="0.2">
      <c r="A6701" t="s">
        <v>20482</v>
      </c>
      <c r="B6701" t="s">
        <v>20483</v>
      </c>
      <c r="C6701" t="s">
        <v>141</v>
      </c>
      <c r="D6701">
        <v>250</v>
      </c>
      <c r="E6701">
        <v>0</v>
      </c>
      <c r="F6701">
        <v>0</v>
      </c>
      <c r="G6701" t="s">
        <v>20484</v>
      </c>
      <c r="H6701" t="s">
        <v>141</v>
      </c>
      <c r="I6701" t="s">
        <v>15282</v>
      </c>
    </row>
    <row r="6702" spans="1:9" x14ac:dyDescent="0.2">
      <c r="A6702" t="s">
        <v>20485</v>
      </c>
      <c r="B6702" t="s">
        <v>20486</v>
      </c>
      <c r="C6702" t="s">
        <v>20487</v>
      </c>
      <c r="D6702">
        <v>636</v>
      </c>
      <c r="E6702">
        <v>0</v>
      </c>
      <c r="F6702">
        <v>0</v>
      </c>
      <c r="G6702" t="s">
        <v>20488</v>
      </c>
      <c r="H6702" t="s">
        <v>141</v>
      </c>
      <c r="I6702" t="s">
        <v>15282</v>
      </c>
    </row>
    <row r="6703" spans="1:9" x14ac:dyDescent="0.2">
      <c r="A6703" t="s">
        <v>20489</v>
      </c>
      <c r="B6703" t="s">
        <v>20490</v>
      </c>
      <c r="C6703" t="s">
        <v>141</v>
      </c>
      <c r="D6703">
        <v>0</v>
      </c>
      <c r="E6703">
        <v>0</v>
      </c>
      <c r="F6703">
        <v>0</v>
      </c>
      <c r="G6703" t="s">
        <v>20491</v>
      </c>
      <c r="H6703" t="s">
        <v>141</v>
      </c>
      <c r="I6703" t="s">
        <v>15282</v>
      </c>
    </row>
    <row r="6704" spans="1:9" x14ac:dyDescent="0.2">
      <c r="A6704" t="s">
        <v>20492</v>
      </c>
      <c r="B6704" t="s">
        <v>20493</v>
      </c>
      <c r="C6704" t="s">
        <v>20494</v>
      </c>
      <c r="D6704">
        <v>636</v>
      </c>
      <c r="E6704">
        <v>0</v>
      </c>
      <c r="F6704">
        <v>0</v>
      </c>
      <c r="G6704" t="s">
        <v>20495</v>
      </c>
      <c r="H6704" t="s">
        <v>141</v>
      </c>
      <c r="I6704" t="s">
        <v>15282</v>
      </c>
    </row>
    <row r="6705" spans="1:9" x14ac:dyDescent="0.2">
      <c r="A6705" t="s">
        <v>20496</v>
      </c>
      <c r="B6705" t="s">
        <v>20497</v>
      </c>
      <c r="C6705" t="s">
        <v>20498</v>
      </c>
      <c r="D6705">
        <v>250</v>
      </c>
      <c r="E6705">
        <v>0</v>
      </c>
      <c r="F6705">
        <v>0</v>
      </c>
      <c r="G6705" t="s">
        <v>20499</v>
      </c>
      <c r="H6705" t="s">
        <v>141</v>
      </c>
      <c r="I6705" t="s">
        <v>15282</v>
      </c>
    </row>
    <row r="6706" spans="1:9" x14ac:dyDescent="0.2">
      <c r="A6706" t="s">
        <v>20500</v>
      </c>
      <c r="B6706" t="s">
        <v>20501</v>
      </c>
      <c r="C6706" t="s">
        <v>141</v>
      </c>
      <c r="D6706">
        <v>250</v>
      </c>
      <c r="E6706">
        <v>0</v>
      </c>
      <c r="F6706">
        <v>1572</v>
      </c>
      <c r="G6706" t="s">
        <v>20502</v>
      </c>
      <c r="H6706" t="s">
        <v>141</v>
      </c>
      <c r="I6706" t="s">
        <v>15282</v>
      </c>
    </row>
    <row r="6707" spans="1:9" x14ac:dyDescent="0.2">
      <c r="A6707" t="s">
        <v>20503</v>
      </c>
      <c r="B6707" t="s">
        <v>20504</v>
      </c>
      <c r="C6707" t="s">
        <v>18753</v>
      </c>
      <c r="D6707">
        <v>636</v>
      </c>
      <c r="E6707">
        <v>0</v>
      </c>
      <c r="F6707">
        <v>1785.36</v>
      </c>
      <c r="G6707" t="s">
        <v>20505</v>
      </c>
      <c r="H6707" t="s">
        <v>141</v>
      </c>
      <c r="I6707" t="s">
        <v>15282</v>
      </c>
    </row>
    <row r="6708" spans="1:9" x14ac:dyDescent="0.2">
      <c r="A6708" t="s">
        <v>20506</v>
      </c>
      <c r="B6708" t="s">
        <v>20507</v>
      </c>
      <c r="C6708" t="s">
        <v>20508</v>
      </c>
      <c r="D6708">
        <v>636</v>
      </c>
      <c r="E6708">
        <v>0</v>
      </c>
      <c r="F6708">
        <v>2261.5500000000002</v>
      </c>
      <c r="G6708" t="s">
        <v>20509</v>
      </c>
      <c r="H6708" t="s">
        <v>141</v>
      </c>
      <c r="I6708" t="s">
        <v>15282</v>
      </c>
    </row>
    <row r="6709" spans="1:9" x14ac:dyDescent="0.2">
      <c r="A6709" t="s">
        <v>20510</v>
      </c>
      <c r="B6709" t="s">
        <v>20511</v>
      </c>
      <c r="C6709" t="s">
        <v>20508</v>
      </c>
      <c r="D6709">
        <v>636</v>
      </c>
      <c r="E6709">
        <v>0</v>
      </c>
      <c r="F6709">
        <v>12336.1</v>
      </c>
      <c r="G6709" t="s">
        <v>20512</v>
      </c>
      <c r="H6709" t="s">
        <v>141</v>
      </c>
      <c r="I6709" t="s">
        <v>15282</v>
      </c>
    </row>
    <row r="6710" spans="1:9" x14ac:dyDescent="0.2">
      <c r="A6710" t="s">
        <v>20513</v>
      </c>
      <c r="B6710" t="s">
        <v>20514</v>
      </c>
      <c r="C6710" t="s">
        <v>20419</v>
      </c>
      <c r="D6710">
        <v>636</v>
      </c>
      <c r="E6710">
        <v>0</v>
      </c>
      <c r="F6710">
        <v>0</v>
      </c>
      <c r="G6710" t="s">
        <v>20515</v>
      </c>
      <c r="H6710" t="s">
        <v>141</v>
      </c>
      <c r="I6710" t="s">
        <v>15282</v>
      </c>
    </row>
    <row r="6711" spans="1:9" x14ac:dyDescent="0.2">
      <c r="A6711" t="s">
        <v>20516</v>
      </c>
      <c r="B6711" t="s">
        <v>20517</v>
      </c>
      <c r="C6711" t="s">
        <v>20518</v>
      </c>
      <c r="D6711">
        <v>636</v>
      </c>
      <c r="E6711">
        <v>0</v>
      </c>
      <c r="F6711">
        <v>9159</v>
      </c>
      <c r="G6711" t="s">
        <v>20519</v>
      </c>
      <c r="H6711" t="s">
        <v>141</v>
      </c>
      <c r="I6711" t="s">
        <v>15282</v>
      </c>
    </row>
    <row r="6712" spans="1:9" x14ac:dyDescent="0.2">
      <c r="A6712" t="s">
        <v>20520</v>
      </c>
      <c r="B6712" t="s">
        <v>20521</v>
      </c>
      <c r="C6712" t="s">
        <v>20522</v>
      </c>
      <c r="D6712">
        <v>254</v>
      </c>
      <c r="E6712">
        <v>0</v>
      </c>
      <c r="F6712">
        <v>522</v>
      </c>
      <c r="G6712" t="s">
        <v>20523</v>
      </c>
      <c r="H6712" t="s">
        <v>141</v>
      </c>
      <c r="I6712" t="s">
        <v>15282</v>
      </c>
    </row>
    <row r="6713" spans="1:9" x14ac:dyDescent="0.2">
      <c r="A6713" t="s">
        <v>20524</v>
      </c>
      <c r="B6713" t="s">
        <v>20525</v>
      </c>
      <c r="C6713" t="s">
        <v>20526</v>
      </c>
      <c r="D6713">
        <v>636</v>
      </c>
      <c r="E6713">
        <v>0</v>
      </c>
      <c r="F6713">
        <v>133.57</v>
      </c>
      <c r="G6713" t="s">
        <v>20527</v>
      </c>
      <c r="H6713" t="s">
        <v>141</v>
      </c>
      <c r="I6713" t="s">
        <v>15282</v>
      </c>
    </row>
    <row r="6714" spans="1:9" x14ac:dyDescent="0.2">
      <c r="A6714" t="s">
        <v>20528</v>
      </c>
      <c r="B6714" t="s">
        <v>20529</v>
      </c>
      <c r="C6714" t="s">
        <v>16461</v>
      </c>
      <c r="D6714">
        <v>636</v>
      </c>
      <c r="E6714">
        <v>0</v>
      </c>
      <c r="F6714">
        <v>207.8</v>
      </c>
      <c r="G6714" t="s">
        <v>20530</v>
      </c>
      <c r="H6714" t="s">
        <v>141</v>
      </c>
      <c r="I6714" t="s">
        <v>15282</v>
      </c>
    </row>
    <row r="6715" spans="1:9" x14ac:dyDescent="0.2">
      <c r="A6715" t="s">
        <v>20531</v>
      </c>
      <c r="B6715" t="s">
        <v>20532</v>
      </c>
      <c r="C6715" t="s">
        <v>16461</v>
      </c>
      <c r="D6715">
        <v>636</v>
      </c>
      <c r="E6715">
        <v>0</v>
      </c>
      <c r="F6715">
        <v>173.37</v>
      </c>
      <c r="G6715" t="s">
        <v>20533</v>
      </c>
      <c r="H6715" t="s">
        <v>141</v>
      </c>
      <c r="I6715" t="s">
        <v>15282</v>
      </c>
    </row>
    <row r="6716" spans="1:9" x14ac:dyDescent="0.2">
      <c r="A6716" t="s">
        <v>20534</v>
      </c>
      <c r="B6716" t="s">
        <v>20535</v>
      </c>
      <c r="C6716" t="s">
        <v>20536</v>
      </c>
      <c r="D6716">
        <v>636</v>
      </c>
      <c r="E6716">
        <v>0</v>
      </c>
      <c r="F6716">
        <v>4196.8599999999997</v>
      </c>
      <c r="G6716" t="s">
        <v>20537</v>
      </c>
      <c r="H6716" t="s">
        <v>141</v>
      </c>
      <c r="I6716" t="s">
        <v>15282</v>
      </c>
    </row>
    <row r="6717" spans="1:9" x14ac:dyDescent="0.2">
      <c r="A6717" t="s">
        <v>20538</v>
      </c>
      <c r="B6717" t="s">
        <v>20539</v>
      </c>
      <c r="C6717" t="s">
        <v>16142</v>
      </c>
      <c r="D6717">
        <v>636</v>
      </c>
      <c r="E6717">
        <v>0</v>
      </c>
      <c r="F6717">
        <v>0</v>
      </c>
      <c r="G6717" t="s">
        <v>20540</v>
      </c>
      <c r="H6717" t="s">
        <v>141</v>
      </c>
      <c r="I6717" t="s">
        <v>15282</v>
      </c>
    </row>
    <row r="6718" spans="1:9" x14ac:dyDescent="0.2">
      <c r="A6718" t="s">
        <v>20541</v>
      </c>
      <c r="B6718" t="s">
        <v>20542</v>
      </c>
      <c r="C6718" t="s">
        <v>141</v>
      </c>
      <c r="D6718">
        <v>250</v>
      </c>
      <c r="E6718">
        <v>0</v>
      </c>
      <c r="F6718">
        <v>0</v>
      </c>
      <c r="G6718" t="s">
        <v>20543</v>
      </c>
      <c r="H6718" t="s">
        <v>141</v>
      </c>
      <c r="I6718" t="s">
        <v>15282</v>
      </c>
    </row>
    <row r="6719" spans="1:9" x14ac:dyDescent="0.2">
      <c r="A6719" t="s">
        <v>20544</v>
      </c>
      <c r="B6719" t="s">
        <v>20545</v>
      </c>
      <c r="C6719" t="s">
        <v>20546</v>
      </c>
      <c r="D6719">
        <v>636</v>
      </c>
      <c r="E6719">
        <v>0</v>
      </c>
      <c r="F6719">
        <v>0</v>
      </c>
      <c r="G6719" t="s">
        <v>20547</v>
      </c>
      <c r="H6719" t="s">
        <v>141</v>
      </c>
      <c r="I6719" t="s">
        <v>15282</v>
      </c>
    </row>
    <row r="6720" spans="1:9" x14ac:dyDescent="0.2">
      <c r="A6720" t="s">
        <v>20548</v>
      </c>
      <c r="B6720" t="s">
        <v>20549</v>
      </c>
      <c r="C6720" t="s">
        <v>20550</v>
      </c>
      <c r="D6720">
        <v>636</v>
      </c>
      <c r="E6720">
        <v>0</v>
      </c>
      <c r="F6720">
        <v>0</v>
      </c>
      <c r="G6720" t="s">
        <v>20551</v>
      </c>
      <c r="H6720" t="s">
        <v>141</v>
      </c>
      <c r="I6720" t="s">
        <v>15282</v>
      </c>
    </row>
    <row r="6721" spans="1:9" x14ac:dyDescent="0.2">
      <c r="A6721" t="s">
        <v>20552</v>
      </c>
      <c r="B6721" t="s">
        <v>20553</v>
      </c>
      <c r="C6721" t="s">
        <v>141</v>
      </c>
      <c r="D6721">
        <v>250</v>
      </c>
      <c r="E6721">
        <v>0</v>
      </c>
      <c r="F6721">
        <v>5</v>
      </c>
      <c r="G6721" t="s">
        <v>20554</v>
      </c>
      <c r="H6721" t="s">
        <v>141</v>
      </c>
      <c r="I6721" t="s">
        <v>15282</v>
      </c>
    </row>
    <row r="6722" spans="1:9" x14ac:dyDescent="0.2">
      <c r="A6722" t="s">
        <v>20555</v>
      </c>
      <c r="B6722" t="s">
        <v>20556</v>
      </c>
      <c r="C6722" t="s">
        <v>20557</v>
      </c>
      <c r="D6722">
        <v>636</v>
      </c>
      <c r="E6722">
        <v>0</v>
      </c>
      <c r="F6722">
        <v>22616.06</v>
      </c>
      <c r="G6722" t="s">
        <v>20558</v>
      </c>
      <c r="H6722" t="s">
        <v>141</v>
      </c>
      <c r="I6722" t="s">
        <v>15282</v>
      </c>
    </row>
    <row r="6723" spans="1:9" x14ac:dyDescent="0.2">
      <c r="A6723" t="s">
        <v>20559</v>
      </c>
      <c r="B6723" t="s">
        <v>20560</v>
      </c>
      <c r="C6723" t="s">
        <v>141</v>
      </c>
      <c r="D6723">
        <v>0</v>
      </c>
      <c r="E6723">
        <v>0</v>
      </c>
      <c r="F6723">
        <v>0</v>
      </c>
      <c r="G6723" t="s">
        <v>20561</v>
      </c>
      <c r="H6723" t="s">
        <v>141</v>
      </c>
      <c r="I6723" t="s">
        <v>15282</v>
      </c>
    </row>
    <row r="6724" spans="1:9" x14ac:dyDescent="0.2">
      <c r="A6724" t="s">
        <v>20562</v>
      </c>
      <c r="B6724" t="s">
        <v>20563</v>
      </c>
      <c r="C6724" t="s">
        <v>141</v>
      </c>
      <c r="D6724">
        <v>250</v>
      </c>
      <c r="E6724">
        <v>0</v>
      </c>
      <c r="F6724">
        <v>20.09</v>
      </c>
      <c r="G6724" t="s">
        <v>20564</v>
      </c>
      <c r="H6724" t="s">
        <v>141</v>
      </c>
      <c r="I6724" t="s">
        <v>15282</v>
      </c>
    </row>
    <row r="6725" spans="1:9" x14ac:dyDescent="0.2">
      <c r="A6725" t="s">
        <v>20565</v>
      </c>
      <c r="B6725" t="s">
        <v>20566</v>
      </c>
      <c r="C6725" t="s">
        <v>20567</v>
      </c>
      <c r="D6725">
        <v>636</v>
      </c>
      <c r="E6725">
        <v>0</v>
      </c>
      <c r="F6725">
        <v>0</v>
      </c>
      <c r="G6725" t="s">
        <v>20568</v>
      </c>
      <c r="H6725" t="s">
        <v>141</v>
      </c>
      <c r="I6725" t="s">
        <v>15282</v>
      </c>
    </row>
    <row r="6726" spans="1:9" x14ac:dyDescent="0.2">
      <c r="A6726" t="s">
        <v>20569</v>
      </c>
      <c r="B6726" t="s">
        <v>20570</v>
      </c>
      <c r="C6726" t="s">
        <v>20571</v>
      </c>
      <c r="D6726">
        <v>636</v>
      </c>
      <c r="E6726">
        <v>0</v>
      </c>
      <c r="F6726">
        <v>0</v>
      </c>
      <c r="G6726" t="s">
        <v>20572</v>
      </c>
      <c r="H6726" t="s">
        <v>141</v>
      </c>
      <c r="I6726" t="s">
        <v>15282</v>
      </c>
    </row>
    <row r="6727" spans="1:9" x14ac:dyDescent="0.2">
      <c r="A6727" t="s">
        <v>20573</v>
      </c>
      <c r="B6727" t="s">
        <v>20574</v>
      </c>
      <c r="C6727" t="s">
        <v>20575</v>
      </c>
      <c r="D6727">
        <v>636</v>
      </c>
      <c r="E6727">
        <v>0</v>
      </c>
      <c r="F6727">
        <v>8682.42</v>
      </c>
      <c r="G6727" t="s">
        <v>20576</v>
      </c>
      <c r="H6727" t="s">
        <v>141</v>
      </c>
      <c r="I6727" t="s">
        <v>15282</v>
      </c>
    </row>
    <row r="6728" spans="1:9" x14ac:dyDescent="0.2">
      <c r="A6728" t="s">
        <v>20577</v>
      </c>
      <c r="B6728" t="s">
        <v>20578</v>
      </c>
      <c r="C6728" t="s">
        <v>20579</v>
      </c>
      <c r="D6728">
        <v>636</v>
      </c>
      <c r="E6728">
        <v>0</v>
      </c>
      <c r="F6728">
        <v>0</v>
      </c>
      <c r="G6728" t="s">
        <v>20580</v>
      </c>
      <c r="H6728" t="s">
        <v>141</v>
      </c>
      <c r="I6728" t="s">
        <v>15282</v>
      </c>
    </row>
    <row r="6729" spans="1:9" x14ac:dyDescent="0.2">
      <c r="A6729" t="s">
        <v>20581</v>
      </c>
      <c r="B6729" t="s">
        <v>20582</v>
      </c>
      <c r="C6729" t="s">
        <v>20579</v>
      </c>
      <c r="D6729">
        <v>636</v>
      </c>
      <c r="E6729">
        <v>0</v>
      </c>
      <c r="F6729">
        <v>0</v>
      </c>
      <c r="G6729" t="s">
        <v>20583</v>
      </c>
      <c r="H6729" t="s">
        <v>141</v>
      </c>
      <c r="I6729" t="s">
        <v>15282</v>
      </c>
    </row>
    <row r="6730" spans="1:9" x14ac:dyDescent="0.2">
      <c r="A6730" t="s">
        <v>20584</v>
      </c>
      <c r="B6730" t="s">
        <v>20585</v>
      </c>
      <c r="C6730" t="s">
        <v>20586</v>
      </c>
      <c r="D6730">
        <v>636</v>
      </c>
      <c r="E6730">
        <v>0</v>
      </c>
      <c r="F6730">
        <v>2237.73</v>
      </c>
      <c r="G6730" t="s">
        <v>20587</v>
      </c>
      <c r="H6730" t="s">
        <v>141</v>
      </c>
      <c r="I6730" t="s">
        <v>15282</v>
      </c>
    </row>
    <row r="6731" spans="1:9" x14ac:dyDescent="0.2">
      <c r="A6731" t="s">
        <v>20588</v>
      </c>
      <c r="B6731" t="s">
        <v>20589</v>
      </c>
      <c r="C6731" t="s">
        <v>20586</v>
      </c>
      <c r="D6731">
        <v>636</v>
      </c>
      <c r="E6731">
        <v>0</v>
      </c>
      <c r="F6731">
        <v>8440.2900000000009</v>
      </c>
      <c r="G6731" t="s">
        <v>20590</v>
      </c>
      <c r="H6731" t="s">
        <v>141</v>
      </c>
      <c r="I6731" t="s">
        <v>15282</v>
      </c>
    </row>
    <row r="6732" spans="1:9" x14ac:dyDescent="0.2">
      <c r="A6732" t="s">
        <v>20591</v>
      </c>
      <c r="B6732" t="s">
        <v>20592</v>
      </c>
      <c r="C6732" t="s">
        <v>17928</v>
      </c>
      <c r="D6732">
        <v>255</v>
      </c>
      <c r="E6732">
        <v>0</v>
      </c>
      <c r="F6732">
        <v>263.52</v>
      </c>
      <c r="G6732" t="s">
        <v>20593</v>
      </c>
      <c r="H6732" t="s">
        <v>141</v>
      </c>
      <c r="I6732" t="s">
        <v>15282</v>
      </c>
    </row>
    <row r="6733" spans="1:9" x14ac:dyDescent="0.2">
      <c r="A6733" t="s">
        <v>20594</v>
      </c>
      <c r="B6733" t="s">
        <v>20595</v>
      </c>
      <c r="C6733" t="s">
        <v>16224</v>
      </c>
      <c r="D6733">
        <v>636</v>
      </c>
      <c r="E6733">
        <v>0</v>
      </c>
      <c r="F6733">
        <v>88.8</v>
      </c>
      <c r="G6733" t="s">
        <v>20596</v>
      </c>
      <c r="H6733" t="s">
        <v>141</v>
      </c>
      <c r="I6733" t="s">
        <v>15282</v>
      </c>
    </row>
    <row r="6734" spans="1:9" x14ac:dyDescent="0.2">
      <c r="A6734" t="s">
        <v>20597</v>
      </c>
      <c r="B6734" t="s">
        <v>20598</v>
      </c>
      <c r="C6734" t="s">
        <v>17070</v>
      </c>
      <c r="D6734">
        <v>636</v>
      </c>
      <c r="E6734">
        <v>0</v>
      </c>
      <c r="F6734">
        <v>0</v>
      </c>
      <c r="G6734" t="s">
        <v>20599</v>
      </c>
      <c r="H6734" t="s">
        <v>141</v>
      </c>
      <c r="I6734" t="s">
        <v>15282</v>
      </c>
    </row>
    <row r="6735" spans="1:9" x14ac:dyDescent="0.2">
      <c r="A6735" t="s">
        <v>20600</v>
      </c>
      <c r="B6735" t="s">
        <v>20601</v>
      </c>
      <c r="C6735" t="s">
        <v>20602</v>
      </c>
      <c r="D6735">
        <v>636</v>
      </c>
      <c r="E6735">
        <v>0</v>
      </c>
      <c r="F6735">
        <v>1805.71</v>
      </c>
      <c r="G6735" t="s">
        <v>20603</v>
      </c>
      <c r="H6735" t="s">
        <v>141</v>
      </c>
      <c r="I6735" t="s">
        <v>15282</v>
      </c>
    </row>
    <row r="6736" spans="1:9" x14ac:dyDescent="0.2">
      <c r="A6736" t="s">
        <v>20604</v>
      </c>
      <c r="B6736" t="s">
        <v>20605</v>
      </c>
      <c r="C6736" t="s">
        <v>20602</v>
      </c>
      <c r="D6736">
        <v>636</v>
      </c>
      <c r="E6736">
        <v>0</v>
      </c>
      <c r="F6736">
        <v>3526.81</v>
      </c>
      <c r="G6736" t="s">
        <v>20606</v>
      </c>
      <c r="H6736" t="s">
        <v>141</v>
      </c>
      <c r="I6736" t="s">
        <v>15282</v>
      </c>
    </row>
    <row r="6737" spans="1:9" x14ac:dyDescent="0.2">
      <c r="A6737" t="s">
        <v>20607</v>
      </c>
      <c r="B6737" t="s">
        <v>20608</v>
      </c>
      <c r="C6737" t="s">
        <v>15449</v>
      </c>
      <c r="D6737">
        <v>636</v>
      </c>
      <c r="E6737">
        <v>0</v>
      </c>
      <c r="F6737">
        <v>1718.94</v>
      </c>
      <c r="G6737" t="s">
        <v>20609</v>
      </c>
      <c r="H6737" t="s">
        <v>141</v>
      </c>
      <c r="I6737" t="s">
        <v>15282</v>
      </c>
    </row>
    <row r="6738" spans="1:9" x14ac:dyDescent="0.2">
      <c r="A6738" t="s">
        <v>20610</v>
      </c>
      <c r="B6738" t="s">
        <v>20611</v>
      </c>
      <c r="C6738" t="s">
        <v>16461</v>
      </c>
      <c r="D6738">
        <v>636</v>
      </c>
      <c r="E6738">
        <v>0</v>
      </c>
      <c r="F6738">
        <v>112.5</v>
      </c>
      <c r="G6738" t="s">
        <v>20612</v>
      </c>
      <c r="H6738" t="s">
        <v>141</v>
      </c>
      <c r="I6738" t="s">
        <v>15282</v>
      </c>
    </row>
    <row r="6739" spans="1:9" x14ac:dyDescent="0.2">
      <c r="A6739" t="s">
        <v>20613</v>
      </c>
      <c r="B6739" t="s">
        <v>20614</v>
      </c>
      <c r="C6739" t="s">
        <v>16461</v>
      </c>
      <c r="D6739">
        <v>636</v>
      </c>
      <c r="E6739">
        <v>0</v>
      </c>
      <c r="F6739">
        <v>0</v>
      </c>
      <c r="G6739" t="s">
        <v>20615</v>
      </c>
      <c r="H6739" t="s">
        <v>141</v>
      </c>
      <c r="I6739" t="s">
        <v>15282</v>
      </c>
    </row>
    <row r="6740" spans="1:9" x14ac:dyDescent="0.2">
      <c r="A6740" t="s">
        <v>20616</v>
      </c>
      <c r="B6740" t="s">
        <v>20617</v>
      </c>
      <c r="C6740" t="s">
        <v>15878</v>
      </c>
      <c r="D6740">
        <v>636</v>
      </c>
      <c r="E6740">
        <v>0</v>
      </c>
      <c r="F6740">
        <v>641.62</v>
      </c>
      <c r="G6740" t="s">
        <v>20618</v>
      </c>
      <c r="H6740" t="s">
        <v>141</v>
      </c>
      <c r="I6740" t="s">
        <v>15282</v>
      </c>
    </row>
    <row r="6741" spans="1:9" x14ac:dyDescent="0.2">
      <c r="A6741" t="s">
        <v>20619</v>
      </c>
      <c r="B6741" t="s">
        <v>20620</v>
      </c>
      <c r="C6741" t="s">
        <v>20621</v>
      </c>
      <c r="D6741">
        <v>636</v>
      </c>
      <c r="E6741">
        <v>0</v>
      </c>
      <c r="F6741">
        <v>0</v>
      </c>
      <c r="G6741" t="s">
        <v>20622</v>
      </c>
      <c r="H6741" t="s">
        <v>141</v>
      </c>
      <c r="I6741" t="s">
        <v>15282</v>
      </c>
    </row>
    <row r="6742" spans="1:9" x14ac:dyDescent="0.2">
      <c r="A6742" t="s">
        <v>20623</v>
      </c>
      <c r="B6742" t="s">
        <v>20624</v>
      </c>
      <c r="C6742" t="s">
        <v>18258</v>
      </c>
      <c r="D6742">
        <v>250</v>
      </c>
      <c r="E6742">
        <v>0</v>
      </c>
      <c r="F6742">
        <v>0</v>
      </c>
      <c r="G6742" t="s">
        <v>20625</v>
      </c>
      <c r="H6742" t="s">
        <v>141</v>
      </c>
      <c r="I6742" t="s">
        <v>15282</v>
      </c>
    </row>
    <row r="6743" spans="1:9" x14ac:dyDescent="0.2">
      <c r="A6743" t="s">
        <v>20626</v>
      </c>
      <c r="B6743" t="s">
        <v>20627</v>
      </c>
      <c r="C6743" t="s">
        <v>18258</v>
      </c>
      <c r="D6743">
        <v>250</v>
      </c>
      <c r="E6743">
        <v>0</v>
      </c>
      <c r="F6743">
        <v>6.05</v>
      </c>
      <c r="G6743" t="s">
        <v>20628</v>
      </c>
      <c r="H6743" t="s">
        <v>141</v>
      </c>
      <c r="I6743" t="s">
        <v>15282</v>
      </c>
    </row>
    <row r="6744" spans="1:9" x14ac:dyDescent="0.2">
      <c r="A6744" t="s">
        <v>20629</v>
      </c>
      <c r="B6744" t="s">
        <v>20630</v>
      </c>
      <c r="C6744" t="s">
        <v>141</v>
      </c>
      <c r="D6744">
        <v>250</v>
      </c>
      <c r="E6744">
        <v>0</v>
      </c>
      <c r="F6744">
        <v>0</v>
      </c>
      <c r="G6744" t="s">
        <v>20631</v>
      </c>
      <c r="H6744" t="s">
        <v>141</v>
      </c>
      <c r="I6744" t="s">
        <v>15282</v>
      </c>
    </row>
    <row r="6745" spans="1:9" x14ac:dyDescent="0.2">
      <c r="A6745" t="s">
        <v>20632</v>
      </c>
      <c r="B6745" t="s">
        <v>20633</v>
      </c>
      <c r="C6745" t="s">
        <v>15449</v>
      </c>
      <c r="D6745">
        <v>636</v>
      </c>
      <c r="E6745">
        <v>0</v>
      </c>
      <c r="F6745">
        <v>129.5</v>
      </c>
      <c r="G6745" t="s">
        <v>20634</v>
      </c>
      <c r="H6745" t="s">
        <v>141</v>
      </c>
      <c r="I6745" t="s">
        <v>15282</v>
      </c>
    </row>
    <row r="6746" spans="1:9" x14ac:dyDescent="0.2">
      <c r="A6746" t="s">
        <v>20635</v>
      </c>
      <c r="B6746" t="s">
        <v>20636</v>
      </c>
      <c r="C6746" t="s">
        <v>141</v>
      </c>
      <c r="D6746">
        <v>250</v>
      </c>
      <c r="E6746">
        <v>0</v>
      </c>
      <c r="F6746">
        <v>24.05</v>
      </c>
      <c r="G6746" t="s">
        <v>20637</v>
      </c>
      <c r="H6746" t="s">
        <v>141</v>
      </c>
      <c r="I6746" t="s">
        <v>15282</v>
      </c>
    </row>
    <row r="6747" spans="1:9" x14ac:dyDescent="0.2">
      <c r="A6747" t="s">
        <v>20638</v>
      </c>
      <c r="B6747" t="s">
        <v>20639</v>
      </c>
      <c r="C6747" t="s">
        <v>141</v>
      </c>
      <c r="D6747">
        <v>250</v>
      </c>
      <c r="E6747">
        <v>0</v>
      </c>
      <c r="F6747">
        <v>18.96</v>
      </c>
      <c r="G6747" t="s">
        <v>20640</v>
      </c>
      <c r="H6747" t="s">
        <v>141</v>
      </c>
      <c r="I6747" t="s">
        <v>15282</v>
      </c>
    </row>
    <row r="6748" spans="1:9" x14ac:dyDescent="0.2">
      <c r="A6748" t="s">
        <v>20641</v>
      </c>
      <c r="B6748" t="s">
        <v>20642</v>
      </c>
      <c r="C6748" t="s">
        <v>15543</v>
      </c>
      <c r="D6748">
        <v>636</v>
      </c>
      <c r="E6748">
        <v>0</v>
      </c>
      <c r="F6748">
        <v>214.57</v>
      </c>
      <c r="G6748" t="s">
        <v>20643</v>
      </c>
      <c r="H6748" t="s">
        <v>141</v>
      </c>
      <c r="I6748" t="s">
        <v>15282</v>
      </c>
    </row>
    <row r="6749" spans="1:9" x14ac:dyDescent="0.2">
      <c r="A6749" t="s">
        <v>20644</v>
      </c>
      <c r="B6749" t="s">
        <v>20645</v>
      </c>
      <c r="C6749" t="s">
        <v>15449</v>
      </c>
      <c r="D6749">
        <v>636</v>
      </c>
      <c r="E6749">
        <v>0</v>
      </c>
      <c r="F6749">
        <v>539.85</v>
      </c>
      <c r="G6749" t="s">
        <v>20646</v>
      </c>
      <c r="H6749" t="s">
        <v>141</v>
      </c>
      <c r="I6749" t="s">
        <v>15282</v>
      </c>
    </row>
    <row r="6750" spans="1:9" x14ac:dyDescent="0.2">
      <c r="A6750" t="s">
        <v>20647</v>
      </c>
      <c r="B6750" t="s">
        <v>20648</v>
      </c>
      <c r="C6750" t="s">
        <v>20649</v>
      </c>
      <c r="D6750">
        <v>636</v>
      </c>
      <c r="E6750">
        <v>0</v>
      </c>
      <c r="F6750">
        <v>1711.66</v>
      </c>
      <c r="G6750" t="s">
        <v>20650</v>
      </c>
      <c r="H6750" t="s">
        <v>141</v>
      </c>
      <c r="I6750" t="s">
        <v>15282</v>
      </c>
    </row>
    <row r="6751" spans="1:9" x14ac:dyDescent="0.2">
      <c r="A6751" t="s">
        <v>20651</v>
      </c>
      <c r="B6751" t="s">
        <v>20652</v>
      </c>
      <c r="C6751" t="s">
        <v>16725</v>
      </c>
      <c r="D6751">
        <v>636</v>
      </c>
      <c r="E6751">
        <v>0</v>
      </c>
      <c r="F6751">
        <v>4694.51</v>
      </c>
      <c r="G6751" t="s">
        <v>20653</v>
      </c>
      <c r="H6751" t="s">
        <v>141</v>
      </c>
      <c r="I6751" t="s">
        <v>15282</v>
      </c>
    </row>
    <row r="6752" spans="1:9" x14ac:dyDescent="0.2">
      <c r="A6752" t="s">
        <v>20654</v>
      </c>
      <c r="B6752" t="s">
        <v>20655</v>
      </c>
      <c r="C6752" t="s">
        <v>16725</v>
      </c>
      <c r="D6752">
        <v>636</v>
      </c>
      <c r="E6752">
        <v>0</v>
      </c>
      <c r="F6752">
        <v>0</v>
      </c>
      <c r="G6752" t="s">
        <v>20656</v>
      </c>
      <c r="H6752" t="s">
        <v>141</v>
      </c>
      <c r="I6752" t="s">
        <v>15282</v>
      </c>
    </row>
    <row r="6753" spans="1:9" x14ac:dyDescent="0.2">
      <c r="A6753" t="s">
        <v>20657</v>
      </c>
      <c r="B6753" t="s">
        <v>20658</v>
      </c>
      <c r="C6753" t="s">
        <v>20659</v>
      </c>
      <c r="D6753">
        <v>636</v>
      </c>
      <c r="E6753">
        <v>0</v>
      </c>
      <c r="F6753">
        <v>69.75</v>
      </c>
      <c r="G6753" t="s">
        <v>20660</v>
      </c>
      <c r="H6753" t="s">
        <v>141</v>
      </c>
      <c r="I6753" t="s">
        <v>15282</v>
      </c>
    </row>
    <row r="6754" spans="1:9" x14ac:dyDescent="0.2">
      <c r="A6754" t="s">
        <v>20661</v>
      </c>
      <c r="B6754" t="s">
        <v>20662</v>
      </c>
      <c r="C6754" t="s">
        <v>15449</v>
      </c>
      <c r="D6754">
        <v>636</v>
      </c>
      <c r="E6754">
        <v>0</v>
      </c>
      <c r="F6754">
        <v>0</v>
      </c>
      <c r="G6754" t="s">
        <v>20663</v>
      </c>
      <c r="H6754" t="s">
        <v>141</v>
      </c>
      <c r="I6754" t="s">
        <v>15282</v>
      </c>
    </row>
    <row r="6755" spans="1:9" x14ac:dyDescent="0.2">
      <c r="A6755" t="s">
        <v>20664</v>
      </c>
      <c r="B6755" t="s">
        <v>20665</v>
      </c>
      <c r="C6755" t="s">
        <v>20666</v>
      </c>
      <c r="D6755">
        <v>636</v>
      </c>
      <c r="E6755">
        <v>0</v>
      </c>
      <c r="F6755">
        <v>0</v>
      </c>
      <c r="G6755" t="s">
        <v>20667</v>
      </c>
      <c r="H6755" t="s">
        <v>141</v>
      </c>
      <c r="I6755" t="s">
        <v>15282</v>
      </c>
    </row>
    <row r="6756" spans="1:9" x14ac:dyDescent="0.2">
      <c r="A6756" t="s">
        <v>20668</v>
      </c>
      <c r="B6756" t="s">
        <v>20669</v>
      </c>
      <c r="C6756" t="s">
        <v>141</v>
      </c>
      <c r="D6756">
        <v>250</v>
      </c>
      <c r="E6756">
        <v>0</v>
      </c>
      <c r="F6756">
        <v>152.03</v>
      </c>
      <c r="G6756" t="s">
        <v>20670</v>
      </c>
      <c r="H6756" t="s">
        <v>141</v>
      </c>
      <c r="I6756" t="s">
        <v>15282</v>
      </c>
    </row>
    <row r="6757" spans="1:9" x14ac:dyDescent="0.2">
      <c r="A6757" t="s">
        <v>20671</v>
      </c>
      <c r="B6757" t="s">
        <v>20672</v>
      </c>
      <c r="C6757" t="s">
        <v>17380</v>
      </c>
      <c r="D6757">
        <v>636</v>
      </c>
      <c r="E6757">
        <v>0</v>
      </c>
      <c r="F6757">
        <v>6605</v>
      </c>
      <c r="G6757" t="s">
        <v>20673</v>
      </c>
      <c r="H6757" t="s">
        <v>141</v>
      </c>
      <c r="I6757" t="s">
        <v>15282</v>
      </c>
    </row>
    <row r="6758" spans="1:9" x14ac:dyDescent="0.2">
      <c r="A6758" t="s">
        <v>20674</v>
      </c>
      <c r="B6758" t="s">
        <v>20675</v>
      </c>
      <c r="C6758" t="s">
        <v>141</v>
      </c>
      <c r="D6758">
        <v>250</v>
      </c>
      <c r="E6758">
        <v>0</v>
      </c>
      <c r="F6758">
        <v>196</v>
      </c>
      <c r="G6758" t="s">
        <v>20676</v>
      </c>
      <c r="H6758" t="s">
        <v>141</v>
      </c>
      <c r="I6758" t="s">
        <v>15282</v>
      </c>
    </row>
    <row r="6759" spans="1:9" x14ac:dyDescent="0.2">
      <c r="A6759" t="s">
        <v>20677</v>
      </c>
      <c r="B6759" t="s">
        <v>20678</v>
      </c>
      <c r="C6759" t="s">
        <v>20679</v>
      </c>
      <c r="D6759">
        <v>636</v>
      </c>
      <c r="E6759">
        <v>0</v>
      </c>
      <c r="F6759">
        <v>0</v>
      </c>
      <c r="G6759" t="s">
        <v>20680</v>
      </c>
      <c r="H6759" t="s">
        <v>141</v>
      </c>
      <c r="I6759" t="s">
        <v>15282</v>
      </c>
    </row>
    <row r="6760" spans="1:9" x14ac:dyDescent="0.2">
      <c r="A6760" t="s">
        <v>20681</v>
      </c>
      <c r="B6760" t="s">
        <v>20682</v>
      </c>
      <c r="C6760" t="s">
        <v>141</v>
      </c>
      <c r="D6760">
        <v>250</v>
      </c>
      <c r="E6760">
        <v>0</v>
      </c>
      <c r="F6760">
        <v>0</v>
      </c>
      <c r="G6760" t="s">
        <v>20683</v>
      </c>
      <c r="H6760" t="s">
        <v>141</v>
      </c>
      <c r="I6760" t="s">
        <v>15282</v>
      </c>
    </row>
    <row r="6761" spans="1:9" x14ac:dyDescent="0.2">
      <c r="A6761" t="s">
        <v>20684</v>
      </c>
      <c r="B6761" t="s">
        <v>20685</v>
      </c>
      <c r="C6761" t="s">
        <v>20686</v>
      </c>
      <c r="D6761">
        <v>636</v>
      </c>
      <c r="E6761">
        <v>0</v>
      </c>
      <c r="F6761">
        <v>0</v>
      </c>
      <c r="G6761" t="s">
        <v>20687</v>
      </c>
      <c r="H6761" t="s">
        <v>141</v>
      </c>
      <c r="I6761" t="s">
        <v>15282</v>
      </c>
    </row>
    <row r="6762" spans="1:9" x14ac:dyDescent="0.2">
      <c r="A6762" t="s">
        <v>20688</v>
      </c>
      <c r="B6762" t="s">
        <v>20689</v>
      </c>
      <c r="C6762" t="s">
        <v>15617</v>
      </c>
      <c r="D6762">
        <v>636</v>
      </c>
      <c r="E6762">
        <v>0</v>
      </c>
      <c r="F6762">
        <v>8.6999999999999993</v>
      </c>
      <c r="G6762" t="s">
        <v>20690</v>
      </c>
      <c r="H6762" t="s">
        <v>141</v>
      </c>
      <c r="I6762" t="s">
        <v>15282</v>
      </c>
    </row>
    <row r="6763" spans="1:9" x14ac:dyDescent="0.2">
      <c r="A6763" t="s">
        <v>20691</v>
      </c>
      <c r="B6763" t="s">
        <v>20692</v>
      </c>
      <c r="C6763" t="s">
        <v>20693</v>
      </c>
      <c r="D6763">
        <v>636</v>
      </c>
      <c r="E6763">
        <v>0</v>
      </c>
      <c r="F6763">
        <v>0</v>
      </c>
      <c r="G6763" t="s">
        <v>20694</v>
      </c>
      <c r="H6763" t="s">
        <v>141</v>
      </c>
      <c r="I6763" t="s">
        <v>15282</v>
      </c>
    </row>
    <row r="6764" spans="1:9" x14ac:dyDescent="0.2">
      <c r="A6764" t="s">
        <v>20695</v>
      </c>
      <c r="B6764" t="s">
        <v>20696</v>
      </c>
      <c r="C6764" t="s">
        <v>20693</v>
      </c>
      <c r="D6764">
        <v>636</v>
      </c>
      <c r="E6764">
        <v>0</v>
      </c>
      <c r="F6764">
        <v>0</v>
      </c>
      <c r="G6764" t="s">
        <v>20697</v>
      </c>
      <c r="H6764" t="s">
        <v>141</v>
      </c>
      <c r="I6764" t="s">
        <v>15282</v>
      </c>
    </row>
    <row r="6765" spans="1:9" x14ac:dyDescent="0.2">
      <c r="A6765" t="s">
        <v>20698</v>
      </c>
      <c r="B6765" t="s">
        <v>20699</v>
      </c>
      <c r="C6765" t="s">
        <v>141</v>
      </c>
      <c r="D6765">
        <v>250</v>
      </c>
      <c r="E6765">
        <v>0</v>
      </c>
      <c r="F6765">
        <v>23.58</v>
      </c>
      <c r="G6765" t="s">
        <v>20700</v>
      </c>
      <c r="H6765" t="s">
        <v>141</v>
      </c>
      <c r="I6765" t="s">
        <v>15282</v>
      </c>
    </row>
    <row r="6766" spans="1:9" x14ac:dyDescent="0.2">
      <c r="A6766" t="s">
        <v>20701</v>
      </c>
      <c r="B6766" t="s">
        <v>20702</v>
      </c>
      <c r="C6766" t="s">
        <v>141</v>
      </c>
      <c r="D6766">
        <v>250</v>
      </c>
      <c r="E6766">
        <v>0</v>
      </c>
      <c r="F6766">
        <v>0</v>
      </c>
      <c r="G6766" t="s">
        <v>20703</v>
      </c>
      <c r="H6766" t="s">
        <v>141</v>
      </c>
      <c r="I6766" t="s">
        <v>15282</v>
      </c>
    </row>
    <row r="6767" spans="1:9" x14ac:dyDescent="0.2">
      <c r="A6767" t="s">
        <v>20704</v>
      </c>
      <c r="B6767" t="s">
        <v>20705</v>
      </c>
      <c r="C6767" t="s">
        <v>141</v>
      </c>
      <c r="D6767">
        <v>250</v>
      </c>
      <c r="E6767">
        <v>0</v>
      </c>
      <c r="F6767">
        <v>154.57</v>
      </c>
      <c r="G6767" t="s">
        <v>20706</v>
      </c>
      <c r="H6767" t="s">
        <v>141</v>
      </c>
      <c r="I6767" t="s">
        <v>15282</v>
      </c>
    </row>
    <row r="6768" spans="1:9" x14ac:dyDescent="0.2">
      <c r="A6768" t="s">
        <v>20707</v>
      </c>
      <c r="B6768" t="s">
        <v>20708</v>
      </c>
      <c r="C6768" t="s">
        <v>20709</v>
      </c>
      <c r="D6768">
        <v>636</v>
      </c>
      <c r="E6768">
        <v>0</v>
      </c>
      <c r="F6768">
        <v>0</v>
      </c>
      <c r="G6768" t="s">
        <v>20710</v>
      </c>
      <c r="H6768" t="s">
        <v>141</v>
      </c>
      <c r="I6768" t="s">
        <v>15282</v>
      </c>
    </row>
    <row r="6769" spans="1:9" x14ac:dyDescent="0.2">
      <c r="A6769" t="s">
        <v>20711</v>
      </c>
      <c r="B6769" t="s">
        <v>20712</v>
      </c>
      <c r="C6769" t="s">
        <v>20713</v>
      </c>
      <c r="D6769">
        <v>636</v>
      </c>
      <c r="E6769">
        <v>0</v>
      </c>
      <c r="F6769">
        <v>28630.639999999999</v>
      </c>
      <c r="G6769" t="s">
        <v>20714</v>
      </c>
      <c r="H6769" t="s">
        <v>141</v>
      </c>
      <c r="I6769" t="s">
        <v>15282</v>
      </c>
    </row>
    <row r="6770" spans="1:9" x14ac:dyDescent="0.2">
      <c r="A6770" t="s">
        <v>20715</v>
      </c>
      <c r="B6770" t="s">
        <v>20716</v>
      </c>
      <c r="C6770" t="s">
        <v>20717</v>
      </c>
      <c r="D6770">
        <v>636</v>
      </c>
      <c r="E6770">
        <v>0</v>
      </c>
      <c r="F6770">
        <v>12136.04</v>
      </c>
      <c r="G6770" t="s">
        <v>20718</v>
      </c>
      <c r="H6770" t="s">
        <v>141</v>
      </c>
      <c r="I6770" t="s">
        <v>15282</v>
      </c>
    </row>
    <row r="6771" spans="1:9" x14ac:dyDescent="0.2">
      <c r="A6771" t="s">
        <v>20719</v>
      </c>
      <c r="B6771" t="s">
        <v>20720</v>
      </c>
      <c r="C6771" t="s">
        <v>15708</v>
      </c>
      <c r="D6771">
        <v>636</v>
      </c>
      <c r="E6771">
        <v>0</v>
      </c>
      <c r="F6771">
        <v>0</v>
      </c>
      <c r="G6771" t="s">
        <v>20721</v>
      </c>
      <c r="H6771" t="s">
        <v>141</v>
      </c>
      <c r="I6771" t="s">
        <v>15282</v>
      </c>
    </row>
    <row r="6772" spans="1:9" x14ac:dyDescent="0.2">
      <c r="A6772" t="s">
        <v>20722</v>
      </c>
      <c r="B6772" t="s">
        <v>20723</v>
      </c>
      <c r="C6772" t="s">
        <v>15449</v>
      </c>
      <c r="D6772">
        <v>636</v>
      </c>
      <c r="E6772">
        <v>0</v>
      </c>
      <c r="F6772">
        <v>386.84</v>
      </c>
      <c r="G6772" t="s">
        <v>20724</v>
      </c>
      <c r="H6772" t="s">
        <v>141</v>
      </c>
      <c r="I6772" t="s">
        <v>15282</v>
      </c>
    </row>
    <row r="6773" spans="1:9" x14ac:dyDescent="0.2">
      <c r="A6773" t="s">
        <v>20725</v>
      </c>
      <c r="B6773" t="s">
        <v>20726</v>
      </c>
      <c r="C6773" t="s">
        <v>141</v>
      </c>
      <c r="D6773">
        <v>250</v>
      </c>
      <c r="E6773">
        <v>0</v>
      </c>
      <c r="F6773">
        <v>0</v>
      </c>
      <c r="G6773" t="s">
        <v>20727</v>
      </c>
      <c r="H6773" t="s">
        <v>141</v>
      </c>
      <c r="I6773" t="s">
        <v>15282</v>
      </c>
    </row>
    <row r="6774" spans="1:9" x14ac:dyDescent="0.2">
      <c r="A6774" t="s">
        <v>20728</v>
      </c>
      <c r="B6774" t="s">
        <v>20729</v>
      </c>
      <c r="C6774" t="s">
        <v>16461</v>
      </c>
      <c r="D6774">
        <v>636</v>
      </c>
      <c r="E6774">
        <v>0</v>
      </c>
      <c r="F6774">
        <v>112.81</v>
      </c>
      <c r="G6774" t="s">
        <v>20730</v>
      </c>
      <c r="H6774" t="s">
        <v>141</v>
      </c>
      <c r="I6774" t="s">
        <v>15282</v>
      </c>
    </row>
    <row r="6775" spans="1:9" x14ac:dyDescent="0.2">
      <c r="A6775" t="s">
        <v>20731</v>
      </c>
      <c r="B6775" t="s">
        <v>20732</v>
      </c>
      <c r="C6775" t="s">
        <v>141</v>
      </c>
      <c r="D6775">
        <v>250</v>
      </c>
      <c r="E6775">
        <v>0</v>
      </c>
      <c r="F6775">
        <v>5</v>
      </c>
      <c r="G6775" t="s">
        <v>20733</v>
      </c>
      <c r="H6775" t="s">
        <v>141</v>
      </c>
      <c r="I6775" t="s">
        <v>15282</v>
      </c>
    </row>
    <row r="6776" spans="1:9" x14ac:dyDescent="0.2">
      <c r="A6776" t="s">
        <v>20734</v>
      </c>
      <c r="B6776" t="s">
        <v>20735</v>
      </c>
      <c r="C6776" t="s">
        <v>20736</v>
      </c>
      <c r="D6776">
        <v>636</v>
      </c>
      <c r="E6776">
        <v>0</v>
      </c>
      <c r="F6776">
        <v>0</v>
      </c>
      <c r="G6776" t="s">
        <v>20737</v>
      </c>
      <c r="H6776" t="s">
        <v>141</v>
      </c>
      <c r="I6776" t="s">
        <v>15282</v>
      </c>
    </row>
    <row r="6777" spans="1:9" x14ac:dyDescent="0.2">
      <c r="A6777" t="s">
        <v>20738</v>
      </c>
      <c r="B6777" t="s">
        <v>20739</v>
      </c>
      <c r="C6777" t="s">
        <v>141</v>
      </c>
      <c r="D6777">
        <v>250</v>
      </c>
      <c r="E6777">
        <v>0</v>
      </c>
      <c r="F6777">
        <v>0</v>
      </c>
      <c r="G6777" t="s">
        <v>20740</v>
      </c>
      <c r="H6777" t="s">
        <v>141</v>
      </c>
      <c r="I6777" t="s">
        <v>15282</v>
      </c>
    </row>
    <row r="6778" spans="1:9" x14ac:dyDescent="0.2">
      <c r="A6778" t="s">
        <v>20741</v>
      </c>
      <c r="B6778" t="s">
        <v>20742</v>
      </c>
      <c r="C6778" t="s">
        <v>141</v>
      </c>
      <c r="D6778">
        <v>250</v>
      </c>
      <c r="E6778">
        <v>0</v>
      </c>
      <c r="F6778">
        <v>301.17</v>
      </c>
      <c r="G6778" t="s">
        <v>20743</v>
      </c>
      <c r="H6778" t="s">
        <v>141</v>
      </c>
      <c r="I6778" t="s">
        <v>15282</v>
      </c>
    </row>
    <row r="6779" spans="1:9" x14ac:dyDescent="0.2">
      <c r="A6779" t="s">
        <v>20744</v>
      </c>
      <c r="B6779" t="s">
        <v>20745</v>
      </c>
      <c r="C6779" t="s">
        <v>141</v>
      </c>
      <c r="D6779">
        <v>250</v>
      </c>
      <c r="E6779">
        <v>0</v>
      </c>
      <c r="F6779">
        <v>0</v>
      </c>
      <c r="G6779" t="s">
        <v>20746</v>
      </c>
      <c r="H6779" t="s">
        <v>141</v>
      </c>
      <c r="I6779" t="s">
        <v>15282</v>
      </c>
    </row>
    <row r="6780" spans="1:9" x14ac:dyDescent="0.2">
      <c r="A6780" t="s">
        <v>20747</v>
      </c>
      <c r="B6780" t="s">
        <v>20748</v>
      </c>
      <c r="C6780" t="s">
        <v>20749</v>
      </c>
      <c r="D6780">
        <v>636</v>
      </c>
      <c r="E6780">
        <v>0</v>
      </c>
      <c r="F6780">
        <v>0</v>
      </c>
      <c r="G6780" t="s">
        <v>20750</v>
      </c>
      <c r="H6780" t="s">
        <v>141</v>
      </c>
      <c r="I6780" t="s">
        <v>15282</v>
      </c>
    </row>
    <row r="6781" spans="1:9" x14ac:dyDescent="0.2">
      <c r="A6781" t="s">
        <v>20751</v>
      </c>
      <c r="B6781" t="s">
        <v>20752</v>
      </c>
      <c r="C6781" t="s">
        <v>15449</v>
      </c>
      <c r="D6781">
        <v>250</v>
      </c>
      <c r="E6781">
        <v>0</v>
      </c>
      <c r="F6781">
        <v>35.340000000000003</v>
      </c>
      <c r="G6781" t="s">
        <v>20753</v>
      </c>
      <c r="H6781" t="s">
        <v>141</v>
      </c>
      <c r="I6781" t="s">
        <v>15282</v>
      </c>
    </row>
    <row r="6782" spans="1:9" x14ac:dyDescent="0.2">
      <c r="A6782" t="s">
        <v>20754</v>
      </c>
      <c r="B6782" t="s">
        <v>20755</v>
      </c>
      <c r="C6782" t="s">
        <v>17155</v>
      </c>
      <c r="D6782">
        <v>636</v>
      </c>
      <c r="E6782">
        <v>0</v>
      </c>
      <c r="F6782">
        <v>7640</v>
      </c>
      <c r="G6782" t="s">
        <v>20756</v>
      </c>
      <c r="H6782" t="s">
        <v>141</v>
      </c>
      <c r="I6782" t="s">
        <v>15282</v>
      </c>
    </row>
    <row r="6783" spans="1:9" x14ac:dyDescent="0.2">
      <c r="A6783" t="s">
        <v>20757</v>
      </c>
      <c r="B6783" t="s">
        <v>20758</v>
      </c>
      <c r="C6783" t="s">
        <v>20759</v>
      </c>
      <c r="D6783">
        <v>636</v>
      </c>
      <c r="E6783">
        <v>0</v>
      </c>
      <c r="F6783">
        <v>0</v>
      </c>
      <c r="G6783" t="s">
        <v>20760</v>
      </c>
      <c r="H6783" t="s">
        <v>141</v>
      </c>
      <c r="I6783" t="s">
        <v>15282</v>
      </c>
    </row>
    <row r="6784" spans="1:9" x14ac:dyDescent="0.2">
      <c r="A6784" t="s">
        <v>20761</v>
      </c>
      <c r="B6784" t="s">
        <v>20762</v>
      </c>
      <c r="C6784" t="s">
        <v>17665</v>
      </c>
      <c r="D6784">
        <v>636</v>
      </c>
      <c r="E6784">
        <v>0</v>
      </c>
      <c r="F6784">
        <v>0</v>
      </c>
      <c r="G6784" t="s">
        <v>20763</v>
      </c>
      <c r="H6784" t="s">
        <v>141</v>
      </c>
      <c r="I6784" t="s">
        <v>15282</v>
      </c>
    </row>
    <row r="6785" spans="1:9" x14ac:dyDescent="0.2">
      <c r="A6785" t="s">
        <v>20764</v>
      </c>
      <c r="B6785" t="s">
        <v>20765</v>
      </c>
      <c r="C6785" t="s">
        <v>17928</v>
      </c>
      <c r="D6785">
        <v>255</v>
      </c>
      <c r="E6785">
        <v>0</v>
      </c>
      <c r="F6785">
        <v>0</v>
      </c>
      <c r="G6785" t="s">
        <v>20766</v>
      </c>
      <c r="H6785" t="s">
        <v>141</v>
      </c>
      <c r="I6785" t="s">
        <v>15282</v>
      </c>
    </row>
    <row r="6786" spans="1:9" x14ac:dyDescent="0.2">
      <c r="A6786" t="s">
        <v>20767</v>
      </c>
      <c r="B6786" t="s">
        <v>20768</v>
      </c>
      <c r="C6786" t="s">
        <v>17928</v>
      </c>
      <c r="D6786">
        <v>636</v>
      </c>
      <c r="E6786">
        <v>0</v>
      </c>
      <c r="F6786">
        <v>100.5</v>
      </c>
      <c r="G6786" t="s">
        <v>20769</v>
      </c>
      <c r="H6786" t="s">
        <v>141</v>
      </c>
      <c r="I6786" t="s">
        <v>15282</v>
      </c>
    </row>
    <row r="6787" spans="1:9" x14ac:dyDescent="0.2">
      <c r="A6787" t="s">
        <v>20770</v>
      </c>
      <c r="B6787" t="s">
        <v>20771</v>
      </c>
      <c r="C6787" t="s">
        <v>17928</v>
      </c>
      <c r="D6787">
        <v>636</v>
      </c>
      <c r="E6787">
        <v>0</v>
      </c>
      <c r="F6787">
        <v>152.30000000000001</v>
      </c>
      <c r="G6787" t="s">
        <v>20772</v>
      </c>
      <c r="H6787" t="s">
        <v>141</v>
      </c>
      <c r="I6787" t="s">
        <v>15282</v>
      </c>
    </row>
    <row r="6788" spans="1:9" x14ac:dyDescent="0.2">
      <c r="A6788" t="s">
        <v>20773</v>
      </c>
      <c r="B6788" t="s">
        <v>20774</v>
      </c>
      <c r="C6788" t="s">
        <v>17928</v>
      </c>
      <c r="D6788">
        <v>255</v>
      </c>
      <c r="E6788">
        <v>0</v>
      </c>
      <c r="F6788">
        <v>134.19999999999999</v>
      </c>
      <c r="G6788" t="s">
        <v>20775</v>
      </c>
      <c r="H6788" t="s">
        <v>141</v>
      </c>
      <c r="I6788" t="s">
        <v>15282</v>
      </c>
    </row>
    <row r="6789" spans="1:9" x14ac:dyDescent="0.2">
      <c r="A6789" t="s">
        <v>20776</v>
      </c>
      <c r="B6789" t="s">
        <v>20777</v>
      </c>
      <c r="C6789" t="s">
        <v>17928</v>
      </c>
      <c r="D6789">
        <v>255</v>
      </c>
      <c r="E6789">
        <v>0</v>
      </c>
      <c r="F6789">
        <v>226.59</v>
      </c>
      <c r="G6789" t="s">
        <v>20778</v>
      </c>
      <c r="H6789" t="s">
        <v>141</v>
      </c>
      <c r="I6789" t="s">
        <v>15282</v>
      </c>
    </row>
    <row r="6790" spans="1:9" x14ac:dyDescent="0.2">
      <c r="A6790" t="s">
        <v>20779</v>
      </c>
      <c r="B6790" t="s">
        <v>20780</v>
      </c>
      <c r="C6790" t="s">
        <v>17928</v>
      </c>
      <c r="D6790">
        <v>255</v>
      </c>
      <c r="E6790">
        <v>0</v>
      </c>
      <c r="F6790">
        <v>281.39999999999998</v>
      </c>
      <c r="G6790" t="s">
        <v>20781</v>
      </c>
      <c r="H6790" t="s">
        <v>141</v>
      </c>
      <c r="I6790" t="s">
        <v>15282</v>
      </c>
    </row>
    <row r="6791" spans="1:9" x14ac:dyDescent="0.2">
      <c r="A6791" t="s">
        <v>20782</v>
      </c>
      <c r="B6791" t="s">
        <v>20783</v>
      </c>
      <c r="C6791" t="s">
        <v>18857</v>
      </c>
      <c r="D6791">
        <v>255</v>
      </c>
      <c r="E6791">
        <v>0</v>
      </c>
      <c r="F6791">
        <v>199.98</v>
      </c>
      <c r="G6791" t="s">
        <v>20784</v>
      </c>
      <c r="H6791" t="s">
        <v>141</v>
      </c>
      <c r="I6791" t="s">
        <v>15282</v>
      </c>
    </row>
    <row r="6792" spans="1:9" x14ac:dyDescent="0.2">
      <c r="A6792" t="s">
        <v>20785</v>
      </c>
      <c r="B6792" t="s">
        <v>20786</v>
      </c>
      <c r="C6792" t="s">
        <v>20787</v>
      </c>
      <c r="D6792">
        <v>255</v>
      </c>
      <c r="E6792">
        <v>0</v>
      </c>
      <c r="F6792">
        <v>0</v>
      </c>
      <c r="G6792" t="s">
        <v>20788</v>
      </c>
      <c r="H6792" t="s">
        <v>141</v>
      </c>
      <c r="I6792" t="s">
        <v>15282</v>
      </c>
    </row>
    <row r="6793" spans="1:9" x14ac:dyDescent="0.2">
      <c r="A6793" t="s">
        <v>20789</v>
      </c>
      <c r="B6793" t="s">
        <v>20790</v>
      </c>
      <c r="C6793" t="s">
        <v>20791</v>
      </c>
      <c r="D6793">
        <v>255</v>
      </c>
      <c r="E6793">
        <v>0</v>
      </c>
      <c r="F6793">
        <v>186.12</v>
      </c>
      <c r="G6793" t="s">
        <v>20792</v>
      </c>
      <c r="H6793" t="s">
        <v>141</v>
      </c>
      <c r="I6793" t="s">
        <v>15282</v>
      </c>
    </row>
    <row r="6794" spans="1:9" x14ac:dyDescent="0.2">
      <c r="A6794" t="s">
        <v>20793</v>
      </c>
      <c r="B6794" t="s">
        <v>20794</v>
      </c>
      <c r="C6794" t="s">
        <v>20791</v>
      </c>
      <c r="D6794">
        <v>255</v>
      </c>
      <c r="E6794">
        <v>0</v>
      </c>
      <c r="F6794">
        <v>255.2</v>
      </c>
      <c r="G6794" t="s">
        <v>20795</v>
      </c>
      <c r="H6794" t="s">
        <v>141</v>
      </c>
      <c r="I6794" t="s">
        <v>15282</v>
      </c>
    </row>
    <row r="6795" spans="1:9" x14ac:dyDescent="0.2">
      <c r="A6795" t="s">
        <v>20796</v>
      </c>
      <c r="B6795" t="s">
        <v>20797</v>
      </c>
      <c r="C6795" t="s">
        <v>20791</v>
      </c>
      <c r="D6795">
        <v>255</v>
      </c>
      <c r="E6795">
        <v>0</v>
      </c>
      <c r="F6795">
        <v>306.92</v>
      </c>
      <c r="G6795" t="s">
        <v>20798</v>
      </c>
      <c r="H6795" t="s">
        <v>141</v>
      </c>
      <c r="I6795" t="s">
        <v>15282</v>
      </c>
    </row>
    <row r="6796" spans="1:9" x14ac:dyDescent="0.2">
      <c r="A6796" t="s">
        <v>20799</v>
      </c>
      <c r="B6796" t="s">
        <v>20800</v>
      </c>
      <c r="C6796" t="s">
        <v>141</v>
      </c>
      <c r="D6796">
        <v>255</v>
      </c>
      <c r="E6796">
        <v>0</v>
      </c>
      <c r="F6796">
        <v>636.20000000000005</v>
      </c>
      <c r="G6796" t="s">
        <v>20801</v>
      </c>
      <c r="H6796" t="s">
        <v>141</v>
      </c>
      <c r="I6796" t="s">
        <v>15282</v>
      </c>
    </row>
    <row r="6797" spans="1:9" x14ac:dyDescent="0.2">
      <c r="A6797" t="s">
        <v>20802</v>
      </c>
      <c r="B6797" t="s">
        <v>20803</v>
      </c>
      <c r="C6797" t="s">
        <v>141</v>
      </c>
      <c r="D6797">
        <v>255</v>
      </c>
      <c r="E6797">
        <v>0</v>
      </c>
      <c r="F6797">
        <v>80.45</v>
      </c>
      <c r="G6797" t="s">
        <v>20804</v>
      </c>
      <c r="H6797" t="s">
        <v>141</v>
      </c>
      <c r="I6797" t="s">
        <v>15282</v>
      </c>
    </row>
    <row r="6798" spans="1:9" x14ac:dyDescent="0.2">
      <c r="A6798" t="s">
        <v>20805</v>
      </c>
      <c r="B6798" t="s">
        <v>20806</v>
      </c>
      <c r="C6798" t="s">
        <v>141</v>
      </c>
      <c r="D6798">
        <v>255</v>
      </c>
      <c r="E6798">
        <v>0</v>
      </c>
      <c r="F6798">
        <v>229.23</v>
      </c>
      <c r="G6798" t="s">
        <v>20807</v>
      </c>
      <c r="H6798" t="s">
        <v>141</v>
      </c>
      <c r="I6798" t="s">
        <v>15282</v>
      </c>
    </row>
    <row r="6799" spans="1:9" x14ac:dyDescent="0.2">
      <c r="A6799" t="s">
        <v>20808</v>
      </c>
      <c r="B6799" t="s">
        <v>20809</v>
      </c>
      <c r="C6799" t="s">
        <v>141</v>
      </c>
      <c r="D6799">
        <v>255</v>
      </c>
      <c r="E6799">
        <v>0</v>
      </c>
      <c r="F6799">
        <v>208.04</v>
      </c>
      <c r="G6799" t="s">
        <v>20810</v>
      </c>
      <c r="H6799" t="s">
        <v>141</v>
      </c>
      <c r="I6799" t="s">
        <v>15282</v>
      </c>
    </row>
    <row r="6800" spans="1:9" x14ac:dyDescent="0.2">
      <c r="A6800" t="s">
        <v>20811</v>
      </c>
      <c r="B6800" t="s">
        <v>20812</v>
      </c>
      <c r="C6800" t="s">
        <v>141</v>
      </c>
      <c r="D6800">
        <v>255</v>
      </c>
      <c r="E6800">
        <v>0</v>
      </c>
      <c r="F6800">
        <v>175.32</v>
      </c>
      <c r="G6800" t="s">
        <v>20813</v>
      </c>
      <c r="H6800" t="s">
        <v>141</v>
      </c>
      <c r="I6800" t="s">
        <v>15282</v>
      </c>
    </row>
    <row r="6801" spans="1:9" x14ac:dyDescent="0.2">
      <c r="A6801" t="s">
        <v>20814</v>
      </c>
      <c r="B6801" t="s">
        <v>20815</v>
      </c>
      <c r="C6801" t="s">
        <v>141</v>
      </c>
      <c r="D6801">
        <v>255</v>
      </c>
      <c r="E6801">
        <v>0</v>
      </c>
      <c r="F6801">
        <v>34.64</v>
      </c>
      <c r="G6801" t="s">
        <v>20816</v>
      </c>
      <c r="H6801" t="s">
        <v>141</v>
      </c>
      <c r="I6801" t="s">
        <v>15282</v>
      </c>
    </row>
    <row r="6802" spans="1:9" x14ac:dyDescent="0.2">
      <c r="A6802" t="s">
        <v>20817</v>
      </c>
      <c r="B6802" t="s">
        <v>20818</v>
      </c>
      <c r="C6802" t="s">
        <v>141</v>
      </c>
      <c r="D6802">
        <v>255</v>
      </c>
      <c r="E6802">
        <v>0</v>
      </c>
      <c r="F6802">
        <v>2930.03</v>
      </c>
      <c r="G6802" t="s">
        <v>20819</v>
      </c>
      <c r="H6802" t="s">
        <v>141</v>
      </c>
      <c r="I6802" t="s">
        <v>15282</v>
      </c>
    </row>
    <row r="6803" spans="1:9" x14ac:dyDescent="0.2">
      <c r="A6803" t="s">
        <v>20820</v>
      </c>
      <c r="B6803" t="s">
        <v>20821</v>
      </c>
      <c r="C6803" t="s">
        <v>141</v>
      </c>
      <c r="D6803">
        <v>250</v>
      </c>
      <c r="E6803">
        <v>0</v>
      </c>
      <c r="F6803">
        <v>46</v>
      </c>
      <c r="G6803" t="s">
        <v>20822</v>
      </c>
      <c r="H6803" t="s">
        <v>141</v>
      </c>
      <c r="I6803" t="s">
        <v>15282</v>
      </c>
    </row>
    <row r="6804" spans="1:9" x14ac:dyDescent="0.2">
      <c r="A6804" t="s">
        <v>20823</v>
      </c>
      <c r="B6804" t="s">
        <v>20824</v>
      </c>
      <c r="C6804" t="s">
        <v>20825</v>
      </c>
      <c r="D6804">
        <v>636</v>
      </c>
      <c r="E6804">
        <v>0</v>
      </c>
      <c r="F6804">
        <v>69.61</v>
      </c>
      <c r="G6804" t="s">
        <v>20826</v>
      </c>
      <c r="H6804" t="s">
        <v>141</v>
      </c>
      <c r="I6804" t="s">
        <v>15282</v>
      </c>
    </row>
    <row r="6805" spans="1:9" x14ac:dyDescent="0.2">
      <c r="A6805" t="s">
        <v>20827</v>
      </c>
      <c r="B6805" t="s">
        <v>20828</v>
      </c>
      <c r="C6805" t="s">
        <v>15744</v>
      </c>
      <c r="D6805">
        <v>636</v>
      </c>
      <c r="E6805">
        <v>0</v>
      </c>
      <c r="F6805">
        <v>0</v>
      </c>
      <c r="G6805" t="s">
        <v>20829</v>
      </c>
      <c r="H6805" t="s">
        <v>141</v>
      </c>
      <c r="I6805" t="s">
        <v>15282</v>
      </c>
    </row>
    <row r="6806" spans="1:9" x14ac:dyDescent="0.2">
      <c r="A6806" t="s">
        <v>20830</v>
      </c>
      <c r="B6806" t="s">
        <v>20831</v>
      </c>
      <c r="C6806" t="s">
        <v>19493</v>
      </c>
      <c r="D6806">
        <v>636</v>
      </c>
      <c r="E6806">
        <v>0</v>
      </c>
      <c r="F6806">
        <v>415.63</v>
      </c>
      <c r="G6806" t="s">
        <v>20832</v>
      </c>
      <c r="H6806" t="s">
        <v>141</v>
      </c>
      <c r="I6806" t="s">
        <v>15282</v>
      </c>
    </row>
    <row r="6807" spans="1:9" x14ac:dyDescent="0.2">
      <c r="A6807" t="s">
        <v>20833</v>
      </c>
      <c r="B6807" t="s">
        <v>20834</v>
      </c>
      <c r="C6807" t="s">
        <v>141</v>
      </c>
      <c r="D6807">
        <v>250</v>
      </c>
      <c r="E6807">
        <v>0</v>
      </c>
      <c r="F6807">
        <v>304.17</v>
      </c>
      <c r="G6807" t="s">
        <v>20835</v>
      </c>
      <c r="H6807" t="s">
        <v>141</v>
      </c>
      <c r="I6807" t="s">
        <v>15282</v>
      </c>
    </row>
    <row r="6808" spans="1:9" x14ac:dyDescent="0.2">
      <c r="A6808" t="s">
        <v>20836</v>
      </c>
      <c r="B6808" t="s">
        <v>20837</v>
      </c>
      <c r="C6808" t="s">
        <v>20838</v>
      </c>
      <c r="D6808">
        <v>250</v>
      </c>
      <c r="E6808">
        <v>0</v>
      </c>
      <c r="F6808">
        <v>2308.73</v>
      </c>
      <c r="G6808" t="s">
        <v>20839</v>
      </c>
      <c r="H6808" t="s">
        <v>141</v>
      </c>
      <c r="I6808" t="s">
        <v>15282</v>
      </c>
    </row>
    <row r="6809" spans="1:9" x14ac:dyDescent="0.2">
      <c r="A6809" t="s">
        <v>20840</v>
      </c>
      <c r="B6809" t="s">
        <v>20841</v>
      </c>
      <c r="C6809" t="s">
        <v>20842</v>
      </c>
      <c r="D6809">
        <v>636</v>
      </c>
      <c r="E6809">
        <v>0</v>
      </c>
      <c r="F6809">
        <v>0</v>
      </c>
      <c r="G6809" t="s">
        <v>20843</v>
      </c>
      <c r="H6809" t="s">
        <v>141</v>
      </c>
      <c r="I6809" t="s">
        <v>15282</v>
      </c>
    </row>
    <row r="6810" spans="1:9" x14ac:dyDescent="0.2">
      <c r="A6810" t="s">
        <v>20844</v>
      </c>
      <c r="B6810" t="s">
        <v>20845</v>
      </c>
      <c r="C6810" t="s">
        <v>20846</v>
      </c>
      <c r="D6810">
        <v>636</v>
      </c>
      <c r="E6810">
        <v>0</v>
      </c>
      <c r="F6810">
        <v>7042</v>
      </c>
      <c r="G6810" t="s">
        <v>20847</v>
      </c>
      <c r="H6810" t="s">
        <v>141</v>
      </c>
      <c r="I6810" t="s">
        <v>15282</v>
      </c>
    </row>
    <row r="6811" spans="1:9" x14ac:dyDescent="0.2">
      <c r="A6811" t="s">
        <v>20848</v>
      </c>
      <c r="B6811" t="s">
        <v>20849</v>
      </c>
      <c r="C6811" t="s">
        <v>20850</v>
      </c>
      <c r="D6811">
        <v>636</v>
      </c>
      <c r="E6811">
        <v>0</v>
      </c>
      <c r="F6811">
        <v>0</v>
      </c>
      <c r="G6811" t="s">
        <v>20851</v>
      </c>
      <c r="H6811" t="s">
        <v>141</v>
      </c>
      <c r="I6811" t="s">
        <v>15282</v>
      </c>
    </row>
    <row r="6812" spans="1:9" x14ac:dyDescent="0.2">
      <c r="A6812" t="s">
        <v>20852</v>
      </c>
      <c r="B6812" t="s">
        <v>20853</v>
      </c>
      <c r="C6812" t="s">
        <v>20693</v>
      </c>
      <c r="D6812">
        <v>636</v>
      </c>
      <c r="E6812">
        <v>0</v>
      </c>
      <c r="F6812">
        <v>0</v>
      </c>
      <c r="G6812" t="s">
        <v>20854</v>
      </c>
      <c r="H6812" t="s">
        <v>141</v>
      </c>
      <c r="I6812" t="s">
        <v>15282</v>
      </c>
    </row>
    <row r="6813" spans="1:9" x14ac:dyDescent="0.2">
      <c r="A6813" t="s">
        <v>20855</v>
      </c>
      <c r="B6813" t="s">
        <v>20856</v>
      </c>
      <c r="C6813" t="s">
        <v>15449</v>
      </c>
      <c r="D6813">
        <v>636</v>
      </c>
      <c r="E6813">
        <v>0</v>
      </c>
      <c r="F6813">
        <v>20.75</v>
      </c>
      <c r="G6813" t="s">
        <v>20857</v>
      </c>
      <c r="H6813" t="s">
        <v>141</v>
      </c>
      <c r="I6813" t="s">
        <v>15282</v>
      </c>
    </row>
    <row r="6814" spans="1:9" x14ac:dyDescent="0.2">
      <c r="A6814" t="s">
        <v>20858</v>
      </c>
      <c r="B6814" t="s">
        <v>20859</v>
      </c>
      <c r="C6814" t="s">
        <v>20693</v>
      </c>
      <c r="D6814">
        <v>636</v>
      </c>
      <c r="E6814">
        <v>0</v>
      </c>
      <c r="F6814">
        <v>0</v>
      </c>
      <c r="G6814" t="s">
        <v>20860</v>
      </c>
      <c r="H6814" t="s">
        <v>141</v>
      </c>
      <c r="I6814" t="s">
        <v>15282</v>
      </c>
    </row>
    <row r="6815" spans="1:9" x14ac:dyDescent="0.2">
      <c r="A6815" t="s">
        <v>20861</v>
      </c>
      <c r="B6815" t="s">
        <v>20862</v>
      </c>
      <c r="C6815" t="s">
        <v>20693</v>
      </c>
      <c r="D6815">
        <v>636</v>
      </c>
      <c r="E6815">
        <v>0</v>
      </c>
      <c r="F6815">
        <v>0</v>
      </c>
      <c r="G6815" t="s">
        <v>20863</v>
      </c>
      <c r="H6815" t="s">
        <v>141</v>
      </c>
      <c r="I6815" t="s">
        <v>15282</v>
      </c>
    </row>
    <row r="6816" spans="1:9" x14ac:dyDescent="0.2">
      <c r="A6816" t="s">
        <v>20864</v>
      </c>
      <c r="B6816" t="s">
        <v>20865</v>
      </c>
      <c r="C6816" t="s">
        <v>20866</v>
      </c>
      <c r="D6816">
        <v>636</v>
      </c>
      <c r="E6816">
        <v>0</v>
      </c>
      <c r="F6816">
        <v>2746</v>
      </c>
      <c r="G6816" t="s">
        <v>20867</v>
      </c>
      <c r="H6816" t="s">
        <v>141</v>
      </c>
      <c r="I6816" t="s">
        <v>15282</v>
      </c>
    </row>
    <row r="6817" spans="1:9" x14ac:dyDescent="0.2">
      <c r="A6817" t="s">
        <v>20868</v>
      </c>
      <c r="B6817" t="s">
        <v>20869</v>
      </c>
      <c r="C6817" t="s">
        <v>20866</v>
      </c>
      <c r="D6817">
        <v>636</v>
      </c>
      <c r="E6817">
        <v>0</v>
      </c>
      <c r="F6817">
        <v>13311.25</v>
      </c>
      <c r="G6817" t="s">
        <v>20870</v>
      </c>
      <c r="H6817" t="s">
        <v>141</v>
      </c>
      <c r="I6817" t="s">
        <v>15282</v>
      </c>
    </row>
    <row r="6818" spans="1:9" x14ac:dyDescent="0.2">
      <c r="A6818" t="s">
        <v>20871</v>
      </c>
      <c r="B6818" t="s">
        <v>20872</v>
      </c>
      <c r="C6818" t="s">
        <v>15500</v>
      </c>
      <c r="D6818">
        <v>636</v>
      </c>
      <c r="E6818">
        <v>0</v>
      </c>
      <c r="F6818">
        <v>95.21</v>
      </c>
      <c r="G6818" t="s">
        <v>20873</v>
      </c>
      <c r="H6818" t="s">
        <v>141</v>
      </c>
      <c r="I6818" t="s">
        <v>15282</v>
      </c>
    </row>
    <row r="6819" spans="1:9" x14ac:dyDescent="0.2">
      <c r="A6819" t="s">
        <v>20874</v>
      </c>
      <c r="B6819" t="s">
        <v>20875</v>
      </c>
      <c r="C6819" t="s">
        <v>141</v>
      </c>
      <c r="D6819">
        <v>250</v>
      </c>
      <c r="E6819">
        <v>0</v>
      </c>
      <c r="F6819">
        <v>49.78</v>
      </c>
      <c r="G6819" t="s">
        <v>20876</v>
      </c>
      <c r="H6819" t="s">
        <v>141</v>
      </c>
      <c r="I6819" t="s">
        <v>15282</v>
      </c>
    </row>
    <row r="6820" spans="1:9" x14ac:dyDescent="0.2">
      <c r="A6820" t="s">
        <v>20877</v>
      </c>
      <c r="B6820" t="s">
        <v>20878</v>
      </c>
      <c r="C6820" t="s">
        <v>15449</v>
      </c>
      <c r="D6820">
        <v>636</v>
      </c>
      <c r="E6820">
        <v>0</v>
      </c>
      <c r="F6820">
        <v>156.91</v>
      </c>
      <c r="G6820" t="s">
        <v>20879</v>
      </c>
      <c r="H6820" t="s">
        <v>141</v>
      </c>
      <c r="I6820" t="s">
        <v>15282</v>
      </c>
    </row>
    <row r="6821" spans="1:9" x14ac:dyDescent="0.2">
      <c r="A6821" t="s">
        <v>20880</v>
      </c>
      <c r="B6821" t="s">
        <v>20881</v>
      </c>
      <c r="C6821" t="s">
        <v>15449</v>
      </c>
      <c r="D6821">
        <v>636</v>
      </c>
      <c r="E6821">
        <v>0</v>
      </c>
      <c r="F6821">
        <v>0</v>
      </c>
      <c r="G6821" t="s">
        <v>20882</v>
      </c>
      <c r="H6821" t="s">
        <v>141</v>
      </c>
      <c r="I6821" t="s">
        <v>15282</v>
      </c>
    </row>
    <row r="6822" spans="1:9" x14ac:dyDescent="0.2">
      <c r="A6822" t="s">
        <v>20883</v>
      </c>
      <c r="B6822" t="s">
        <v>20884</v>
      </c>
      <c r="C6822" t="s">
        <v>20885</v>
      </c>
      <c r="D6822">
        <v>636</v>
      </c>
      <c r="E6822">
        <v>0</v>
      </c>
      <c r="F6822">
        <v>12420.5</v>
      </c>
      <c r="G6822" t="s">
        <v>20886</v>
      </c>
      <c r="H6822" t="s">
        <v>141</v>
      </c>
      <c r="I6822" t="s">
        <v>15282</v>
      </c>
    </row>
    <row r="6823" spans="1:9" x14ac:dyDescent="0.2">
      <c r="A6823" t="s">
        <v>20887</v>
      </c>
      <c r="B6823" t="s">
        <v>20888</v>
      </c>
      <c r="C6823" t="s">
        <v>20885</v>
      </c>
      <c r="D6823">
        <v>636</v>
      </c>
      <c r="E6823">
        <v>0</v>
      </c>
      <c r="F6823">
        <v>0</v>
      </c>
      <c r="G6823" t="s">
        <v>20889</v>
      </c>
      <c r="H6823" t="s">
        <v>141</v>
      </c>
      <c r="I6823" t="s">
        <v>15282</v>
      </c>
    </row>
    <row r="6824" spans="1:9" x14ac:dyDescent="0.2">
      <c r="A6824" t="s">
        <v>20890</v>
      </c>
      <c r="B6824" t="s">
        <v>20891</v>
      </c>
      <c r="C6824" t="s">
        <v>141</v>
      </c>
      <c r="D6824">
        <v>250</v>
      </c>
      <c r="E6824">
        <v>0</v>
      </c>
      <c r="F6824">
        <v>188</v>
      </c>
      <c r="G6824" t="s">
        <v>20892</v>
      </c>
      <c r="H6824" t="s">
        <v>141</v>
      </c>
      <c r="I6824" t="s">
        <v>15282</v>
      </c>
    </row>
    <row r="6825" spans="1:9" x14ac:dyDescent="0.2">
      <c r="A6825" t="s">
        <v>20893</v>
      </c>
      <c r="B6825" t="s">
        <v>20894</v>
      </c>
      <c r="C6825" t="s">
        <v>141</v>
      </c>
      <c r="D6825">
        <v>250</v>
      </c>
      <c r="E6825">
        <v>0</v>
      </c>
      <c r="F6825">
        <v>0</v>
      </c>
      <c r="G6825" t="s">
        <v>20895</v>
      </c>
      <c r="H6825" t="s">
        <v>141</v>
      </c>
      <c r="I6825" t="s">
        <v>15282</v>
      </c>
    </row>
    <row r="6826" spans="1:9" x14ac:dyDescent="0.2">
      <c r="A6826" t="s">
        <v>20896</v>
      </c>
      <c r="B6826" t="s">
        <v>20897</v>
      </c>
      <c r="C6826" t="s">
        <v>141</v>
      </c>
      <c r="D6826">
        <v>250</v>
      </c>
      <c r="E6826">
        <v>0</v>
      </c>
      <c r="F6826">
        <v>0</v>
      </c>
      <c r="G6826" t="s">
        <v>20898</v>
      </c>
      <c r="H6826" t="s">
        <v>141</v>
      </c>
      <c r="I6826" t="s">
        <v>15282</v>
      </c>
    </row>
    <row r="6827" spans="1:9" x14ac:dyDescent="0.2">
      <c r="A6827" t="s">
        <v>20899</v>
      </c>
      <c r="B6827" t="s">
        <v>20900</v>
      </c>
      <c r="C6827" t="s">
        <v>17145</v>
      </c>
      <c r="D6827">
        <v>636</v>
      </c>
      <c r="E6827">
        <v>0</v>
      </c>
      <c r="F6827">
        <v>102.5</v>
      </c>
      <c r="G6827" t="s">
        <v>20901</v>
      </c>
      <c r="H6827" t="s">
        <v>141</v>
      </c>
      <c r="I6827" t="s">
        <v>15282</v>
      </c>
    </row>
    <row r="6828" spans="1:9" x14ac:dyDescent="0.2">
      <c r="A6828" t="s">
        <v>20902</v>
      </c>
      <c r="B6828" t="s">
        <v>20903</v>
      </c>
      <c r="C6828" t="s">
        <v>141</v>
      </c>
      <c r="D6828">
        <v>250</v>
      </c>
      <c r="E6828">
        <v>0</v>
      </c>
      <c r="F6828">
        <v>130.58000000000001</v>
      </c>
      <c r="G6828" t="s">
        <v>20904</v>
      </c>
      <c r="H6828" t="s">
        <v>141</v>
      </c>
      <c r="I6828" t="s">
        <v>15282</v>
      </c>
    </row>
    <row r="6829" spans="1:9" x14ac:dyDescent="0.2">
      <c r="A6829" t="s">
        <v>20905</v>
      </c>
      <c r="B6829" t="s">
        <v>20906</v>
      </c>
      <c r="C6829" t="s">
        <v>20907</v>
      </c>
      <c r="D6829">
        <v>636</v>
      </c>
      <c r="E6829">
        <v>0</v>
      </c>
      <c r="F6829">
        <v>0</v>
      </c>
      <c r="G6829" t="s">
        <v>20908</v>
      </c>
      <c r="H6829" t="s">
        <v>141</v>
      </c>
      <c r="I6829" t="s">
        <v>15282</v>
      </c>
    </row>
    <row r="6830" spans="1:9" x14ac:dyDescent="0.2">
      <c r="A6830" t="s">
        <v>20909</v>
      </c>
      <c r="B6830" t="s">
        <v>20910</v>
      </c>
      <c r="C6830" t="s">
        <v>19493</v>
      </c>
      <c r="D6830">
        <v>636</v>
      </c>
      <c r="E6830">
        <v>0</v>
      </c>
      <c r="F6830">
        <v>189.43</v>
      </c>
      <c r="G6830" t="s">
        <v>20911</v>
      </c>
      <c r="H6830" t="s">
        <v>141</v>
      </c>
      <c r="I6830" t="s">
        <v>15282</v>
      </c>
    </row>
    <row r="6831" spans="1:9" x14ac:dyDescent="0.2">
      <c r="A6831" t="s">
        <v>20912</v>
      </c>
      <c r="B6831" t="s">
        <v>20913</v>
      </c>
      <c r="C6831" t="s">
        <v>20914</v>
      </c>
      <c r="D6831">
        <v>636</v>
      </c>
      <c r="E6831">
        <v>0</v>
      </c>
      <c r="F6831">
        <v>510.89</v>
      </c>
      <c r="G6831" t="s">
        <v>20915</v>
      </c>
      <c r="H6831" t="s">
        <v>141</v>
      </c>
      <c r="I6831" t="s">
        <v>15282</v>
      </c>
    </row>
    <row r="6832" spans="1:9" x14ac:dyDescent="0.2">
      <c r="A6832" t="s">
        <v>20916</v>
      </c>
      <c r="B6832" t="s">
        <v>20917</v>
      </c>
      <c r="C6832" t="s">
        <v>20918</v>
      </c>
      <c r="D6832">
        <v>636</v>
      </c>
      <c r="E6832">
        <v>0</v>
      </c>
      <c r="F6832">
        <v>227.5</v>
      </c>
      <c r="G6832" t="s">
        <v>20919</v>
      </c>
      <c r="H6832" t="s">
        <v>141</v>
      </c>
      <c r="I6832" t="s">
        <v>15282</v>
      </c>
    </row>
    <row r="6833" spans="1:9" x14ac:dyDescent="0.2">
      <c r="A6833" t="s">
        <v>20920</v>
      </c>
      <c r="B6833" t="s">
        <v>20921</v>
      </c>
      <c r="C6833" t="s">
        <v>141</v>
      </c>
      <c r="D6833">
        <v>250</v>
      </c>
      <c r="E6833">
        <v>0</v>
      </c>
      <c r="F6833">
        <v>23.87</v>
      </c>
      <c r="G6833" t="s">
        <v>20922</v>
      </c>
      <c r="H6833" t="s">
        <v>141</v>
      </c>
      <c r="I6833" t="s">
        <v>15282</v>
      </c>
    </row>
    <row r="6834" spans="1:9" x14ac:dyDescent="0.2">
      <c r="A6834" t="s">
        <v>20923</v>
      </c>
      <c r="B6834" t="s">
        <v>20924</v>
      </c>
      <c r="C6834" t="s">
        <v>141</v>
      </c>
      <c r="D6834">
        <v>250</v>
      </c>
      <c r="E6834">
        <v>0</v>
      </c>
      <c r="F6834">
        <v>2355</v>
      </c>
      <c r="G6834" t="s">
        <v>20925</v>
      </c>
      <c r="H6834" t="s">
        <v>141</v>
      </c>
      <c r="I6834" t="s">
        <v>15282</v>
      </c>
    </row>
    <row r="6835" spans="1:9" x14ac:dyDescent="0.2">
      <c r="A6835" t="s">
        <v>20926</v>
      </c>
      <c r="B6835" t="s">
        <v>20927</v>
      </c>
      <c r="C6835" t="s">
        <v>20928</v>
      </c>
      <c r="D6835">
        <v>636</v>
      </c>
      <c r="E6835">
        <v>0</v>
      </c>
      <c r="F6835">
        <v>702.7</v>
      </c>
      <c r="G6835" t="s">
        <v>20929</v>
      </c>
      <c r="H6835" t="s">
        <v>141</v>
      </c>
      <c r="I6835" t="s">
        <v>15282</v>
      </c>
    </row>
    <row r="6836" spans="1:9" x14ac:dyDescent="0.2">
      <c r="A6836" t="s">
        <v>20930</v>
      </c>
      <c r="B6836" t="s">
        <v>20931</v>
      </c>
      <c r="C6836" t="s">
        <v>15449</v>
      </c>
      <c r="D6836">
        <v>636</v>
      </c>
      <c r="E6836">
        <v>0</v>
      </c>
      <c r="F6836">
        <v>299.02999999999997</v>
      </c>
      <c r="G6836" t="s">
        <v>20932</v>
      </c>
      <c r="H6836" t="s">
        <v>141</v>
      </c>
      <c r="I6836" t="s">
        <v>15282</v>
      </c>
    </row>
    <row r="6837" spans="1:9" x14ac:dyDescent="0.2">
      <c r="A6837" t="s">
        <v>20933</v>
      </c>
      <c r="B6837" t="s">
        <v>20934</v>
      </c>
      <c r="C6837" t="s">
        <v>141</v>
      </c>
      <c r="D6837">
        <v>250</v>
      </c>
      <c r="E6837">
        <v>0</v>
      </c>
      <c r="F6837">
        <v>14.87</v>
      </c>
      <c r="G6837" t="s">
        <v>20935</v>
      </c>
      <c r="H6837" t="s">
        <v>141</v>
      </c>
      <c r="I6837" t="s">
        <v>15282</v>
      </c>
    </row>
    <row r="6838" spans="1:9" x14ac:dyDescent="0.2">
      <c r="A6838" t="s">
        <v>20936</v>
      </c>
      <c r="B6838" t="s">
        <v>20937</v>
      </c>
      <c r="C6838" t="s">
        <v>15708</v>
      </c>
      <c r="D6838">
        <v>636</v>
      </c>
      <c r="E6838">
        <v>0</v>
      </c>
      <c r="F6838">
        <v>919</v>
      </c>
      <c r="G6838" t="s">
        <v>20938</v>
      </c>
      <c r="H6838" t="s">
        <v>141</v>
      </c>
      <c r="I6838" t="s">
        <v>15282</v>
      </c>
    </row>
    <row r="6839" spans="1:9" x14ac:dyDescent="0.2">
      <c r="A6839" t="s">
        <v>20939</v>
      </c>
      <c r="B6839" t="s">
        <v>20940</v>
      </c>
      <c r="C6839" t="s">
        <v>19493</v>
      </c>
      <c r="D6839">
        <v>636</v>
      </c>
      <c r="E6839">
        <v>0</v>
      </c>
      <c r="F6839">
        <v>0</v>
      </c>
      <c r="G6839" t="s">
        <v>20941</v>
      </c>
      <c r="H6839" t="s">
        <v>141</v>
      </c>
      <c r="I6839" t="s">
        <v>15282</v>
      </c>
    </row>
    <row r="6840" spans="1:9" x14ac:dyDescent="0.2">
      <c r="A6840" t="s">
        <v>20942</v>
      </c>
      <c r="B6840" t="s">
        <v>20943</v>
      </c>
      <c r="C6840" t="s">
        <v>141</v>
      </c>
      <c r="D6840">
        <v>250</v>
      </c>
      <c r="E6840">
        <v>0</v>
      </c>
      <c r="F6840">
        <v>0</v>
      </c>
      <c r="G6840" t="s">
        <v>20944</v>
      </c>
      <c r="H6840" t="s">
        <v>141</v>
      </c>
      <c r="I6840" t="s">
        <v>15282</v>
      </c>
    </row>
    <row r="6841" spans="1:9" x14ac:dyDescent="0.2">
      <c r="A6841" t="s">
        <v>20945</v>
      </c>
      <c r="B6841" t="s">
        <v>20946</v>
      </c>
      <c r="C6841" t="s">
        <v>20947</v>
      </c>
      <c r="D6841">
        <v>636</v>
      </c>
      <c r="E6841">
        <v>0</v>
      </c>
      <c r="F6841">
        <v>0</v>
      </c>
      <c r="G6841" t="s">
        <v>20948</v>
      </c>
      <c r="H6841" t="s">
        <v>141</v>
      </c>
      <c r="I6841" t="s">
        <v>15282</v>
      </c>
    </row>
    <row r="6842" spans="1:9" x14ac:dyDescent="0.2">
      <c r="A6842" t="s">
        <v>20949</v>
      </c>
      <c r="B6842" t="s">
        <v>20950</v>
      </c>
      <c r="C6842" t="s">
        <v>20951</v>
      </c>
      <c r="D6842">
        <v>636</v>
      </c>
      <c r="E6842">
        <v>0</v>
      </c>
      <c r="F6842">
        <v>0</v>
      </c>
      <c r="G6842" t="s">
        <v>20952</v>
      </c>
      <c r="H6842" t="s">
        <v>141</v>
      </c>
      <c r="I6842" t="s">
        <v>15282</v>
      </c>
    </row>
    <row r="6843" spans="1:9" x14ac:dyDescent="0.2">
      <c r="A6843" t="s">
        <v>20953</v>
      </c>
      <c r="B6843" t="s">
        <v>20954</v>
      </c>
      <c r="C6843" t="s">
        <v>16504</v>
      </c>
      <c r="D6843">
        <v>636</v>
      </c>
      <c r="E6843">
        <v>0</v>
      </c>
      <c r="F6843">
        <v>438.67</v>
      </c>
      <c r="G6843" t="s">
        <v>20955</v>
      </c>
      <c r="H6843" t="s">
        <v>141</v>
      </c>
      <c r="I6843" t="s">
        <v>15282</v>
      </c>
    </row>
    <row r="6844" spans="1:9" x14ac:dyDescent="0.2">
      <c r="A6844" t="s">
        <v>20956</v>
      </c>
      <c r="B6844" t="s">
        <v>20957</v>
      </c>
      <c r="C6844" t="s">
        <v>20958</v>
      </c>
      <c r="D6844">
        <v>636</v>
      </c>
      <c r="E6844">
        <v>0</v>
      </c>
      <c r="F6844">
        <v>0</v>
      </c>
      <c r="G6844" t="s">
        <v>20959</v>
      </c>
      <c r="H6844" t="s">
        <v>141</v>
      </c>
      <c r="I6844" t="s">
        <v>15282</v>
      </c>
    </row>
    <row r="6845" spans="1:9" x14ac:dyDescent="0.2">
      <c r="A6845" t="s">
        <v>20960</v>
      </c>
      <c r="B6845" t="s">
        <v>20961</v>
      </c>
      <c r="C6845" t="s">
        <v>141</v>
      </c>
      <c r="D6845">
        <v>250</v>
      </c>
      <c r="E6845">
        <v>0</v>
      </c>
      <c r="F6845">
        <v>3.47</v>
      </c>
      <c r="G6845" t="s">
        <v>20962</v>
      </c>
      <c r="H6845" t="s">
        <v>141</v>
      </c>
      <c r="I6845" t="s">
        <v>15282</v>
      </c>
    </row>
    <row r="6846" spans="1:9" x14ac:dyDescent="0.2">
      <c r="A6846" t="s">
        <v>20963</v>
      </c>
      <c r="B6846" t="s">
        <v>20964</v>
      </c>
      <c r="C6846" t="s">
        <v>19542</v>
      </c>
      <c r="D6846">
        <v>636</v>
      </c>
      <c r="E6846">
        <v>0</v>
      </c>
      <c r="F6846">
        <v>22312</v>
      </c>
      <c r="G6846" t="s">
        <v>20965</v>
      </c>
      <c r="H6846" t="s">
        <v>141</v>
      </c>
      <c r="I6846" t="s">
        <v>15282</v>
      </c>
    </row>
    <row r="6847" spans="1:9" x14ac:dyDescent="0.2">
      <c r="A6847" t="s">
        <v>20966</v>
      </c>
      <c r="B6847" t="s">
        <v>20967</v>
      </c>
      <c r="C6847" t="s">
        <v>141</v>
      </c>
      <c r="D6847">
        <v>250</v>
      </c>
      <c r="E6847">
        <v>0</v>
      </c>
      <c r="F6847">
        <v>5</v>
      </c>
      <c r="G6847" t="s">
        <v>20968</v>
      </c>
      <c r="H6847" t="s">
        <v>141</v>
      </c>
      <c r="I6847" t="s">
        <v>15282</v>
      </c>
    </row>
    <row r="6848" spans="1:9" x14ac:dyDescent="0.2">
      <c r="A6848" t="s">
        <v>20969</v>
      </c>
      <c r="B6848" t="s">
        <v>20970</v>
      </c>
      <c r="C6848" t="s">
        <v>19438</v>
      </c>
      <c r="D6848">
        <v>636</v>
      </c>
      <c r="E6848">
        <v>0</v>
      </c>
      <c r="F6848">
        <v>0</v>
      </c>
      <c r="G6848" t="s">
        <v>20971</v>
      </c>
      <c r="H6848" t="s">
        <v>141</v>
      </c>
      <c r="I6848" t="s">
        <v>15282</v>
      </c>
    </row>
    <row r="6849" spans="1:9" x14ac:dyDescent="0.2">
      <c r="A6849" t="s">
        <v>20972</v>
      </c>
      <c r="B6849" t="s">
        <v>20973</v>
      </c>
      <c r="C6849" t="s">
        <v>141</v>
      </c>
      <c r="D6849">
        <v>0</v>
      </c>
      <c r="E6849">
        <v>0</v>
      </c>
      <c r="F6849">
        <v>0</v>
      </c>
      <c r="G6849" t="s">
        <v>20974</v>
      </c>
      <c r="H6849" t="s">
        <v>141</v>
      </c>
      <c r="I6849" t="s">
        <v>15282</v>
      </c>
    </row>
    <row r="6850" spans="1:9" x14ac:dyDescent="0.2">
      <c r="A6850" t="s">
        <v>20975</v>
      </c>
      <c r="B6850" t="s">
        <v>20976</v>
      </c>
      <c r="C6850" t="s">
        <v>20977</v>
      </c>
      <c r="D6850">
        <v>636</v>
      </c>
      <c r="E6850">
        <v>0</v>
      </c>
      <c r="F6850">
        <v>0</v>
      </c>
      <c r="G6850" t="s">
        <v>20978</v>
      </c>
      <c r="H6850" t="s">
        <v>141</v>
      </c>
      <c r="I6850" t="s">
        <v>15282</v>
      </c>
    </row>
    <row r="6851" spans="1:9" x14ac:dyDescent="0.2">
      <c r="A6851" t="s">
        <v>20979</v>
      </c>
      <c r="B6851" t="s">
        <v>20980</v>
      </c>
      <c r="C6851" t="s">
        <v>141</v>
      </c>
      <c r="D6851">
        <v>255</v>
      </c>
      <c r="E6851">
        <v>0</v>
      </c>
      <c r="F6851">
        <v>36.35</v>
      </c>
      <c r="G6851" t="s">
        <v>20981</v>
      </c>
      <c r="H6851" t="s">
        <v>141</v>
      </c>
      <c r="I6851" t="s">
        <v>15282</v>
      </c>
    </row>
    <row r="6852" spans="1:9" x14ac:dyDescent="0.2">
      <c r="A6852" t="s">
        <v>20982</v>
      </c>
      <c r="B6852" t="s">
        <v>20983</v>
      </c>
      <c r="C6852" t="s">
        <v>20984</v>
      </c>
      <c r="D6852">
        <v>636</v>
      </c>
      <c r="E6852">
        <v>0</v>
      </c>
      <c r="F6852">
        <v>508.63</v>
      </c>
      <c r="G6852" t="s">
        <v>20985</v>
      </c>
      <c r="H6852" t="s">
        <v>141</v>
      </c>
      <c r="I6852" t="s">
        <v>15282</v>
      </c>
    </row>
    <row r="6853" spans="1:9" x14ac:dyDescent="0.2">
      <c r="A6853" t="s">
        <v>20986</v>
      </c>
      <c r="B6853" t="s">
        <v>20987</v>
      </c>
      <c r="C6853" t="s">
        <v>20988</v>
      </c>
      <c r="D6853">
        <v>636</v>
      </c>
      <c r="E6853">
        <v>0</v>
      </c>
      <c r="F6853">
        <v>901.38</v>
      </c>
      <c r="G6853" t="s">
        <v>20989</v>
      </c>
      <c r="H6853" t="s">
        <v>141</v>
      </c>
      <c r="I6853" t="s">
        <v>15282</v>
      </c>
    </row>
    <row r="6854" spans="1:9" x14ac:dyDescent="0.2">
      <c r="A6854" t="s">
        <v>20990</v>
      </c>
      <c r="B6854" t="s">
        <v>20991</v>
      </c>
      <c r="C6854" t="s">
        <v>141</v>
      </c>
      <c r="D6854">
        <v>250</v>
      </c>
      <c r="E6854">
        <v>0</v>
      </c>
      <c r="F6854">
        <v>0</v>
      </c>
      <c r="G6854" t="s">
        <v>20992</v>
      </c>
      <c r="H6854" t="s">
        <v>141</v>
      </c>
      <c r="I6854" t="s">
        <v>15282</v>
      </c>
    </row>
    <row r="6855" spans="1:9" x14ac:dyDescent="0.2">
      <c r="A6855" t="s">
        <v>20993</v>
      </c>
      <c r="B6855" t="s">
        <v>20994</v>
      </c>
      <c r="C6855" t="s">
        <v>141</v>
      </c>
      <c r="D6855">
        <v>250</v>
      </c>
      <c r="E6855">
        <v>0</v>
      </c>
      <c r="F6855">
        <v>0</v>
      </c>
      <c r="G6855" t="s">
        <v>20995</v>
      </c>
      <c r="H6855" t="s">
        <v>141</v>
      </c>
      <c r="I6855" t="s">
        <v>15282</v>
      </c>
    </row>
    <row r="6856" spans="1:9" x14ac:dyDescent="0.2">
      <c r="A6856" t="s">
        <v>20996</v>
      </c>
      <c r="B6856" t="s">
        <v>20997</v>
      </c>
      <c r="C6856" t="s">
        <v>141</v>
      </c>
      <c r="D6856">
        <v>250</v>
      </c>
      <c r="E6856">
        <v>0</v>
      </c>
      <c r="F6856">
        <v>6.49</v>
      </c>
      <c r="G6856" t="s">
        <v>20998</v>
      </c>
      <c r="H6856" t="s">
        <v>141</v>
      </c>
      <c r="I6856" t="s">
        <v>15282</v>
      </c>
    </row>
    <row r="6857" spans="1:9" x14ac:dyDescent="0.2">
      <c r="A6857" t="s">
        <v>20999</v>
      </c>
      <c r="B6857" t="s">
        <v>21000</v>
      </c>
      <c r="C6857" t="s">
        <v>16676</v>
      </c>
      <c r="D6857">
        <v>636</v>
      </c>
      <c r="E6857">
        <v>0</v>
      </c>
      <c r="F6857">
        <v>1078.8</v>
      </c>
      <c r="G6857" t="s">
        <v>21001</v>
      </c>
      <c r="H6857" t="s">
        <v>141</v>
      </c>
      <c r="I6857" t="s">
        <v>15282</v>
      </c>
    </row>
    <row r="6858" spans="1:9" x14ac:dyDescent="0.2">
      <c r="A6858" t="s">
        <v>21002</v>
      </c>
      <c r="B6858" t="s">
        <v>21003</v>
      </c>
      <c r="C6858" t="s">
        <v>16676</v>
      </c>
      <c r="D6858">
        <v>636</v>
      </c>
      <c r="E6858">
        <v>0</v>
      </c>
      <c r="F6858">
        <v>4034.76</v>
      </c>
      <c r="G6858" t="s">
        <v>21004</v>
      </c>
      <c r="H6858" t="s">
        <v>141</v>
      </c>
      <c r="I6858" t="s">
        <v>15282</v>
      </c>
    </row>
    <row r="6859" spans="1:9" x14ac:dyDescent="0.2">
      <c r="A6859" t="s">
        <v>21005</v>
      </c>
      <c r="B6859" t="s">
        <v>21006</v>
      </c>
      <c r="C6859" t="s">
        <v>19493</v>
      </c>
      <c r="D6859">
        <v>636</v>
      </c>
      <c r="E6859">
        <v>0</v>
      </c>
      <c r="F6859">
        <v>98</v>
      </c>
      <c r="G6859" t="s">
        <v>21007</v>
      </c>
      <c r="H6859" t="s">
        <v>141</v>
      </c>
      <c r="I6859" t="s">
        <v>15282</v>
      </c>
    </row>
    <row r="6860" spans="1:9" x14ac:dyDescent="0.2">
      <c r="A6860" t="s">
        <v>21008</v>
      </c>
      <c r="B6860" t="s">
        <v>21009</v>
      </c>
      <c r="C6860" t="s">
        <v>141</v>
      </c>
      <c r="D6860">
        <v>250</v>
      </c>
      <c r="E6860">
        <v>0</v>
      </c>
      <c r="F6860">
        <v>52.15</v>
      </c>
      <c r="G6860" t="s">
        <v>21010</v>
      </c>
      <c r="H6860" t="s">
        <v>141</v>
      </c>
      <c r="I6860" t="s">
        <v>15282</v>
      </c>
    </row>
    <row r="6861" spans="1:9" x14ac:dyDescent="0.2">
      <c r="A6861" t="s">
        <v>21011</v>
      </c>
      <c r="B6861" t="s">
        <v>21012</v>
      </c>
      <c r="C6861" t="s">
        <v>21013</v>
      </c>
      <c r="D6861">
        <v>636</v>
      </c>
      <c r="E6861">
        <v>0</v>
      </c>
      <c r="F6861">
        <v>0</v>
      </c>
      <c r="G6861" t="s">
        <v>21014</v>
      </c>
      <c r="H6861" t="s">
        <v>141</v>
      </c>
      <c r="I6861" t="s">
        <v>15282</v>
      </c>
    </row>
    <row r="6862" spans="1:9" x14ac:dyDescent="0.2">
      <c r="A6862" t="s">
        <v>21015</v>
      </c>
      <c r="B6862" t="s">
        <v>21016</v>
      </c>
      <c r="C6862" t="s">
        <v>141</v>
      </c>
      <c r="D6862">
        <v>0</v>
      </c>
      <c r="E6862">
        <v>0</v>
      </c>
      <c r="F6862">
        <v>0</v>
      </c>
      <c r="G6862" t="s">
        <v>21017</v>
      </c>
      <c r="H6862" t="s">
        <v>141</v>
      </c>
      <c r="I6862" t="s">
        <v>15282</v>
      </c>
    </row>
    <row r="6863" spans="1:9" x14ac:dyDescent="0.2">
      <c r="A6863" t="s">
        <v>21018</v>
      </c>
      <c r="B6863" t="s">
        <v>21019</v>
      </c>
      <c r="C6863" t="s">
        <v>21020</v>
      </c>
      <c r="D6863">
        <v>255</v>
      </c>
      <c r="E6863">
        <v>0</v>
      </c>
      <c r="F6863">
        <v>110.46</v>
      </c>
      <c r="G6863" t="s">
        <v>21021</v>
      </c>
      <c r="H6863" t="s">
        <v>141</v>
      </c>
      <c r="I6863" t="s">
        <v>15282</v>
      </c>
    </row>
    <row r="6864" spans="1:9" x14ac:dyDescent="0.2">
      <c r="A6864" t="s">
        <v>21022</v>
      </c>
      <c r="B6864" t="s">
        <v>21023</v>
      </c>
      <c r="C6864" t="s">
        <v>141</v>
      </c>
      <c r="D6864">
        <v>250</v>
      </c>
      <c r="E6864">
        <v>0</v>
      </c>
      <c r="F6864">
        <v>39.15</v>
      </c>
      <c r="G6864" t="s">
        <v>21024</v>
      </c>
      <c r="H6864" t="s">
        <v>141</v>
      </c>
      <c r="I6864" t="s">
        <v>15282</v>
      </c>
    </row>
    <row r="6865" spans="1:9" x14ac:dyDescent="0.2">
      <c r="A6865" t="s">
        <v>21025</v>
      </c>
      <c r="B6865" t="s">
        <v>21026</v>
      </c>
      <c r="C6865" t="s">
        <v>141</v>
      </c>
      <c r="D6865">
        <v>250</v>
      </c>
      <c r="E6865">
        <v>0</v>
      </c>
      <c r="F6865">
        <v>110</v>
      </c>
      <c r="G6865" t="s">
        <v>21027</v>
      </c>
      <c r="H6865" t="s">
        <v>141</v>
      </c>
      <c r="I6865" t="s">
        <v>15282</v>
      </c>
    </row>
    <row r="6866" spans="1:9" x14ac:dyDescent="0.2">
      <c r="A6866" t="s">
        <v>21028</v>
      </c>
      <c r="B6866" t="s">
        <v>21029</v>
      </c>
      <c r="C6866" t="s">
        <v>141</v>
      </c>
      <c r="D6866">
        <v>250</v>
      </c>
      <c r="E6866">
        <v>0</v>
      </c>
      <c r="F6866">
        <v>87.04</v>
      </c>
      <c r="G6866" t="s">
        <v>21030</v>
      </c>
      <c r="H6866" t="s">
        <v>141</v>
      </c>
      <c r="I6866" t="s">
        <v>15282</v>
      </c>
    </row>
    <row r="6867" spans="1:9" x14ac:dyDescent="0.2">
      <c r="A6867" t="s">
        <v>21031</v>
      </c>
      <c r="B6867" t="s">
        <v>21032</v>
      </c>
      <c r="C6867" t="s">
        <v>21033</v>
      </c>
      <c r="D6867">
        <v>636</v>
      </c>
      <c r="E6867">
        <v>0</v>
      </c>
      <c r="F6867">
        <v>41.01</v>
      </c>
      <c r="G6867" t="s">
        <v>21034</v>
      </c>
      <c r="H6867" t="s">
        <v>141</v>
      </c>
      <c r="I6867" t="s">
        <v>15282</v>
      </c>
    </row>
    <row r="6868" spans="1:9" x14ac:dyDescent="0.2">
      <c r="A6868" t="s">
        <v>21035</v>
      </c>
      <c r="B6868" t="s">
        <v>21036</v>
      </c>
      <c r="C6868" t="s">
        <v>141</v>
      </c>
      <c r="D6868">
        <v>250</v>
      </c>
      <c r="E6868">
        <v>0</v>
      </c>
      <c r="F6868">
        <v>35.67</v>
      </c>
      <c r="G6868" t="s">
        <v>21037</v>
      </c>
      <c r="H6868" t="s">
        <v>141</v>
      </c>
      <c r="I6868" t="s">
        <v>15282</v>
      </c>
    </row>
    <row r="6869" spans="1:9" x14ac:dyDescent="0.2">
      <c r="A6869" t="s">
        <v>21038</v>
      </c>
      <c r="B6869" t="s">
        <v>21039</v>
      </c>
      <c r="C6869" t="s">
        <v>141</v>
      </c>
      <c r="D6869">
        <v>250</v>
      </c>
      <c r="E6869">
        <v>0</v>
      </c>
      <c r="F6869">
        <v>87.12</v>
      </c>
      <c r="G6869" t="s">
        <v>21040</v>
      </c>
      <c r="H6869" t="s">
        <v>141</v>
      </c>
      <c r="I6869" t="s">
        <v>15282</v>
      </c>
    </row>
    <row r="6870" spans="1:9" x14ac:dyDescent="0.2">
      <c r="A6870" t="s">
        <v>21041</v>
      </c>
      <c r="B6870" t="s">
        <v>21042</v>
      </c>
      <c r="C6870" t="s">
        <v>141</v>
      </c>
      <c r="D6870">
        <v>0</v>
      </c>
      <c r="E6870">
        <v>0</v>
      </c>
      <c r="F6870">
        <v>0</v>
      </c>
      <c r="G6870" t="s">
        <v>21043</v>
      </c>
      <c r="H6870" t="s">
        <v>141</v>
      </c>
      <c r="I6870" t="s">
        <v>15282</v>
      </c>
    </row>
    <row r="6871" spans="1:9" x14ac:dyDescent="0.2">
      <c r="A6871" t="s">
        <v>21044</v>
      </c>
      <c r="B6871" t="s">
        <v>21042</v>
      </c>
      <c r="C6871" t="s">
        <v>21045</v>
      </c>
      <c r="D6871">
        <v>636</v>
      </c>
      <c r="E6871">
        <v>0</v>
      </c>
      <c r="F6871">
        <v>22820</v>
      </c>
      <c r="G6871" t="s">
        <v>21046</v>
      </c>
      <c r="H6871" t="s">
        <v>141</v>
      </c>
      <c r="I6871" t="s">
        <v>15282</v>
      </c>
    </row>
    <row r="6872" spans="1:9" x14ac:dyDescent="0.2">
      <c r="A6872" t="s">
        <v>21047</v>
      </c>
      <c r="B6872" t="s">
        <v>21048</v>
      </c>
      <c r="C6872" t="s">
        <v>141</v>
      </c>
      <c r="D6872">
        <v>250</v>
      </c>
      <c r="E6872">
        <v>0</v>
      </c>
      <c r="F6872">
        <v>0</v>
      </c>
      <c r="G6872" t="s">
        <v>21049</v>
      </c>
      <c r="H6872" t="s">
        <v>141</v>
      </c>
      <c r="I6872" t="s">
        <v>15282</v>
      </c>
    </row>
    <row r="6873" spans="1:9" x14ac:dyDescent="0.2">
      <c r="A6873" t="s">
        <v>21050</v>
      </c>
      <c r="B6873" t="s">
        <v>21051</v>
      </c>
      <c r="C6873" t="s">
        <v>141</v>
      </c>
      <c r="D6873">
        <v>250</v>
      </c>
      <c r="E6873">
        <v>0</v>
      </c>
      <c r="F6873">
        <v>9.73</v>
      </c>
      <c r="G6873" t="s">
        <v>21052</v>
      </c>
      <c r="H6873" t="s">
        <v>141</v>
      </c>
      <c r="I6873" t="s">
        <v>15282</v>
      </c>
    </row>
    <row r="6874" spans="1:9" x14ac:dyDescent="0.2">
      <c r="A6874" t="s">
        <v>21053</v>
      </c>
      <c r="B6874" t="s">
        <v>21054</v>
      </c>
      <c r="C6874" t="s">
        <v>141</v>
      </c>
      <c r="D6874">
        <v>250</v>
      </c>
      <c r="E6874">
        <v>0</v>
      </c>
      <c r="F6874">
        <v>847.8</v>
      </c>
      <c r="G6874" t="s">
        <v>21055</v>
      </c>
      <c r="H6874" t="s">
        <v>141</v>
      </c>
      <c r="I6874" t="s">
        <v>15282</v>
      </c>
    </row>
    <row r="6875" spans="1:9" x14ac:dyDescent="0.2">
      <c r="A6875" t="s">
        <v>21056</v>
      </c>
      <c r="B6875" t="s">
        <v>21057</v>
      </c>
      <c r="C6875" t="s">
        <v>15624</v>
      </c>
      <c r="D6875">
        <v>636</v>
      </c>
      <c r="E6875">
        <v>0</v>
      </c>
      <c r="F6875">
        <v>0</v>
      </c>
      <c r="G6875" t="s">
        <v>21058</v>
      </c>
      <c r="H6875" t="s">
        <v>141</v>
      </c>
      <c r="I6875" t="s">
        <v>15282</v>
      </c>
    </row>
    <row r="6876" spans="1:9" x14ac:dyDescent="0.2">
      <c r="A6876" t="s">
        <v>21059</v>
      </c>
      <c r="B6876" t="s">
        <v>21060</v>
      </c>
      <c r="C6876" t="s">
        <v>141</v>
      </c>
      <c r="D6876">
        <v>250</v>
      </c>
      <c r="E6876">
        <v>0</v>
      </c>
      <c r="F6876">
        <v>0</v>
      </c>
      <c r="G6876" t="s">
        <v>21061</v>
      </c>
      <c r="H6876" t="s">
        <v>141</v>
      </c>
      <c r="I6876" t="s">
        <v>15282</v>
      </c>
    </row>
    <row r="6877" spans="1:9" x14ac:dyDescent="0.2">
      <c r="A6877" t="s">
        <v>21062</v>
      </c>
      <c r="B6877" t="s">
        <v>21063</v>
      </c>
      <c r="C6877" t="s">
        <v>141</v>
      </c>
      <c r="D6877">
        <v>250</v>
      </c>
      <c r="E6877">
        <v>0</v>
      </c>
      <c r="F6877">
        <v>13.52</v>
      </c>
      <c r="G6877" t="s">
        <v>21064</v>
      </c>
      <c r="H6877" t="s">
        <v>141</v>
      </c>
      <c r="I6877" t="s">
        <v>15282</v>
      </c>
    </row>
    <row r="6878" spans="1:9" x14ac:dyDescent="0.2">
      <c r="A6878" t="s">
        <v>21065</v>
      </c>
      <c r="B6878" t="s">
        <v>21066</v>
      </c>
      <c r="C6878" t="s">
        <v>141</v>
      </c>
      <c r="D6878">
        <v>250</v>
      </c>
      <c r="E6878">
        <v>0</v>
      </c>
      <c r="F6878">
        <v>40.25</v>
      </c>
      <c r="G6878" t="s">
        <v>21067</v>
      </c>
      <c r="H6878" t="s">
        <v>141</v>
      </c>
      <c r="I6878" t="s">
        <v>15282</v>
      </c>
    </row>
    <row r="6879" spans="1:9" x14ac:dyDescent="0.2">
      <c r="A6879" t="s">
        <v>21068</v>
      </c>
      <c r="B6879" t="s">
        <v>21069</v>
      </c>
      <c r="C6879" t="s">
        <v>141</v>
      </c>
      <c r="D6879">
        <v>250</v>
      </c>
      <c r="E6879">
        <v>0</v>
      </c>
      <c r="F6879">
        <v>53.75</v>
      </c>
      <c r="G6879" t="s">
        <v>21070</v>
      </c>
      <c r="H6879" t="s">
        <v>141</v>
      </c>
      <c r="I6879" t="s">
        <v>15282</v>
      </c>
    </row>
    <row r="6880" spans="1:9" x14ac:dyDescent="0.2">
      <c r="A6880" t="s">
        <v>21071</v>
      </c>
      <c r="B6880" t="s">
        <v>21072</v>
      </c>
      <c r="C6880" t="s">
        <v>141</v>
      </c>
      <c r="D6880">
        <v>250</v>
      </c>
      <c r="E6880">
        <v>0</v>
      </c>
      <c r="F6880">
        <v>65.19</v>
      </c>
      <c r="G6880" t="s">
        <v>21073</v>
      </c>
      <c r="H6880" t="s">
        <v>141</v>
      </c>
      <c r="I6880" t="s">
        <v>15282</v>
      </c>
    </row>
    <row r="6881" spans="1:9" x14ac:dyDescent="0.2">
      <c r="A6881" t="s">
        <v>21074</v>
      </c>
      <c r="B6881" t="s">
        <v>21075</v>
      </c>
      <c r="C6881" t="s">
        <v>21076</v>
      </c>
      <c r="D6881">
        <v>636</v>
      </c>
      <c r="E6881">
        <v>0</v>
      </c>
      <c r="F6881">
        <v>18327.669999999998</v>
      </c>
      <c r="G6881" t="s">
        <v>21077</v>
      </c>
      <c r="H6881" t="s">
        <v>141</v>
      </c>
      <c r="I6881" t="s">
        <v>15282</v>
      </c>
    </row>
    <row r="6882" spans="1:9" x14ac:dyDescent="0.2">
      <c r="A6882" t="s">
        <v>21078</v>
      </c>
      <c r="B6882" t="s">
        <v>21079</v>
      </c>
      <c r="C6882" t="s">
        <v>15449</v>
      </c>
      <c r="D6882">
        <v>636</v>
      </c>
      <c r="E6882">
        <v>0</v>
      </c>
      <c r="F6882">
        <v>1575.7</v>
      </c>
      <c r="G6882" t="s">
        <v>21080</v>
      </c>
      <c r="H6882" t="s">
        <v>141</v>
      </c>
      <c r="I6882" t="s">
        <v>15282</v>
      </c>
    </row>
    <row r="6883" spans="1:9" x14ac:dyDescent="0.2">
      <c r="A6883" t="s">
        <v>21081</v>
      </c>
      <c r="B6883" t="s">
        <v>21082</v>
      </c>
      <c r="C6883" t="s">
        <v>141</v>
      </c>
      <c r="D6883">
        <v>250</v>
      </c>
      <c r="E6883">
        <v>0</v>
      </c>
      <c r="F6883">
        <v>121.18</v>
      </c>
      <c r="G6883" t="s">
        <v>21083</v>
      </c>
      <c r="H6883" t="s">
        <v>141</v>
      </c>
      <c r="I6883" t="s">
        <v>15282</v>
      </c>
    </row>
    <row r="6884" spans="1:9" x14ac:dyDescent="0.2">
      <c r="A6884" t="s">
        <v>21084</v>
      </c>
      <c r="B6884" t="s">
        <v>21085</v>
      </c>
      <c r="C6884" t="s">
        <v>21086</v>
      </c>
      <c r="D6884">
        <v>636</v>
      </c>
      <c r="E6884">
        <v>0</v>
      </c>
      <c r="F6884">
        <v>0</v>
      </c>
      <c r="G6884" t="s">
        <v>21087</v>
      </c>
      <c r="H6884" t="s">
        <v>141</v>
      </c>
      <c r="I6884" t="s">
        <v>15282</v>
      </c>
    </row>
    <row r="6885" spans="1:9" x14ac:dyDescent="0.2">
      <c r="A6885" t="s">
        <v>21088</v>
      </c>
      <c r="B6885" t="s">
        <v>21089</v>
      </c>
      <c r="C6885" t="s">
        <v>21090</v>
      </c>
      <c r="D6885">
        <v>636</v>
      </c>
      <c r="E6885">
        <v>0</v>
      </c>
      <c r="F6885">
        <v>22417</v>
      </c>
      <c r="G6885" t="s">
        <v>21091</v>
      </c>
      <c r="H6885" t="s">
        <v>141</v>
      </c>
      <c r="I6885" t="s">
        <v>15282</v>
      </c>
    </row>
    <row r="6886" spans="1:9" x14ac:dyDescent="0.2">
      <c r="A6886" t="s">
        <v>21092</v>
      </c>
      <c r="B6886" t="s">
        <v>21093</v>
      </c>
      <c r="C6886" t="s">
        <v>141</v>
      </c>
      <c r="D6886">
        <v>0</v>
      </c>
      <c r="E6886">
        <v>0</v>
      </c>
      <c r="F6886">
        <v>0</v>
      </c>
      <c r="G6886" t="s">
        <v>21094</v>
      </c>
      <c r="H6886" t="s">
        <v>141</v>
      </c>
      <c r="I6886" t="s">
        <v>15282</v>
      </c>
    </row>
    <row r="6887" spans="1:9" x14ac:dyDescent="0.2">
      <c r="A6887" t="s">
        <v>21095</v>
      </c>
      <c r="B6887" t="s">
        <v>21096</v>
      </c>
      <c r="C6887" t="s">
        <v>141</v>
      </c>
      <c r="D6887">
        <v>0</v>
      </c>
      <c r="E6887">
        <v>0</v>
      </c>
      <c r="F6887">
        <v>0</v>
      </c>
      <c r="G6887" t="s">
        <v>21097</v>
      </c>
      <c r="H6887" t="s">
        <v>141</v>
      </c>
      <c r="I6887" t="s">
        <v>15282</v>
      </c>
    </row>
    <row r="6888" spans="1:9" x14ac:dyDescent="0.2">
      <c r="A6888" t="s">
        <v>21098</v>
      </c>
      <c r="B6888" t="s">
        <v>21099</v>
      </c>
      <c r="C6888" t="s">
        <v>141</v>
      </c>
      <c r="D6888">
        <v>250</v>
      </c>
      <c r="E6888">
        <v>0</v>
      </c>
      <c r="F6888">
        <v>0</v>
      </c>
      <c r="G6888" t="s">
        <v>21100</v>
      </c>
      <c r="H6888" t="s">
        <v>141</v>
      </c>
      <c r="I6888" t="s">
        <v>15282</v>
      </c>
    </row>
    <row r="6889" spans="1:9" x14ac:dyDescent="0.2">
      <c r="A6889" t="s">
        <v>21101</v>
      </c>
      <c r="B6889" t="s">
        <v>21102</v>
      </c>
      <c r="C6889" t="s">
        <v>16637</v>
      </c>
      <c r="D6889">
        <v>636</v>
      </c>
      <c r="E6889">
        <v>0</v>
      </c>
      <c r="F6889">
        <v>343.56</v>
      </c>
      <c r="G6889" t="s">
        <v>21103</v>
      </c>
      <c r="H6889" t="s">
        <v>141</v>
      </c>
      <c r="I6889" t="s">
        <v>15282</v>
      </c>
    </row>
    <row r="6890" spans="1:9" x14ac:dyDescent="0.2">
      <c r="A6890" t="s">
        <v>21104</v>
      </c>
      <c r="B6890" t="s">
        <v>21105</v>
      </c>
      <c r="C6890" t="s">
        <v>17921</v>
      </c>
      <c r="D6890">
        <v>636</v>
      </c>
      <c r="E6890">
        <v>0</v>
      </c>
      <c r="F6890">
        <v>1801.33</v>
      </c>
      <c r="G6890" t="s">
        <v>21106</v>
      </c>
      <c r="H6890" t="s">
        <v>141</v>
      </c>
      <c r="I6890" t="s">
        <v>15282</v>
      </c>
    </row>
    <row r="6891" spans="1:9" x14ac:dyDescent="0.2">
      <c r="A6891" t="s">
        <v>21107</v>
      </c>
      <c r="B6891" t="s">
        <v>21108</v>
      </c>
      <c r="C6891" t="s">
        <v>20526</v>
      </c>
      <c r="D6891">
        <v>636</v>
      </c>
      <c r="E6891">
        <v>0</v>
      </c>
      <c r="F6891">
        <v>1031.98</v>
      </c>
      <c r="G6891" t="s">
        <v>21109</v>
      </c>
      <c r="H6891" t="s">
        <v>141</v>
      </c>
      <c r="I6891" t="s">
        <v>15282</v>
      </c>
    </row>
    <row r="6892" spans="1:9" x14ac:dyDescent="0.2">
      <c r="A6892" t="s">
        <v>21110</v>
      </c>
      <c r="B6892" t="s">
        <v>21111</v>
      </c>
      <c r="C6892" t="s">
        <v>17921</v>
      </c>
      <c r="D6892">
        <v>636</v>
      </c>
      <c r="E6892">
        <v>0</v>
      </c>
      <c r="F6892">
        <v>308.8</v>
      </c>
      <c r="G6892" t="s">
        <v>21112</v>
      </c>
      <c r="H6892" t="s">
        <v>141</v>
      </c>
      <c r="I6892" t="s">
        <v>15282</v>
      </c>
    </row>
    <row r="6893" spans="1:9" x14ac:dyDescent="0.2">
      <c r="A6893" t="s">
        <v>21113</v>
      </c>
      <c r="B6893" t="s">
        <v>21114</v>
      </c>
      <c r="C6893" t="s">
        <v>20057</v>
      </c>
      <c r="D6893">
        <v>636</v>
      </c>
      <c r="E6893">
        <v>0</v>
      </c>
      <c r="F6893">
        <v>3844.62</v>
      </c>
      <c r="G6893" t="s">
        <v>21115</v>
      </c>
      <c r="H6893" t="s">
        <v>141</v>
      </c>
      <c r="I6893" t="s">
        <v>15282</v>
      </c>
    </row>
    <row r="6894" spans="1:9" x14ac:dyDescent="0.2">
      <c r="A6894" t="s">
        <v>21116</v>
      </c>
      <c r="B6894" t="s">
        <v>21117</v>
      </c>
      <c r="C6894" t="s">
        <v>21118</v>
      </c>
      <c r="D6894">
        <v>636</v>
      </c>
      <c r="E6894">
        <v>0</v>
      </c>
      <c r="F6894">
        <v>448.79</v>
      </c>
      <c r="G6894" t="s">
        <v>21119</v>
      </c>
      <c r="H6894" t="s">
        <v>141</v>
      </c>
      <c r="I6894" t="s">
        <v>15282</v>
      </c>
    </row>
    <row r="6895" spans="1:9" x14ac:dyDescent="0.2">
      <c r="A6895" t="s">
        <v>21120</v>
      </c>
      <c r="B6895" t="s">
        <v>21121</v>
      </c>
      <c r="C6895" t="s">
        <v>141</v>
      </c>
      <c r="D6895">
        <v>250</v>
      </c>
      <c r="E6895">
        <v>0</v>
      </c>
      <c r="F6895">
        <v>457.45</v>
      </c>
      <c r="G6895" t="s">
        <v>21122</v>
      </c>
      <c r="H6895" t="s">
        <v>141</v>
      </c>
      <c r="I6895" t="s">
        <v>15282</v>
      </c>
    </row>
    <row r="6896" spans="1:9" x14ac:dyDescent="0.2">
      <c r="A6896" t="s">
        <v>21123</v>
      </c>
      <c r="B6896" t="s">
        <v>21124</v>
      </c>
      <c r="C6896" t="s">
        <v>141</v>
      </c>
      <c r="D6896">
        <v>250</v>
      </c>
      <c r="E6896">
        <v>0</v>
      </c>
      <c r="F6896">
        <v>553.15</v>
      </c>
      <c r="G6896" t="s">
        <v>21125</v>
      </c>
      <c r="H6896" t="s">
        <v>141</v>
      </c>
      <c r="I6896" t="s">
        <v>15282</v>
      </c>
    </row>
    <row r="6897" spans="1:9" x14ac:dyDescent="0.2">
      <c r="A6897" t="s">
        <v>21126</v>
      </c>
      <c r="B6897" t="s">
        <v>21127</v>
      </c>
      <c r="C6897" t="s">
        <v>21128</v>
      </c>
      <c r="D6897">
        <v>636</v>
      </c>
      <c r="E6897">
        <v>0</v>
      </c>
      <c r="F6897">
        <v>9012.5</v>
      </c>
      <c r="G6897" t="s">
        <v>21129</v>
      </c>
      <c r="H6897" t="s">
        <v>141</v>
      </c>
      <c r="I6897" t="s">
        <v>15282</v>
      </c>
    </row>
    <row r="6898" spans="1:9" x14ac:dyDescent="0.2">
      <c r="A6898" t="s">
        <v>21130</v>
      </c>
      <c r="B6898" t="s">
        <v>21131</v>
      </c>
      <c r="C6898" t="s">
        <v>21132</v>
      </c>
      <c r="D6898">
        <v>636</v>
      </c>
      <c r="E6898">
        <v>0</v>
      </c>
      <c r="F6898">
        <v>39502.18</v>
      </c>
      <c r="G6898" t="s">
        <v>21133</v>
      </c>
      <c r="H6898" t="s">
        <v>141</v>
      </c>
      <c r="I6898" t="s">
        <v>15282</v>
      </c>
    </row>
    <row r="6899" spans="1:9" x14ac:dyDescent="0.2">
      <c r="A6899" t="s">
        <v>21134</v>
      </c>
      <c r="B6899" t="s">
        <v>21135</v>
      </c>
      <c r="C6899" t="s">
        <v>141</v>
      </c>
      <c r="D6899">
        <v>0</v>
      </c>
      <c r="E6899">
        <v>0</v>
      </c>
      <c r="F6899">
        <v>0</v>
      </c>
      <c r="G6899" t="s">
        <v>21136</v>
      </c>
      <c r="H6899" t="s">
        <v>141</v>
      </c>
      <c r="I6899" t="s">
        <v>15282</v>
      </c>
    </row>
    <row r="6900" spans="1:9" x14ac:dyDescent="0.2">
      <c r="A6900" t="s">
        <v>21137</v>
      </c>
      <c r="B6900" t="s">
        <v>21138</v>
      </c>
      <c r="C6900" t="s">
        <v>141</v>
      </c>
      <c r="D6900">
        <v>0</v>
      </c>
      <c r="E6900">
        <v>0</v>
      </c>
      <c r="F6900">
        <v>0</v>
      </c>
      <c r="G6900" t="s">
        <v>21139</v>
      </c>
      <c r="H6900" t="s">
        <v>141</v>
      </c>
      <c r="I6900" t="s">
        <v>15282</v>
      </c>
    </row>
    <row r="6901" spans="1:9" x14ac:dyDescent="0.2">
      <c r="A6901" t="s">
        <v>21140</v>
      </c>
      <c r="B6901" t="s">
        <v>21141</v>
      </c>
      <c r="C6901" t="s">
        <v>15708</v>
      </c>
      <c r="D6901">
        <v>636</v>
      </c>
      <c r="E6901">
        <v>0</v>
      </c>
      <c r="F6901">
        <v>0</v>
      </c>
      <c r="G6901" t="s">
        <v>21142</v>
      </c>
      <c r="H6901" t="s">
        <v>141</v>
      </c>
      <c r="I6901" t="s">
        <v>15282</v>
      </c>
    </row>
    <row r="6902" spans="1:9" x14ac:dyDescent="0.2">
      <c r="A6902" t="s">
        <v>21143</v>
      </c>
      <c r="B6902" t="s">
        <v>21144</v>
      </c>
      <c r="C6902" t="s">
        <v>141</v>
      </c>
      <c r="D6902">
        <v>0</v>
      </c>
      <c r="E6902">
        <v>0</v>
      </c>
      <c r="F6902">
        <v>0</v>
      </c>
      <c r="G6902" t="s">
        <v>21145</v>
      </c>
      <c r="H6902" t="s">
        <v>141</v>
      </c>
      <c r="I6902" t="s">
        <v>15282</v>
      </c>
    </row>
    <row r="6903" spans="1:9" x14ac:dyDescent="0.2">
      <c r="A6903" t="s">
        <v>21146</v>
      </c>
      <c r="B6903" t="s">
        <v>21147</v>
      </c>
      <c r="C6903" t="s">
        <v>17928</v>
      </c>
      <c r="D6903">
        <v>255</v>
      </c>
      <c r="E6903">
        <v>0</v>
      </c>
      <c r="F6903">
        <v>99.9</v>
      </c>
      <c r="G6903" t="s">
        <v>21148</v>
      </c>
      <c r="H6903" t="s">
        <v>141</v>
      </c>
      <c r="I6903" t="s">
        <v>15282</v>
      </c>
    </row>
    <row r="6904" spans="1:9" x14ac:dyDescent="0.2">
      <c r="A6904" t="s">
        <v>21149</v>
      </c>
      <c r="B6904" t="s">
        <v>21150</v>
      </c>
      <c r="C6904" t="s">
        <v>16637</v>
      </c>
      <c r="D6904">
        <v>636</v>
      </c>
      <c r="E6904">
        <v>0</v>
      </c>
      <c r="F6904">
        <v>633.62</v>
      </c>
      <c r="G6904" t="s">
        <v>21151</v>
      </c>
      <c r="H6904" t="s">
        <v>141</v>
      </c>
      <c r="I6904" t="s">
        <v>15282</v>
      </c>
    </row>
    <row r="6905" spans="1:9" x14ac:dyDescent="0.2">
      <c r="A6905" t="s">
        <v>21152</v>
      </c>
      <c r="B6905" t="s">
        <v>21153</v>
      </c>
      <c r="C6905" t="s">
        <v>141</v>
      </c>
      <c r="D6905">
        <v>250</v>
      </c>
      <c r="E6905">
        <v>0</v>
      </c>
      <c r="F6905">
        <v>116.03</v>
      </c>
      <c r="G6905" t="s">
        <v>21154</v>
      </c>
      <c r="H6905" t="s">
        <v>141</v>
      </c>
      <c r="I6905" t="s">
        <v>15282</v>
      </c>
    </row>
    <row r="6906" spans="1:9" x14ac:dyDescent="0.2">
      <c r="A6906" t="s">
        <v>21155</v>
      </c>
      <c r="B6906" t="s">
        <v>21156</v>
      </c>
      <c r="C6906" t="s">
        <v>141</v>
      </c>
      <c r="D6906">
        <v>250</v>
      </c>
      <c r="E6906">
        <v>0</v>
      </c>
      <c r="F6906">
        <v>112.4</v>
      </c>
      <c r="G6906" t="s">
        <v>21157</v>
      </c>
      <c r="H6906" t="s">
        <v>141</v>
      </c>
      <c r="I6906" t="s">
        <v>15282</v>
      </c>
    </row>
    <row r="6907" spans="1:9" x14ac:dyDescent="0.2">
      <c r="A6907" t="s">
        <v>21158</v>
      </c>
      <c r="B6907" t="s">
        <v>21159</v>
      </c>
      <c r="C6907" t="s">
        <v>20825</v>
      </c>
      <c r="D6907">
        <v>636</v>
      </c>
      <c r="E6907">
        <v>0</v>
      </c>
      <c r="F6907">
        <v>32.71</v>
      </c>
      <c r="G6907" t="s">
        <v>21160</v>
      </c>
      <c r="H6907" t="s">
        <v>141</v>
      </c>
      <c r="I6907" t="s">
        <v>15282</v>
      </c>
    </row>
    <row r="6908" spans="1:9" x14ac:dyDescent="0.2">
      <c r="A6908" t="s">
        <v>21161</v>
      </c>
      <c r="B6908" t="s">
        <v>21162</v>
      </c>
      <c r="C6908" t="s">
        <v>141</v>
      </c>
      <c r="D6908">
        <v>250</v>
      </c>
      <c r="E6908">
        <v>0</v>
      </c>
      <c r="F6908">
        <v>203.5</v>
      </c>
      <c r="G6908" t="s">
        <v>21163</v>
      </c>
      <c r="H6908" t="s">
        <v>141</v>
      </c>
      <c r="I6908" t="s">
        <v>15282</v>
      </c>
    </row>
    <row r="6909" spans="1:9" x14ac:dyDescent="0.2">
      <c r="A6909" t="s">
        <v>21164</v>
      </c>
      <c r="B6909" t="s">
        <v>21165</v>
      </c>
      <c r="C6909" t="s">
        <v>141</v>
      </c>
      <c r="D6909">
        <v>250</v>
      </c>
      <c r="E6909">
        <v>0</v>
      </c>
      <c r="F6909">
        <v>147.97</v>
      </c>
      <c r="G6909" t="s">
        <v>21166</v>
      </c>
      <c r="H6909" t="s">
        <v>141</v>
      </c>
      <c r="I6909" t="s">
        <v>15282</v>
      </c>
    </row>
    <row r="6910" spans="1:9" x14ac:dyDescent="0.2">
      <c r="A6910" t="s">
        <v>21167</v>
      </c>
      <c r="B6910" t="s">
        <v>21168</v>
      </c>
      <c r="C6910" t="s">
        <v>15689</v>
      </c>
      <c r="D6910">
        <v>636</v>
      </c>
      <c r="E6910">
        <v>0</v>
      </c>
      <c r="F6910">
        <v>89.65</v>
      </c>
      <c r="G6910" t="s">
        <v>21169</v>
      </c>
      <c r="H6910" t="s">
        <v>141</v>
      </c>
      <c r="I6910" t="s">
        <v>15282</v>
      </c>
    </row>
    <row r="6911" spans="1:9" x14ac:dyDescent="0.2">
      <c r="A6911" t="s">
        <v>21170</v>
      </c>
      <c r="B6911" t="s">
        <v>21171</v>
      </c>
      <c r="C6911" t="s">
        <v>21172</v>
      </c>
      <c r="D6911">
        <v>636</v>
      </c>
      <c r="E6911">
        <v>0</v>
      </c>
      <c r="F6911">
        <v>22.71</v>
      </c>
      <c r="G6911" t="s">
        <v>21173</v>
      </c>
      <c r="H6911" t="s">
        <v>141</v>
      </c>
      <c r="I6911" t="s">
        <v>15282</v>
      </c>
    </row>
    <row r="6912" spans="1:9" x14ac:dyDescent="0.2">
      <c r="A6912" t="s">
        <v>21174</v>
      </c>
      <c r="B6912" t="s">
        <v>21175</v>
      </c>
      <c r="C6912" t="s">
        <v>21176</v>
      </c>
      <c r="D6912">
        <v>636</v>
      </c>
      <c r="E6912">
        <v>0</v>
      </c>
      <c r="F6912">
        <v>0</v>
      </c>
      <c r="G6912" t="s">
        <v>21177</v>
      </c>
      <c r="H6912" t="s">
        <v>141</v>
      </c>
      <c r="I6912" t="s">
        <v>15282</v>
      </c>
    </row>
    <row r="6913" spans="1:9" x14ac:dyDescent="0.2">
      <c r="A6913" t="s">
        <v>21178</v>
      </c>
      <c r="B6913" t="s">
        <v>21179</v>
      </c>
      <c r="C6913" t="s">
        <v>141</v>
      </c>
      <c r="D6913">
        <v>250</v>
      </c>
      <c r="E6913">
        <v>0</v>
      </c>
      <c r="F6913">
        <v>21.36</v>
      </c>
      <c r="G6913" t="s">
        <v>21180</v>
      </c>
      <c r="H6913" t="s">
        <v>141</v>
      </c>
      <c r="I6913" t="s">
        <v>15282</v>
      </c>
    </row>
    <row r="6914" spans="1:9" x14ac:dyDescent="0.2">
      <c r="A6914" t="s">
        <v>21181</v>
      </c>
      <c r="B6914" t="s">
        <v>21182</v>
      </c>
      <c r="C6914" t="s">
        <v>141</v>
      </c>
      <c r="D6914">
        <v>250</v>
      </c>
      <c r="E6914">
        <v>0</v>
      </c>
      <c r="F6914">
        <v>601</v>
      </c>
      <c r="G6914" t="s">
        <v>21183</v>
      </c>
      <c r="H6914" t="s">
        <v>141</v>
      </c>
      <c r="I6914" t="s">
        <v>15282</v>
      </c>
    </row>
    <row r="6915" spans="1:9" x14ac:dyDescent="0.2">
      <c r="A6915" t="s">
        <v>21184</v>
      </c>
      <c r="B6915" t="s">
        <v>21185</v>
      </c>
      <c r="C6915" t="s">
        <v>141</v>
      </c>
      <c r="D6915">
        <v>250</v>
      </c>
      <c r="E6915">
        <v>0</v>
      </c>
      <c r="F6915">
        <v>1064</v>
      </c>
      <c r="G6915" t="s">
        <v>21186</v>
      </c>
      <c r="H6915" t="s">
        <v>141</v>
      </c>
      <c r="I6915" t="s">
        <v>15282</v>
      </c>
    </row>
    <row r="6916" spans="1:9" x14ac:dyDescent="0.2">
      <c r="A6916" t="s">
        <v>21187</v>
      </c>
      <c r="B6916" t="s">
        <v>21188</v>
      </c>
      <c r="C6916" t="s">
        <v>21189</v>
      </c>
      <c r="D6916">
        <v>636</v>
      </c>
      <c r="E6916">
        <v>0</v>
      </c>
      <c r="F6916">
        <v>0</v>
      </c>
      <c r="G6916" t="s">
        <v>21190</v>
      </c>
      <c r="H6916" t="s">
        <v>141</v>
      </c>
      <c r="I6916" t="s">
        <v>15282</v>
      </c>
    </row>
    <row r="6917" spans="1:9" x14ac:dyDescent="0.2">
      <c r="A6917" t="s">
        <v>21191</v>
      </c>
      <c r="B6917" t="s">
        <v>21192</v>
      </c>
      <c r="C6917" t="s">
        <v>21193</v>
      </c>
      <c r="D6917">
        <v>636</v>
      </c>
      <c r="E6917">
        <v>0</v>
      </c>
      <c r="F6917">
        <v>3472.5</v>
      </c>
      <c r="G6917" t="s">
        <v>21194</v>
      </c>
      <c r="H6917" t="s">
        <v>141</v>
      </c>
      <c r="I6917" t="s">
        <v>15282</v>
      </c>
    </row>
    <row r="6918" spans="1:9" x14ac:dyDescent="0.2">
      <c r="A6918" t="s">
        <v>21195</v>
      </c>
      <c r="B6918" t="s">
        <v>21196</v>
      </c>
      <c r="C6918" t="s">
        <v>16504</v>
      </c>
      <c r="D6918">
        <v>636</v>
      </c>
      <c r="E6918">
        <v>0</v>
      </c>
      <c r="F6918">
        <v>325</v>
      </c>
      <c r="G6918" t="s">
        <v>21197</v>
      </c>
      <c r="H6918" t="s">
        <v>141</v>
      </c>
      <c r="I6918" t="s">
        <v>15282</v>
      </c>
    </row>
    <row r="6919" spans="1:9" x14ac:dyDescent="0.2">
      <c r="A6919" t="s">
        <v>21198</v>
      </c>
      <c r="B6919" t="s">
        <v>21199</v>
      </c>
      <c r="C6919" t="s">
        <v>16866</v>
      </c>
      <c r="D6919">
        <v>636</v>
      </c>
      <c r="E6919">
        <v>0</v>
      </c>
      <c r="F6919">
        <v>165.36</v>
      </c>
      <c r="G6919" t="s">
        <v>21200</v>
      </c>
      <c r="H6919" t="s">
        <v>141</v>
      </c>
      <c r="I6919" t="s">
        <v>15282</v>
      </c>
    </row>
    <row r="6920" spans="1:9" x14ac:dyDescent="0.2">
      <c r="A6920" t="s">
        <v>21201</v>
      </c>
      <c r="B6920" t="s">
        <v>21202</v>
      </c>
      <c r="C6920" t="s">
        <v>141</v>
      </c>
      <c r="D6920">
        <v>250</v>
      </c>
      <c r="E6920">
        <v>0</v>
      </c>
      <c r="F6920">
        <v>0</v>
      </c>
      <c r="G6920" t="s">
        <v>21203</v>
      </c>
      <c r="H6920" t="s">
        <v>141</v>
      </c>
      <c r="I6920" t="s">
        <v>15282</v>
      </c>
    </row>
    <row r="6921" spans="1:9" x14ac:dyDescent="0.2">
      <c r="A6921" t="s">
        <v>21204</v>
      </c>
      <c r="B6921" t="s">
        <v>21205</v>
      </c>
      <c r="C6921" t="s">
        <v>21206</v>
      </c>
      <c r="D6921">
        <v>636</v>
      </c>
      <c r="E6921">
        <v>0</v>
      </c>
      <c r="F6921">
        <v>477.02</v>
      </c>
      <c r="G6921" t="s">
        <v>21207</v>
      </c>
      <c r="H6921" t="s">
        <v>141</v>
      </c>
      <c r="I6921" t="s">
        <v>15282</v>
      </c>
    </row>
    <row r="6922" spans="1:9" x14ac:dyDescent="0.2">
      <c r="A6922" t="s">
        <v>21208</v>
      </c>
      <c r="B6922" t="s">
        <v>21209</v>
      </c>
      <c r="C6922" t="s">
        <v>141</v>
      </c>
      <c r="D6922">
        <v>250</v>
      </c>
      <c r="E6922">
        <v>0</v>
      </c>
      <c r="F6922">
        <v>22.65</v>
      </c>
      <c r="G6922" t="s">
        <v>21210</v>
      </c>
      <c r="H6922" t="s">
        <v>141</v>
      </c>
      <c r="I6922" t="s">
        <v>15282</v>
      </c>
    </row>
    <row r="6923" spans="1:9" x14ac:dyDescent="0.2">
      <c r="A6923" t="s">
        <v>21211</v>
      </c>
      <c r="B6923" t="s">
        <v>21212</v>
      </c>
      <c r="C6923" t="s">
        <v>21213</v>
      </c>
      <c r="D6923">
        <v>636</v>
      </c>
      <c r="E6923">
        <v>0</v>
      </c>
      <c r="F6923">
        <v>293.5</v>
      </c>
      <c r="G6923" t="s">
        <v>21214</v>
      </c>
      <c r="H6923" t="s">
        <v>141</v>
      </c>
      <c r="I6923" t="s">
        <v>15282</v>
      </c>
    </row>
    <row r="6924" spans="1:9" x14ac:dyDescent="0.2">
      <c r="A6924" t="s">
        <v>21215</v>
      </c>
      <c r="B6924" t="s">
        <v>21216</v>
      </c>
      <c r="C6924" t="s">
        <v>21217</v>
      </c>
      <c r="D6924">
        <v>636</v>
      </c>
      <c r="E6924">
        <v>0</v>
      </c>
      <c r="F6924">
        <v>217.46</v>
      </c>
      <c r="G6924" t="s">
        <v>21218</v>
      </c>
      <c r="H6924" t="s">
        <v>141</v>
      </c>
      <c r="I6924" t="s">
        <v>15282</v>
      </c>
    </row>
    <row r="6925" spans="1:9" x14ac:dyDescent="0.2">
      <c r="A6925" t="s">
        <v>21219</v>
      </c>
      <c r="B6925" t="s">
        <v>21220</v>
      </c>
      <c r="C6925" t="s">
        <v>141</v>
      </c>
      <c r="D6925">
        <v>250</v>
      </c>
      <c r="E6925">
        <v>0</v>
      </c>
      <c r="F6925">
        <v>204</v>
      </c>
      <c r="G6925" t="s">
        <v>21221</v>
      </c>
      <c r="H6925" t="s">
        <v>141</v>
      </c>
      <c r="I6925" t="s">
        <v>15282</v>
      </c>
    </row>
    <row r="6926" spans="1:9" x14ac:dyDescent="0.2">
      <c r="A6926" t="s">
        <v>21222</v>
      </c>
      <c r="B6926" t="s">
        <v>21223</v>
      </c>
      <c r="C6926" t="s">
        <v>21224</v>
      </c>
      <c r="D6926">
        <v>636</v>
      </c>
      <c r="E6926">
        <v>0</v>
      </c>
      <c r="F6926">
        <v>1798</v>
      </c>
      <c r="G6926" t="s">
        <v>21225</v>
      </c>
      <c r="H6926" t="s">
        <v>141</v>
      </c>
      <c r="I6926" t="s">
        <v>15282</v>
      </c>
    </row>
    <row r="6927" spans="1:9" x14ac:dyDescent="0.2">
      <c r="A6927" t="s">
        <v>21226</v>
      </c>
      <c r="B6927" t="s">
        <v>21227</v>
      </c>
      <c r="C6927" t="s">
        <v>21228</v>
      </c>
      <c r="D6927">
        <v>636</v>
      </c>
      <c r="E6927">
        <v>0</v>
      </c>
      <c r="F6927">
        <v>1798</v>
      </c>
      <c r="G6927" t="s">
        <v>21229</v>
      </c>
      <c r="H6927" t="s">
        <v>141</v>
      </c>
      <c r="I6927" t="s">
        <v>15282</v>
      </c>
    </row>
    <row r="6928" spans="1:9" x14ac:dyDescent="0.2">
      <c r="A6928" t="s">
        <v>21230</v>
      </c>
      <c r="B6928" t="s">
        <v>21231</v>
      </c>
      <c r="C6928" t="s">
        <v>21232</v>
      </c>
      <c r="D6928">
        <v>636</v>
      </c>
      <c r="E6928">
        <v>0</v>
      </c>
      <c r="F6928">
        <v>1078</v>
      </c>
      <c r="G6928" t="s">
        <v>21233</v>
      </c>
      <c r="H6928" t="s">
        <v>141</v>
      </c>
      <c r="I6928" t="s">
        <v>15282</v>
      </c>
    </row>
    <row r="6929" spans="1:9" x14ac:dyDescent="0.2">
      <c r="A6929" t="s">
        <v>21234</v>
      </c>
      <c r="B6929" t="s">
        <v>21235</v>
      </c>
      <c r="C6929" t="s">
        <v>141</v>
      </c>
      <c r="D6929">
        <v>250</v>
      </c>
      <c r="E6929">
        <v>0</v>
      </c>
      <c r="F6929">
        <v>0</v>
      </c>
      <c r="G6929" t="s">
        <v>21236</v>
      </c>
      <c r="H6929" t="s">
        <v>141</v>
      </c>
      <c r="I6929" t="s">
        <v>15282</v>
      </c>
    </row>
    <row r="6930" spans="1:9" x14ac:dyDescent="0.2">
      <c r="A6930" t="s">
        <v>21237</v>
      </c>
      <c r="B6930" t="s">
        <v>21238</v>
      </c>
      <c r="C6930" t="s">
        <v>141</v>
      </c>
      <c r="D6930">
        <v>250</v>
      </c>
      <c r="E6930">
        <v>0</v>
      </c>
      <c r="F6930">
        <v>124.05</v>
      </c>
      <c r="G6930" t="s">
        <v>21239</v>
      </c>
      <c r="H6930" t="s">
        <v>141</v>
      </c>
      <c r="I6930" t="s">
        <v>15282</v>
      </c>
    </row>
    <row r="6931" spans="1:9" x14ac:dyDescent="0.2">
      <c r="A6931" t="s">
        <v>21240</v>
      </c>
      <c r="B6931" t="s">
        <v>21241</v>
      </c>
      <c r="C6931" t="s">
        <v>141</v>
      </c>
      <c r="D6931">
        <v>250</v>
      </c>
      <c r="E6931">
        <v>0</v>
      </c>
      <c r="F6931">
        <v>0</v>
      </c>
      <c r="G6931" t="s">
        <v>21242</v>
      </c>
      <c r="H6931" t="s">
        <v>141</v>
      </c>
      <c r="I6931" t="s">
        <v>15282</v>
      </c>
    </row>
    <row r="6932" spans="1:9" x14ac:dyDescent="0.2">
      <c r="A6932" t="s">
        <v>21243</v>
      </c>
      <c r="B6932" t="s">
        <v>21244</v>
      </c>
      <c r="C6932" t="s">
        <v>141</v>
      </c>
      <c r="D6932">
        <v>250</v>
      </c>
      <c r="E6932">
        <v>0</v>
      </c>
      <c r="F6932">
        <v>0</v>
      </c>
      <c r="G6932" t="s">
        <v>21245</v>
      </c>
      <c r="H6932" t="s">
        <v>141</v>
      </c>
      <c r="I6932" t="s">
        <v>15282</v>
      </c>
    </row>
    <row r="6933" spans="1:9" x14ac:dyDescent="0.2">
      <c r="A6933" t="s">
        <v>21246</v>
      </c>
      <c r="B6933" t="s">
        <v>21247</v>
      </c>
      <c r="C6933" t="s">
        <v>141</v>
      </c>
      <c r="D6933">
        <v>250</v>
      </c>
      <c r="E6933">
        <v>0</v>
      </c>
      <c r="F6933">
        <v>125.09</v>
      </c>
      <c r="G6933" t="s">
        <v>21248</v>
      </c>
      <c r="H6933" t="s">
        <v>141</v>
      </c>
      <c r="I6933" t="s">
        <v>15282</v>
      </c>
    </row>
    <row r="6934" spans="1:9" x14ac:dyDescent="0.2">
      <c r="A6934" t="s">
        <v>21249</v>
      </c>
      <c r="B6934" t="s">
        <v>21250</v>
      </c>
      <c r="C6934" t="s">
        <v>141</v>
      </c>
      <c r="D6934">
        <v>250</v>
      </c>
      <c r="E6934">
        <v>0</v>
      </c>
      <c r="F6934">
        <v>28.35</v>
      </c>
      <c r="G6934" t="s">
        <v>21251</v>
      </c>
      <c r="H6934" t="s">
        <v>141</v>
      </c>
      <c r="I6934" t="s">
        <v>15282</v>
      </c>
    </row>
    <row r="6935" spans="1:9" x14ac:dyDescent="0.2">
      <c r="A6935" t="s">
        <v>21252</v>
      </c>
      <c r="B6935" t="s">
        <v>21253</v>
      </c>
      <c r="C6935" t="s">
        <v>15449</v>
      </c>
      <c r="D6935">
        <v>636</v>
      </c>
      <c r="E6935">
        <v>0</v>
      </c>
      <c r="F6935">
        <v>413.5</v>
      </c>
      <c r="G6935" t="s">
        <v>21254</v>
      </c>
      <c r="H6935" t="s">
        <v>141</v>
      </c>
      <c r="I6935" t="s">
        <v>15282</v>
      </c>
    </row>
    <row r="6936" spans="1:9" x14ac:dyDescent="0.2">
      <c r="A6936" t="s">
        <v>21255</v>
      </c>
      <c r="B6936" t="s">
        <v>21256</v>
      </c>
      <c r="C6936" t="s">
        <v>21224</v>
      </c>
      <c r="D6936">
        <v>636</v>
      </c>
      <c r="E6936">
        <v>0</v>
      </c>
      <c r="F6936">
        <v>0</v>
      </c>
      <c r="G6936" t="s">
        <v>21257</v>
      </c>
      <c r="H6936" t="s">
        <v>141</v>
      </c>
      <c r="I6936" t="s">
        <v>15282</v>
      </c>
    </row>
    <row r="6937" spans="1:9" x14ac:dyDescent="0.2">
      <c r="A6937" t="s">
        <v>21258</v>
      </c>
      <c r="B6937" t="s">
        <v>21259</v>
      </c>
      <c r="C6937" t="s">
        <v>21228</v>
      </c>
      <c r="D6937">
        <v>636</v>
      </c>
      <c r="E6937">
        <v>0</v>
      </c>
      <c r="F6937">
        <v>0</v>
      </c>
      <c r="G6937" t="s">
        <v>21260</v>
      </c>
      <c r="H6937" t="s">
        <v>141</v>
      </c>
      <c r="I6937" t="s">
        <v>15282</v>
      </c>
    </row>
    <row r="6938" spans="1:9" x14ac:dyDescent="0.2">
      <c r="A6938" t="s">
        <v>21261</v>
      </c>
      <c r="B6938" t="s">
        <v>21262</v>
      </c>
      <c r="C6938" t="s">
        <v>15986</v>
      </c>
      <c r="D6938">
        <v>636</v>
      </c>
      <c r="E6938">
        <v>0</v>
      </c>
      <c r="F6938">
        <v>36.33</v>
      </c>
      <c r="G6938" t="s">
        <v>21263</v>
      </c>
      <c r="H6938" t="s">
        <v>141</v>
      </c>
      <c r="I6938" t="s">
        <v>15282</v>
      </c>
    </row>
    <row r="6939" spans="1:9" x14ac:dyDescent="0.2">
      <c r="A6939" t="s">
        <v>21264</v>
      </c>
      <c r="B6939" t="s">
        <v>21265</v>
      </c>
      <c r="C6939" t="s">
        <v>21176</v>
      </c>
      <c r="D6939">
        <v>636</v>
      </c>
      <c r="E6939">
        <v>0</v>
      </c>
      <c r="F6939">
        <v>0</v>
      </c>
      <c r="G6939" t="s">
        <v>21266</v>
      </c>
      <c r="H6939" t="s">
        <v>141</v>
      </c>
      <c r="I6939" t="s">
        <v>15282</v>
      </c>
    </row>
    <row r="6940" spans="1:9" x14ac:dyDescent="0.2">
      <c r="A6940" t="s">
        <v>21267</v>
      </c>
      <c r="B6940" t="s">
        <v>21268</v>
      </c>
      <c r="C6940" t="s">
        <v>141</v>
      </c>
      <c r="D6940">
        <v>250</v>
      </c>
      <c r="E6940">
        <v>0</v>
      </c>
      <c r="F6940">
        <v>188.79</v>
      </c>
      <c r="G6940" t="s">
        <v>21269</v>
      </c>
      <c r="H6940" t="s">
        <v>141</v>
      </c>
      <c r="I6940" t="s">
        <v>15282</v>
      </c>
    </row>
    <row r="6941" spans="1:9" x14ac:dyDescent="0.2">
      <c r="A6941" t="s">
        <v>21270</v>
      </c>
      <c r="B6941" t="s">
        <v>21271</v>
      </c>
      <c r="C6941" t="s">
        <v>141</v>
      </c>
      <c r="D6941">
        <v>250</v>
      </c>
      <c r="E6941">
        <v>0</v>
      </c>
      <c r="F6941">
        <v>135.35</v>
      </c>
      <c r="G6941" t="s">
        <v>21272</v>
      </c>
      <c r="H6941" t="s">
        <v>141</v>
      </c>
      <c r="I6941" t="s">
        <v>15282</v>
      </c>
    </row>
    <row r="6942" spans="1:9" x14ac:dyDescent="0.2">
      <c r="A6942" t="s">
        <v>21273</v>
      </c>
      <c r="B6942" t="s">
        <v>21274</v>
      </c>
      <c r="C6942" t="s">
        <v>141</v>
      </c>
      <c r="D6942">
        <v>250</v>
      </c>
      <c r="E6942">
        <v>0</v>
      </c>
      <c r="F6942">
        <v>0</v>
      </c>
      <c r="G6942" t="s">
        <v>21275</v>
      </c>
      <c r="H6942" t="s">
        <v>141</v>
      </c>
      <c r="I6942" t="s">
        <v>15282</v>
      </c>
    </row>
    <row r="6943" spans="1:9" x14ac:dyDescent="0.2">
      <c r="A6943" t="s">
        <v>21276</v>
      </c>
      <c r="B6943" t="s">
        <v>21277</v>
      </c>
      <c r="C6943" t="s">
        <v>141</v>
      </c>
      <c r="D6943">
        <v>250</v>
      </c>
      <c r="E6943">
        <v>0</v>
      </c>
      <c r="F6943">
        <v>0</v>
      </c>
      <c r="G6943" t="s">
        <v>21278</v>
      </c>
      <c r="H6943" t="s">
        <v>141</v>
      </c>
      <c r="I6943" t="s">
        <v>15282</v>
      </c>
    </row>
    <row r="6944" spans="1:9" x14ac:dyDescent="0.2">
      <c r="A6944" t="s">
        <v>21279</v>
      </c>
      <c r="B6944" t="s">
        <v>21280</v>
      </c>
      <c r="C6944" t="s">
        <v>141</v>
      </c>
      <c r="D6944">
        <v>250</v>
      </c>
      <c r="E6944">
        <v>0</v>
      </c>
      <c r="F6944">
        <v>0</v>
      </c>
      <c r="G6944" t="s">
        <v>21281</v>
      </c>
      <c r="H6944" t="s">
        <v>141</v>
      </c>
      <c r="I6944" t="s">
        <v>15282</v>
      </c>
    </row>
    <row r="6945" spans="1:9" x14ac:dyDescent="0.2">
      <c r="A6945" t="s">
        <v>21282</v>
      </c>
      <c r="B6945" t="s">
        <v>21283</v>
      </c>
      <c r="C6945" t="s">
        <v>141</v>
      </c>
      <c r="D6945">
        <v>250</v>
      </c>
      <c r="E6945">
        <v>0</v>
      </c>
      <c r="F6945">
        <v>0</v>
      </c>
      <c r="G6945" t="s">
        <v>21284</v>
      </c>
      <c r="H6945" t="s">
        <v>141</v>
      </c>
      <c r="I6945" t="s">
        <v>15282</v>
      </c>
    </row>
    <row r="6946" spans="1:9" x14ac:dyDescent="0.2">
      <c r="A6946" t="s">
        <v>21285</v>
      </c>
      <c r="B6946" t="s">
        <v>21286</v>
      </c>
      <c r="C6946" t="s">
        <v>21287</v>
      </c>
      <c r="D6946">
        <v>636</v>
      </c>
      <c r="E6946">
        <v>0</v>
      </c>
      <c r="F6946">
        <v>1763.7</v>
      </c>
      <c r="G6946" t="s">
        <v>21288</v>
      </c>
      <c r="H6946" t="s">
        <v>141</v>
      </c>
      <c r="I6946" t="s">
        <v>15282</v>
      </c>
    </row>
    <row r="6947" spans="1:9" x14ac:dyDescent="0.2">
      <c r="A6947" t="s">
        <v>21289</v>
      </c>
      <c r="B6947" t="s">
        <v>21290</v>
      </c>
      <c r="C6947" t="s">
        <v>21287</v>
      </c>
      <c r="D6947">
        <v>636</v>
      </c>
      <c r="E6947">
        <v>0</v>
      </c>
      <c r="F6947">
        <v>11</v>
      </c>
      <c r="G6947" t="s">
        <v>21291</v>
      </c>
      <c r="H6947" t="s">
        <v>141</v>
      </c>
      <c r="I6947" t="s">
        <v>15282</v>
      </c>
    </row>
    <row r="6948" spans="1:9" x14ac:dyDescent="0.2">
      <c r="A6948" t="s">
        <v>21292</v>
      </c>
      <c r="B6948" t="s">
        <v>21293</v>
      </c>
      <c r="C6948" t="s">
        <v>141</v>
      </c>
      <c r="D6948">
        <v>0</v>
      </c>
      <c r="E6948">
        <v>0</v>
      </c>
      <c r="F6948">
        <v>0</v>
      </c>
      <c r="G6948" t="s">
        <v>21294</v>
      </c>
      <c r="H6948" t="s">
        <v>141</v>
      </c>
      <c r="I6948" t="s">
        <v>15282</v>
      </c>
    </row>
    <row r="6949" spans="1:9" x14ac:dyDescent="0.2">
      <c r="A6949" t="s">
        <v>21295</v>
      </c>
      <c r="B6949" t="s">
        <v>21296</v>
      </c>
      <c r="C6949" t="s">
        <v>20791</v>
      </c>
      <c r="D6949">
        <v>255</v>
      </c>
      <c r="E6949">
        <v>0</v>
      </c>
      <c r="F6949">
        <v>0</v>
      </c>
      <c r="G6949" t="s">
        <v>21297</v>
      </c>
      <c r="H6949" t="s">
        <v>141</v>
      </c>
      <c r="I6949" t="s">
        <v>15282</v>
      </c>
    </row>
    <row r="6950" spans="1:9" x14ac:dyDescent="0.2">
      <c r="A6950" t="s">
        <v>21298</v>
      </c>
      <c r="B6950" t="s">
        <v>21299</v>
      </c>
      <c r="C6950" t="s">
        <v>141</v>
      </c>
      <c r="D6950">
        <v>250</v>
      </c>
      <c r="E6950">
        <v>0</v>
      </c>
      <c r="F6950">
        <v>0</v>
      </c>
      <c r="G6950" t="s">
        <v>21300</v>
      </c>
      <c r="H6950" t="s">
        <v>141</v>
      </c>
      <c r="I6950" t="s">
        <v>15282</v>
      </c>
    </row>
    <row r="6951" spans="1:9" x14ac:dyDescent="0.2">
      <c r="A6951" t="s">
        <v>21301</v>
      </c>
      <c r="B6951" t="s">
        <v>21302</v>
      </c>
      <c r="C6951" t="s">
        <v>21303</v>
      </c>
      <c r="D6951">
        <v>636</v>
      </c>
      <c r="E6951">
        <v>0</v>
      </c>
      <c r="F6951">
        <v>0</v>
      </c>
      <c r="G6951" t="s">
        <v>21304</v>
      </c>
      <c r="H6951" t="s">
        <v>141</v>
      </c>
      <c r="I6951" t="s">
        <v>15282</v>
      </c>
    </row>
    <row r="6952" spans="1:9" x14ac:dyDescent="0.2">
      <c r="A6952" t="s">
        <v>21305</v>
      </c>
      <c r="B6952" t="s">
        <v>21306</v>
      </c>
      <c r="C6952" t="s">
        <v>21307</v>
      </c>
      <c r="D6952">
        <v>636</v>
      </c>
      <c r="E6952">
        <v>0</v>
      </c>
      <c r="F6952">
        <v>0</v>
      </c>
      <c r="G6952" t="s">
        <v>21308</v>
      </c>
      <c r="H6952" t="s">
        <v>141</v>
      </c>
      <c r="I6952" t="s">
        <v>15282</v>
      </c>
    </row>
    <row r="6953" spans="1:9" x14ac:dyDescent="0.2">
      <c r="A6953" t="s">
        <v>21309</v>
      </c>
      <c r="B6953" t="s">
        <v>21310</v>
      </c>
      <c r="C6953" t="s">
        <v>21307</v>
      </c>
      <c r="D6953">
        <v>636</v>
      </c>
      <c r="E6953">
        <v>0</v>
      </c>
      <c r="F6953">
        <v>0</v>
      </c>
      <c r="G6953" t="s">
        <v>21311</v>
      </c>
      <c r="H6953" t="s">
        <v>141</v>
      </c>
      <c r="I6953" t="s">
        <v>15282</v>
      </c>
    </row>
    <row r="6954" spans="1:9" x14ac:dyDescent="0.2">
      <c r="A6954" t="s">
        <v>21312</v>
      </c>
      <c r="B6954" t="s">
        <v>21313</v>
      </c>
      <c r="C6954" t="s">
        <v>20398</v>
      </c>
      <c r="D6954">
        <v>636</v>
      </c>
      <c r="E6954">
        <v>0</v>
      </c>
      <c r="F6954">
        <v>0</v>
      </c>
      <c r="G6954" t="s">
        <v>21314</v>
      </c>
      <c r="H6954" t="s">
        <v>141</v>
      </c>
      <c r="I6954" t="s">
        <v>15282</v>
      </c>
    </row>
    <row r="6955" spans="1:9" x14ac:dyDescent="0.2">
      <c r="A6955" t="s">
        <v>21315</v>
      </c>
      <c r="B6955" t="s">
        <v>21316</v>
      </c>
      <c r="C6955" t="s">
        <v>141</v>
      </c>
      <c r="D6955">
        <v>250</v>
      </c>
      <c r="E6955">
        <v>0</v>
      </c>
      <c r="F6955">
        <v>192.48</v>
      </c>
      <c r="G6955" t="s">
        <v>21317</v>
      </c>
      <c r="H6955" t="s">
        <v>141</v>
      </c>
      <c r="I6955" t="s">
        <v>15282</v>
      </c>
    </row>
    <row r="6956" spans="1:9" x14ac:dyDescent="0.2">
      <c r="A6956" t="s">
        <v>21318</v>
      </c>
      <c r="B6956" t="s">
        <v>21319</v>
      </c>
      <c r="C6956" t="s">
        <v>21287</v>
      </c>
      <c r="D6956">
        <v>636</v>
      </c>
      <c r="E6956">
        <v>0</v>
      </c>
      <c r="F6956">
        <v>1763.7</v>
      </c>
      <c r="G6956" t="s">
        <v>21320</v>
      </c>
      <c r="H6956" t="s">
        <v>141</v>
      </c>
      <c r="I6956" t="s">
        <v>15282</v>
      </c>
    </row>
    <row r="6957" spans="1:9" x14ac:dyDescent="0.2">
      <c r="A6957" t="s">
        <v>21321</v>
      </c>
      <c r="B6957" t="s">
        <v>21322</v>
      </c>
      <c r="C6957" t="s">
        <v>141</v>
      </c>
      <c r="D6957">
        <v>250</v>
      </c>
      <c r="E6957">
        <v>0</v>
      </c>
      <c r="F6957">
        <v>6.15</v>
      </c>
      <c r="G6957" t="s">
        <v>21323</v>
      </c>
      <c r="H6957" t="s">
        <v>141</v>
      </c>
      <c r="I6957" t="s">
        <v>15282</v>
      </c>
    </row>
    <row r="6958" spans="1:9" x14ac:dyDescent="0.2">
      <c r="A6958" t="s">
        <v>21324</v>
      </c>
      <c r="B6958" t="s">
        <v>21325</v>
      </c>
      <c r="C6958" t="s">
        <v>19050</v>
      </c>
      <c r="D6958">
        <v>636</v>
      </c>
      <c r="E6958">
        <v>0</v>
      </c>
      <c r="F6958">
        <v>0</v>
      </c>
      <c r="G6958" t="s">
        <v>21326</v>
      </c>
      <c r="H6958" t="s">
        <v>141</v>
      </c>
      <c r="I6958" t="s">
        <v>15282</v>
      </c>
    </row>
    <row r="6959" spans="1:9" x14ac:dyDescent="0.2">
      <c r="A6959" t="s">
        <v>21327</v>
      </c>
      <c r="B6959" t="s">
        <v>21328</v>
      </c>
      <c r="C6959" t="s">
        <v>141</v>
      </c>
      <c r="D6959">
        <v>250</v>
      </c>
      <c r="E6959">
        <v>0</v>
      </c>
      <c r="F6959">
        <v>13.98</v>
      </c>
      <c r="G6959" t="s">
        <v>21329</v>
      </c>
      <c r="H6959" t="s">
        <v>141</v>
      </c>
      <c r="I6959" t="s">
        <v>15282</v>
      </c>
    </row>
    <row r="6960" spans="1:9" x14ac:dyDescent="0.2">
      <c r="A6960" t="s">
        <v>21330</v>
      </c>
      <c r="B6960" t="s">
        <v>21331</v>
      </c>
      <c r="C6960" t="s">
        <v>141</v>
      </c>
      <c r="D6960">
        <v>250</v>
      </c>
      <c r="E6960">
        <v>0</v>
      </c>
      <c r="F6960">
        <v>0</v>
      </c>
      <c r="G6960" t="s">
        <v>21332</v>
      </c>
      <c r="H6960" t="s">
        <v>141</v>
      </c>
      <c r="I6960" t="s">
        <v>15282</v>
      </c>
    </row>
    <row r="6961" spans="1:9" x14ac:dyDescent="0.2">
      <c r="A6961" t="s">
        <v>21333</v>
      </c>
      <c r="B6961" t="s">
        <v>21334</v>
      </c>
      <c r="C6961" t="s">
        <v>141</v>
      </c>
      <c r="D6961">
        <v>250</v>
      </c>
      <c r="E6961">
        <v>0</v>
      </c>
      <c r="F6961">
        <v>0</v>
      </c>
      <c r="G6961" t="s">
        <v>21335</v>
      </c>
      <c r="H6961" t="s">
        <v>141</v>
      </c>
      <c r="I6961" t="s">
        <v>15282</v>
      </c>
    </row>
    <row r="6962" spans="1:9" x14ac:dyDescent="0.2">
      <c r="A6962" t="s">
        <v>21336</v>
      </c>
      <c r="B6962" t="s">
        <v>21337</v>
      </c>
      <c r="C6962" t="s">
        <v>15770</v>
      </c>
      <c r="D6962">
        <v>636</v>
      </c>
      <c r="E6962">
        <v>0</v>
      </c>
      <c r="F6962">
        <v>825</v>
      </c>
      <c r="G6962" t="s">
        <v>21338</v>
      </c>
      <c r="H6962" t="s">
        <v>141</v>
      </c>
      <c r="I6962" t="s">
        <v>15282</v>
      </c>
    </row>
    <row r="6963" spans="1:9" x14ac:dyDescent="0.2">
      <c r="A6963" t="s">
        <v>21339</v>
      </c>
      <c r="B6963" t="s">
        <v>21340</v>
      </c>
      <c r="C6963" t="s">
        <v>16224</v>
      </c>
      <c r="D6963">
        <v>636</v>
      </c>
      <c r="E6963">
        <v>0</v>
      </c>
      <c r="F6963">
        <v>0</v>
      </c>
      <c r="G6963" t="s">
        <v>21341</v>
      </c>
      <c r="H6963" t="s">
        <v>141</v>
      </c>
      <c r="I6963" t="s">
        <v>15282</v>
      </c>
    </row>
    <row r="6964" spans="1:9" x14ac:dyDescent="0.2">
      <c r="A6964" t="s">
        <v>21342</v>
      </c>
      <c r="B6964" t="s">
        <v>21343</v>
      </c>
      <c r="C6964" t="s">
        <v>141</v>
      </c>
      <c r="D6964">
        <v>250</v>
      </c>
      <c r="E6964">
        <v>0</v>
      </c>
      <c r="F6964">
        <v>0</v>
      </c>
      <c r="G6964" t="s">
        <v>21344</v>
      </c>
      <c r="H6964" t="s">
        <v>141</v>
      </c>
      <c r="I6964" t="s">
        <v>15282</v>
      </c>
    </row>
    <row r="6965" spans="1:9" x14ac:dyDescent="0.2">
      <c r="A6965" t="s">
        <v>21345</v>
      </c>
      <c r="B6965" t="s">
        <v>21346</v>
      </c>
      <c r="C6965" t="s">
        <v>141</v>
      </c>
      <c r="D6965">
        <v>250</v>
      </c>
      <c r="E6965">
        <v>0</v>
      </c>
      <c r="F6965">
        <v>0</v>
      </c>
      <c r="G6965" t="s">
        <v>21347</v>
      </c>
      <c r="H6965" t="s">
        <v>141</v>
      </c>
      <c r="I6965" t="s">
        <v>15282</v>
      </c>
    </row>
    <row r="6966" spans="1:9" x14ac:dyDescent="0.2">
      <c r="A6966" t="s">
        <v>21348</v>
      </c>
      <c r="B6966" t="s">
        <v>21349</v>
      </c>
      <c r="C6966" t="s">
        <v>141</v>
      </c>
      <c r="D6966">
        <v>250</v>
      </c>
      <c r="E6966">
        <v>0</v>
      </c>
      <c r="F6966">
        <v>0</v>
      </c>
      <c r="G6966" t="s">
        <v>21350</v>
      </c>
      <c r="H6966" t="s">
        <v>141</v>
      </c>
      <c r="I6966" t="s">
        <v>15282</v>
      </c>
    </row>
    <row r="6967" spans="1:9" x14ac:dyDescent="0.2">
      <c r="A6967" t="s">
        <v>21351</v>
      </c>
      <c r="B6967" t="s">
        <v>21352</v>
      </c>
      <c r="C6967" t="s">
        <v>141</v>
      </c>
      <c r="D6967">
        <v>0</v>
      </c>
      <c r="E6967">
        <v>0</v>
      </c>
      <c r="F6967">
        <v>0</v>
      </c>
      <c r="G6967" t="s">
        <v>21353</v>
      </c>
      <c r="H6967" t="s">
        <v>141</v>
      </c>
      <c r="I6967" t="s">
        <v>15282</v>
      </c>
    </row>
    <row r="6968" spans="1:9" x14ac:dyDescent="0.2">
      <c r="A6968" t="s">
        <v>21354</v>
      </c>
      <c r="B6968" t="s">
        <v>21355</v>
      </c>
      <c r="C6968" t="s">
        <v>21356</v>
      </c>
      <c r="D6968">
        <v>510</v>
      </c>
      <c r="E6968">
        <v>4718.16</v>
      </c>
      <c r="F6968">
        <v>4718.16</v>
      </c>
      <c r="G6968" t="s">
        <v>21354</v>
      </c>
      <c r="H6968" t="s">
        <v>141</v>
      </c>
      <c r="I6968" t="s">
        <v>2817</v>
      </c>
    </row>
    <row r="6969" spans="1:9" x14ac:dyDescent="0.2">
      <c r="A6969" t="s">
        <v>21357</v>
      </c>
      <c r="B6969" t="s">
        <v>21358</v>
      </c>
      <c r="C6969" t="s">
        <v>21359</v>
      </c>
      <c r="D6969">
        <v>510</v>
      </c>
      <c r="E6969">
        <v>4718.16</v>
      </c>
      <c r="F6969">
        <v>4718.16</v>
      </c>
      <c r="G6969" t="s">
        <v>21357</v>
      </c>
      <c r="H6969" t="s">
        <v>141</v>
      </c>
      <c r="I6969" t="s">
        <v>2817</v>
      </c>
    </row>
    <row r="6970" spans="1:9" x14ac:dyDescent="0.2">
      <c r="A6970" t="s">
        <v>21360</v>
      </c>
      <c r="B6970" t="s">
        <v>21361</v>
      </c>
      <c r="C6970" t="s">
        <v>21362</v>
      </c>
      <c r="D6970">
        <v>510</v>
      </c>
      <c r="E6970">
        <v>8137.14</v>
      </c>
      <c r="F6970">
        <v>8137.14</v>
      </c>
      <c r="G6970" t="s">
        <v>21360</v>
      </c>
      <c r="H6970" t="s">
        <v>141</v>
      </c>
      <c r="I6970" t="s">
        <v>2817</v>
      </c>
    </row>
    <row r="6971" spans="1:9" x14ac:dyDescent="0.2">
      <c r="A6971" t="s">
        <v>21363</v>
      </c>
      <c r="B6971" t="s">
        <v>21364</v>
      </c>
      <c r="C6971" t="s">
        <v>21365</v>
      </c>
      <c r="D6971">
        <v>510</v>
      </c>
      <c r="E6971">
        <v>4718.16</v>
      </c>
      <c r="F6971">
        <v>4718.16</v>
      </c>
      <c r="G6971" t="s">
        <v>21363</v>
      </c>
      <c r="H6971" t="s">
        <v>141</v>
      </c>
      <c r="I6971" t="s">
        <v>2817</v>
      </c>
    </row>
    <row r="6972" spans="1:9" x14ac:dyDescent="0.2">
      <c r="A6972" t="s">
        <v>21366</v>
      </c>
      <c r="B6972" t="s">
        <v>21367</v>
      </c>
      <c r="C6972" t="s">
        <v>21368</v>
      </c>
      <c r="D6972">
        <v>510</v>
      </c>
      <c r="E6972">
        <v>4718.16</v>
      </c>
      <c r="F6972">
        <v>4718.16</v>
      </c>
      <c r="G6972" t="s">
        <v>21366</v>
      </c>
      <c r="H6972" t="s">
        <v>141</v>
      </c>
      <c r="I6972" t="s">
        <v>2817</v>
      </c>
    </row>
    <row r="6973" spans="1:9" x14ac:dyDescent="0.2">
      <c r="A6973" t="s">
        <v>21369</v>
      </c>
      <c r="B6973" t="s">
        <v>21370</v>
      </c>
      <c r="C6973" t="s">
        <v>21371</v>
      </c>
      <c r="D6973">
        <v>510</v>
      </c>
      <c r="E6973">
        <v>8137.14</v>
      </c>
      <c r="F6973">
        <v>8137.14</v>
      </c>
      <c r="G6973" t="s">
        <v>21369</v>
      </c>
      <c r="H6973" t="s">
        <v>141</v>
      </c>
      <c r="I6973" t="s">
        <v>2817</v>
      </c>
    </row>
    <row r="6974" spans="1:9" x14ac:dyDescent="0.2">
      <c r="A6974" t="s">
        <v>21372</v>
      </c>
      <c r="B6974" t="s">
        <v>21373</v>
      </c>
      <c r="C6974" t="s">
        <v>21374</v>
      </c>
      <c r="D6974">
        <v>510</v>
      </c>
      <c r="E6974">
        <v>2004.99</v>
      </c>
      <c r="F6974">
        <v>2004.99</v>
      </c>
      <c r="G6974" t="s">
        <v>21372</v>
      </c>
      <c r="H6974" t="s">
        <v>141</v>
      </c>
      <c r="I6974" t="s">
        <v>2817</v>
      </c>
    </row>
    <row r="6975" spans="1:9" x14ac:dyDescent="0.2">
      <c r="A6975" t="s">
        <v>21375</v>
      </c>
      <c r="B6975" t="s">
        <v>21376</v>
      </c>
      <c r="C6975" t="s">
        <v>166</v>
      </c>
      <c r="D6975">
        <v>278</v>
      </c>
      <c r="E6975">
        <v>50.48</v>
      </c>
      <c r="F6975">
        <v>50.48</v>
      </c>
      <c r="G6975" t="s">
        <v>21377</v>
      </c>
      <c r="H6975" t="s">
        <v>141</v>
      </c>
      <c r="I6975" t="s">
        <v>142</v>
      </c>
    </row>
    <row r="6976" spans="1:9" x14ac:dyDescent="0.2">
      <c r="A6976" t="s">
        <v>21378</v>
      </c>
      <c r="B6976" t="s">
        <v>21379</v>
      </c>
      <c r="C6976" t="s">
        <v>139</v>
      </c>
      <c r="D6976">
        <v>270</v>
      </c>
      <c r="E6976">
        <v>202.6</v>
      </c>
      <c r="F6976">
        <v>202.6</v>
      </c>
      <c r="G6976" t="s">
        <v>21380</v>
      </c>
      <c r="H6976" t="s">
        <v>141</v>
      </c>
      <c r="I6976" t="s">
        <v>142</v>
      </c>
    </row>
    <row r="6977" spans="1:9" x14ac:dyDescent="0.2">
      <c r="A6977" t="s">
        <v>21381</v>
      </c>
      <c r="B6977" t="s">
        <v>21382</v>
      </c>
      <c r="C6977" t="s">
        <v>141</v>
      </c>
      <c r="D6977">
        <v>270</v>
      </c>
      <c r="E6977">
        <v>1060</v>
      </c>
      <c r="F6977">
        <v>1060</v>
      </c>
      <c r="G6977" t="s">
        <v>21383</v>
      </c>
      <c r="H6977" t="s">
        <v>141</v>
      </c>
      <c r="I6977" t="s">
        <v>142</v>
      </c>
    </row>
    <row r="6978" spans="1:9" x14ac:dyDescent="0.2">
      <c r="A6978" t="s">
        <v>21384</v>
      </c>
      <c r="B6978" t="s">
        <v>21385</v>
      </c>
      <c r="C6978" t="s">
        <v>21386</v>
      </c>
      <c r="D6978">
        <v>320</v>
      </c>
      <c r="E6978">
        <v>2381.52</v>
      </c>
      <c r="F6978">
        <v>2381.52</v>
      </c>
      <c r="G6978" t="s">
        <v>21384</v>
      </c>
      <c r="H6978" t="s">
        <v>141</v>
      </c>
      <c r="I6978" t="s">
        <v>16</v>
      </c>
    </row>
    <row r="6979" spans="1:9" x14ac:dyDescent="0.2">
      <c r="A6979" t="s">
        <v>21387</v>
      </c>
      <c r="B6979" t="s">
        <v>21388</v>
      </c>
      <c r="C6979" t="s">
        <v>21389</v>
      </c>
      <c r="D6979">
        <v>510</v>
      </c>
      <c r="E6979">
        <v>4718.16</v>
      </c>
      <c r="F6979">
        <v>4718.16</v>
      </c>
      <c r="G6979" t="s">
        <v>21387</v>
      </c>
      <c r="H6979" t="s">
        <v>141</v>
      </c>
      <c r="I6979" t="s">
        <v>11590</v>
      </c>
    </row>
    <row r="6980" spans="1:9" x14ac:dyDescent="0.2">
      <c r="A6980" t="s">
        <v>21390</v>
      </c>
      <c r="B6980" t="s">
        <v>21391</v>
      </c>
      <c r="C6980" t="s">
        <v>21392</v>
      </c>
      <c r="D6980">
        <v>510</v>
      </c>
      <c r="E6980">
        <v>15185.94</v>
      </c>
      <c r="F6980">
        <v>15185.94</v>
      </c>
      <c r="G6980" t="s">
        <v>21390</v>
      </c>
      <c r="H6980" t="s">
        <v>141</v>
      </c>
      <c r="I6980" t="s">
        <v>11590</v>
      </c>
    </row>
    <row r="6981" spans="1:9" x14ac:dyDescent="0.2">
      <c r="A6981" t="s">
        <v>21393</v>
      </c>
      <c r="B6981" t="s">
        <v>21394</v>
      </c>
      <c r="C6981" t="s">
        <v>21395</v>
      </c>
      <c r="D6981">
        <v>510</v>
      </c>
      <c r="E6981">
        <v>15185.94</v>
      </c>
      <c r="F6981">
        <v>15185.94</v>
      </c>
      <c r="G6981" t="s">
        <v>21393</v>
      </c>
      <c r="H6981" t="s">
        <v>141</v>
      </c>
      <c r="I6981" t="s">
        <v>11590</v>
      </c>
    </row>
    <row r="6982" spans="1:9" x14ac:dyDescent="0.2">
      <c r="A6982" t="s">
        <v>21396</v>
      </c>
      <c r="B6982" t="s">
        <v>21397</v>
      </c>
      <c r="C6982" t="s">
        <v>21398</v>
      </c>
      <c r="D6982">
        <v>510</v>
      </c>
      <c r="E6982">
        <v>15185.94</v>
      </c>
      <c r="F6982">
        <v>15185.94</v>
      </c>
      <c r="G6982" t="s">
        <v>21396</v>
      </c>
      <c r="H6982" t="s">
        <v>141</v>
      </c>
      <c r="I6982" t="s">
        <v>11590</v>
      </c>
    </row>
    <row r="6983" spans="1:9" x14ac:dyDescent="0.2">
      <c r="A6983" t="s">
        <v>21399</v>
      </c>
      <c r="B6983" t="s">
        <v>21400</v>
      </c>
      <c r="C6983" t="s">
        <v>21401</v>
      </c>
      <c r="D6983">
        <v>510</v>
      </c>
      <c r="E6983">
        <v>7696.8</v>
      </c>
      <c r="F6983">
        <v>7696.8</v>
      </c>
      <c r="G6983" t="s">
        <v>21399</v>
      </c>
      <c r="H6983" t="s">
        <v>141</v>
      </c>
      <c r="I6983" t="s">
        <v>11590</v>
      </c>
    </row>
    <row r="6984" spans="1:9" x14ac:dyDescent="0.2">
      <c r="A6984" t="s">
        <v>21402</v>
      </c>
      <c r="B6984" t="s">
        <v>21403</v>
      </c>
      <c r="C6984" t="s">
        <v>21404</v>
      </c>
      <c r="D6984">
        <v>510</v>
      </c>
      <c r="E6984">
        <v>15185.94</v>
      </c>
      <c r="F6984">
        <v>15185.94</v>
      </c>
      <c r="G6984" t="s">
        <v>21402</v>
      </c>
      <c r="H6984" t="s">
        <v>141</v>
      </c>
      <c r="I6984" t="s">
        <v>11590</v>
      </c>
    </row>
    <row r="6985" spans="1:9" x14ac:dyDescent="0.2">
      <c r="A6985" t="s">
        <v>21405</v>
      </c>
      <c r="B6985" t="s">
        <v>21406</v>
      </c>
      <c r="C6985" t="s">
        <v>21407</v>
      </c>
      <c r="D6985">
        <v>510</v>
      </c>
      <c r="E6985">
        <v>15185.94</v>
      </c>
      <c r="F6985">
        <v>15185.94</v>
      </c>
      <c r="G6985" t="s">
        <v>21405</v>
      </c>
      <c r="H6985" t="s">
        <v>141</v>
      </c>
      <c r="I6985" t="s">
        <v>11590</v>
      </c>
    </row>
    <row r="6986" spans="1:9" x14ac:dyDescent="0.2">
      <c r="A6986" t="s">
        <v>21408</v>
      </c>
      <c r="B6986" t="s">
        <v>21409</v>
      </c>
      <c r="C6986" t="s">
        <v>21410</v>
      </c>
      <c r="D6986">
        <v>510</v>
      </c>
      <c r="E6986">
        <v>15185.94</v>
      </c>
      <c r="F6986">
        <v>15185.94</v>
      </c>
      <c r="G6986" t="s">
        <v>21408</v>
      </c>
      <c r="H6986" t="s">
        <v>141</v>
      </c>
      <c r="I6986" t="s">
        <v>11590</v>
      </c>
    </row>
    <row r="6987" spans="1:9" x14ac:dyDescent="0.2">
      <c r="A6987" t="s">
        <v>21411</v>
      </c>
      <c r="B6987" t="s">
        <v>21412</v>
      </c>
      <c r="C6987" t="s">
        <v>21413</v>
      </c>
      <c r="D6987">
        <v>510</v>
      </c>
      <c r="E6987">
        <v>15185.94</v>
      </c>
      <c r="F6987">
        <v>15185.94</v>
      </c>
      <c r="G6987" t="s">
        <v>21411</v>
      </c>
      <c r="H6987" t="s">
        <v>141</v>
      </c>
      <c r="I6987" t="s">
        <v>11590</v>
      </c>
    </row>
    <row r="6988" spans="1:9" x14ac:dyDescent="0.2">
      <c r="A6988" t="s">
        <v>21414</v>
      </c>
      <c r="B6988" t="s">
        <v>21415</v>
      </c>
      <c r="C6988" t="s">
        <v>21416</v>
      </c>
      <c r="D6988">
        <v>510</v>
      </c>
      <c r="E6988">
        <v>15185.94</v>
      </c>
      <c r="F6988">
        <v>15185.94</v>
      </c>
      <c r="G6988" t="s">
        <v>21414</v>
      </c>
      <c r="H6988" t="s">
        <v>141</v>
      </c>
      <c r="I6988" t="s">
        <v>11590</v>
      </c>
    </row>
    <row r="6989" spans="1:9" x14ac:dyDescent="0.2">
      <c r="A6989" t="s">
        <v>21417</v>
      </c>
      <c r="B6989" t="s">
        <v>21418</v>
      </c>
      <c r="C6989" t="s">
        <v>21419</v>
      </c>
      <c r="D6989">
        <v>510</v>
      </c>
      <c r="E6989">
        <v>15185.94</v>
      </c>
      <c r="F6989">
        <v>15185.94</v>
      </c>
      <c r="G6989" t="s">
        <v>21417</v>
      </c>
      <c r="H6989" t="s">
        <v>141</v>
      </c>
      <c r="I6989" t="s">
        <v>11590</v>
      </c>
    </row>
    <row r="6990" spans="1:9" x14ac:dyDescent="0.2">
      <c r="A6990" t="s">
        <v>21420</v>
      </c>
      <c r="B6990" t="s">
        <v>21421</v>
      </c>
      <c r="C6990" t="s">
        <v>21422</v>
      </c>
      <c r="D6990">
        <v>510</v>
      </c>
      <c r="E6990">
        <v>115216.78</v>
      </c>
      <c r="F6990">
        <v>115216.78</v>
      </c>
      <c r="G6990" t="s">
        <v>21420</v>
      </c>
      <c r="H6990" t="s">
        <v>141</v>
      </c>
      <c r="I6990" t="s">
        <v>11590</v>
      </c>
    </row>
    <row r="6991" spans="1:9" x14ac:dyDescent="0.2">
      <c r="A6991" t="s">
        <v>21423</v>
      </c>
      <c r="B6991" t="s">
        <v>21424</v>
      </c>
      <c r="C6991" t="s">
        <v>21425</v>
      </c>
      <c r="D6991">
        <v>470</v>
      </c>
      <c r="E6991">
        <v>158.1</v>
      </c>
      <c r="F6991">
        <v>158.1</v>
      </c>
      <c r="G6991" t="s">
        <v>21423</v>
      </c>
      <c r="H6991" t="s">
        <v>141</v>
      </c>
      <c r="I6991" t="s">
        <v>11590</v>
      </c>
    </row>
    <row r="6992" spans="1:9" x14ac:dyDescent="0.2">
      <c r="A6992" t="s">
        <v>21426</v>
      </c>
      <c r="B6992" t="s">
        <v>21427</v>
      </c>
      <c r="C6992" t="s">
        <v>21428</v>
      </c>
      <c r="D6992">
        <v>510</v>
      </c>
      <c r="E6992">
        <v>8724.69</v>
      </c>
      <c r="F6992">
        <v>8724.69</v>
      </c>
      <c r="G6992" t="s">
        <v>21426</v>
      </c>
      <c r="H6992" t="s">
        <v>141</v>
      </c>
      <c r="I6992" t="s">
        <v>11772</v>
      </c>
    </row>
    <row r="6993" spans="1:9" x14ac:dyDescent="0.2">
      <c r="A6993" t="s">
        <v>21429</v>
      </c>
      <c r="B6993" t="s">
        <v>21430</v>
      </c>
      <c r="C6993" t="s">
        <v>21431</v>
      </c>
      <c r="D6993">
        <v>510</v>
      </c>
      <c r="E6993">
        <v>8724.69</v>
      </c>
      <c r="F6993">
        <v>8724.69</v>
      </c>
      <c r="G6993" t="s">
        <v>21429</v>
      </c>
      <c r="H6993" t="s">
        <v>141</v>
      </c>
      <c r="I6993" t="s">
        <v>11772</v>
      </c>
    </row>
    <row r="6994" spans="1:9" x14ac:dyDescent="0.2">
      <c r="A6994" t="s">
        <v>21432</v>
      </c>
      <c r="B6994" t="s">
        <v>21433</v>
      </c>
      <c r="C6994" t="s">
        <v>21434</v>
      </c>
      <c r="D6994">
        <v>510</v>
      </c>
      <c r="E6994">
        <v>2004.99</v>
      </c>
      <c r="F6994">
        <v>2004.99</v>
      </c>
      <c r="G6994" t="s">
        <v>21432</v>
      </c>
      <c r="H6994" t="s">
        <v>141</v>
      </c>
      <c r="I6994" t="s">
        <v>12636</v>
      </c>
    </row>
    <row r="6995" spans="1:9" x14ac:dyDescent="0.2">
      <c r="A6995" t="s">
        <v>21435</v>
      </c>
      <c r="B6995" t="s">
        <v>21436</v>
      </c>
      <c r="C6995" t="s">
        <v>21437</v>
      </c>
      <c r="D6995">
        <v>510</v>
      </c>
      <c r="E6995">
        <v>1609.56</v>
      </c>
      <c r="F6995">
        <v>1609.56</v>
      </c>
      <c r="G6995" t="s">
        <v>21435</v>
      </c>
      <c r="H6995" t="s">
        <v>141</v>
      </c>
      <c r="I6995" t="s">
        <v>12636</v>
      </c>
    </row>
    <row r="6996" spans="1:9" x14ac:dyDescent="0.2">
      <c r="A6996" t="s">
        <v>21438</v>
      </c>
      <c r="B6996" t="s">
        <v>21439</v>
      </c>
      <c r="C6996" t="s">
        <v>21440</v>
      </c>
      <c r="D6996">
        <v>510</v>
      </c>
      <c r="E6996">
        <v>624.75</v>
      </c>
      <c r="F6996">
        <v>624.75</v>
      </c>
      <c r="G6996" t="s">
        <v>21438</v>
      </c>
      <c r="H6996" t="s">
        <v>141</v>
      </c>
      <c r="I6996" t="s">
        <v>12636</v>
      </c>
    </row>
    <row r="6997" spans="1:9" x14ac:dyDescent="0.2">
      <c r="A6997" t="s">
        <v>21441</v>
      </c>
      <c r="B6997" t="s">
        <v>21442</v>
      </c>
      <c r="C6997" t="s">
        <v>21443</v>
      </c>
      <c r="D6997">
        <v>510</v>
      </c>
      <c r="E6997">
        <v>1609.56</v>
      </c>
      <c r="F6997">
        <v>1609.56</v>
      </c>
      <c r="G6997" t="s">
        <v>21441</v>
      </c>
      <c r="H6997" t="s">
        <v>141</v>
      </c>
      <c r="I6997" t="s">
        <v>12636</v>
      </c>
    </row>
    <row r="6998" spans="1:9" x14ac:dyDescent="0.2">
      <c r="A6998" t="s">
        <v>21444</v>
      </c>
      <c r="B6998" t="s">
        <v>21445</v>
      </c>
      <c r="C6998" t="s">
        <v>21446</v>
      </c>
      <c r="D6998">
        <v>510</v>
      </c>
      <c r="E6998">
        <v>367.65</v>
      </c>
      <c r="F6998">
        <v>367.65</v>
      </c>
      <c r="G6998" t="s">
        <v>21444</v>
      </c>
      <c r="H6998" t="s">
        <v>141</v>
      </c>
      <c r="I6998" t="s">
        <v>12636</v>
      </c>
    </row>
    <row r="6999" spans="1:9" x14ac:dyDescent="0.2">
      <c r="A6999" t="s">
        <v>21447</v>
      </c>
      <c r="B6999" t="s">
        <v>21448</v>
      </c>
      <c r="C6999" t="s">
        <v>21449</v>
      </c>
      <c r="D6999">
        <v>510</v>
      </c>
      <c r="E6999">
        <v>7696.8</v>
      </c>
      <c r="F6999">
        <v>7696.8</v>
      </c>
      <c r="G6999" t="s">
        <v>21447</v>
      </c>
      <c r="H6999" t="s">
        <v>141</v>
      </c>
      <c r="I6999" t="s">
        <v>12636</v>
      </c>
    </row>
    <row r="7000" spans="1:9" x14ac:dyDescent="0.2">
      <c r="A7000" t="s">
        <v>21450</v>
      </c>
      <c r="B7000" t="s">
        <v>21451</v>
      </c>
      <c r="C7000" t="s">
        <v>21452</v>
      </c>
      <c r="D7000">
        <v>510</v>
      </c>
      <c r="E7000">
        <v>7696.8</v>
      </c>
      <c r="F7000">
        <v>7696.8</v>
      </c>
      <c r="G7000" t="s">
        <v>21450</v>
      </c>
      <c r="H7000" t="s">
        <v>141</v>
      </c>
      <c r="I7000" t="s">
        <v>12636</v>
      </c>
    </row>
    <row r="7001" spans="1:9" x14ac:dyDescent="0.2">
      <c r="A7001" t="s">
        <v>21453</v>
      </c>
      <c r="B7001" t="s">
        <v>21454</v>
      </c>
      <c r="C7001" t="s">
        <v>21455</v>
      </c>
      <c r="D7001">
        <v>510</v>
      </c>
      <c r="E7001">
        <v>7696.8</v>
      </c>
      <c r="F7001">
        <v>7696.8</v>
      </c>
      <c r="G7001" t="s">
        <v>21453</v>
      </c>
      <c r="H7001" t="s">
        <v>141</v>
      </c>
      <c r="I7001" t="s">
        <v>12636</v>
      </c>
    </row>
    <row r="7002" spans="1:9" x14ac:dyDescent="0.2">
      <c r="A7002" t="s">
        <v>21456</v>
      </c>
      <c r="B7002" t="s">
        <v>21457</v>
      </c>
      <c r="C7002" t="s">
        <v>21458</v>
      </c>
      <c r="D7002">
        <v>510</v>
      </c>
      <c r="E7002">
        <v>7696.8</v>
      </c>
      <c r="F7002">
        <v>7696.8</v>
      </c>
      <c r="G7002" t="s">
        <v>21456</v>
      </c>
      <c r="H7002" t="s">
        <v>141</v>
      </c>
      <c r="I7002" t="s">
        <v>12636</v>
      </c>
    </row>
    <row r="7003" spans="1:9" x14ac:dyDescent="0.2">
      <c r="A7003" t="s">
        <v>21459</v>
      </c>
      <c r="B7003" t="s">
        <v>21460</v>
      </c>
      <c r="C7003" t="s">
        <v>21461</v>
      </c>
      <c r="D7003">
        <v>510</v>
      </c>
      <c r="E7003">
        <v>2484.96</v>
      </c>
      <c r="F7003">
        <v>2484.96</v>
      </c>
      <c r="G7003" t="s">
        <v>21459</v>
      </c>
      <c r="H7003" t="s">
        <v>141</v>
      </c>
      <c r="I7003" t="s">
        <v>12636</v>
      </c>
    </row>
    <row r="7004" spans="1:9" x14ac:dyDescent="0.2">
      <c r="A7004" t="s">
        <v>21462</v>
      </c>
      <c r="B7004" t="s">
        <v>21463</v>
      </c>
      <c r="C7004" t="s">
        <v>21464</v>
      </c>
      <c r="D7004">
        <v>510</v>
      </c>
      <c r="E7004">
        <v>2602.23</v>
      </c>
      <c r="F7004">
        <v>2602.23</v>
      </c>
      <c r="G7004" t="s">
        <v>21462</v>
      </c>
      <c r="H7004" t="s">
        <v>141</v>
      </c>
      <c r="I7004" t="s">
        <v>12636</v>
      </c>
    </row>
    <row r="7005" spans="1:9" x14ac:dyDescent="0.2">
      <c r="A7005" t="s">
        <v>21465</v>
      </c>
      <c r="B7005" t="s">
        <v>21466</v>
      </c>
      <c r="C7005" t="s">
        <v>8538</v>
      </c>
      <c r="D7005">
        <v>510</v>
      </c>
      <c r="E7005">
        <v>2602.23</v>
      </c>
      <c r="F7005">
        <v>2602.23</v>
      </c>
      <c r="G7005" t="s">
        <v>21465</v>
      </c>
      <c r="H7005" t="s">
        <v>141</v>
      </c>
      <c r="I7005" t="s">
        <v>12636</v>
      </c>
    </row>
    <row r="7006" spans="1:9" x14ac:dyDescent="0.2">
      <c r="A7006" t="s">
        <v>21467</v>
      </c>
      <c r="B7006" t="s">
        <v>21468</v>
      </c>
      <c r="C7006" t="s">
        <v>21469</v>
      </c>
      <c r="D7006">
        <v>510</v>
      </c>
      <c r="E7006">
        <v>7954.8</v>
      </c>
      <c r="F7006">
        <v>7954.8</v>
      </c>
      <c r="G7006" t="s">
        <v>21467</v>
      </c>
      <c r="H7006" t="s">
        <v>141</v>
      </c>
      <c r="I7006" t="s">
        <v>12661</v>
      </c>
    </row>
    <row r="7007" spans="1:9" x14ac:dyDescent="0.2">
      <c r="A7007" t="s">
        <v>21470</v>
      </c>
      <c r="B7007" t="s">
        <v>21471</v>
      </c>
      <c r="C7007" t="s">
        <v>21472</v>
      </c>
      <c r="D7007">
        <v>510</v>
      </c>
      <c r="E7007">
        <v>7954.8</v>
      </c>
      <c r="F7007">
        <v>7954.8</v>
      </c>
      <c r="G7007" t="s">
        <v>21470</v>
      </c>
      <c r="H7007" t="s">
        <v>141</v>
      </c>
      <c r="I7007" t="s">
        <v>12661</v>
      </c>
    </row>
    <row r="7008" spans="1:9" x14ac:dyDescent="0.2">
      <c r="A7008" t="s">
        <v>21473</v>
      </c>
      <c r="B7008" t="s">
        <v>21474</v>
      </c>
      <c r="C7008" t="s">
        <v>21475</v>
      </c>
      <c r="D7008">
        <v>510</v>
      </c>
      <c r="E7008">
        <v>129.21</v>
      </c>
      <c r="F7008">
        <v>129.21</v>
      </c>
      <c r="G7008" t="s">
        <v>21473</v>
      </c>
      <c r="H7008" t="s">
        <v>141</v>
      </c>
      <c r="I7008" t="s">
        <v>12661</v>
      </c>
    </row>
    <row r="7009" spans="1:9" x14ac:dyDescent="0.2">
      <c r="A7009" t="s">
        <v>21476</v>
      </c>
      <c r="B7009" t="s">
        <v>21477</v>
      </c>
      <c r="C7009" t="s">
        <v>21478</v>
      </c>
      <c r="D7009">
        <v>510</v>
      </c>
      <c r="E7009">
        <v>2004.99</v>
      </c>
      <c r="F7009">
        <v>2004.99</v>
      </c>
      <c r="G7009" t="s">
        <v>21476</v>
      </c>
      <c r="H7009" t="s">
        <v>141</v>
      </c>
      <c r="I7009" t="s">
        <v>2817</v>
      </c>
    </row>
    <row r="7010" spans="1:9" x14ac:dyDescent="0.2">
      <c r="A7010" t="s">
        <v>21479</v>
      </c>
      <c r="B7010" t="s">
        <v>21480</v>
      </c>
      <c r="C7010" t="s">
        <v>21481</v>
      </c>
      <c r="D7010">
        <v>510</v>
      </c>
      <c r="E7010">
        <v>3496.77</v>
      </c>
      <c r="F7010">
        <v>3496.77</v>
      </c>
      <c r="G7010" t="s">
        <v>21479</v>
      </c>
      <c r="H7010" t="s">
        <v>141</v>
      </c>
      <c r="I7010" t="s">
        <v>2817</v>
      </c>
    </row>
    <row r="7011" spans="1:9" x14ac:dyDescent="0.2">
      <c r="A7011" t="s">
        <v>21482</v>
      </c>
      <c r="B7011" t="s">
        <v>21483</v>
      </c>
      <c r="C7011" t="s">
        <v>21484</v>
      </c>
      <c r="D7011">
        <v>510</v>
      </c>
      <c r="E7011">
        <v>2004.99</v>
      </c>
      <c r="F7011">
        <v>2004.99</v>
      </c>
      <c r="G7011" t="s">
        <v>21482</v>
      </c>
      <c r="H7011" t="s">
        <v>141</v>
      </c>
      <c r="I7011" t="s">
        <v>2817</v>
      </c>
    </row>
    <row r="7012" spans="1:9" x14ac:dyDescent="0.2">
      <c r="A7012" t="s">
        <v>21485</v>
      </c>
      <c r="B7012" t="s">
        <v>21486</v>
      </c>
      <c r="C7012" t="s">
        <v>21487</v>
      </c>
      <c r="D7012">
        <v>510</v>
      </c>
      <c r="E7012">
        <v>1087.8</v>
      </c>
      <c r="F7012">
        <v>1087.8</v>
      </c>
      <c r="G7012" t="s">
        <v>21485</v>
      </c>
      <c r="H7012" t="s">
        <v>141</v>
      </c>
      <c r="I7012" t="s">
        <v>2817</v>
      </c>
    </row>
    <row r="7013" spans="1:9" x14ac:dyDescent="0.2">
      <c r="A7013" t="s">
        <v>21488</v>
      </c>
      <c r="B7013" t="s">
        <v>21489</v>
      </c>
      <c r="C7013" t="s">
        <v>21490</v>
      </c>
      <c r="D7013">
        <v>510</v>
      </c>
      <c r="E7013">
        <v>1087.8</v>
      </c>
      <c r="F7013">
        <v>1087.8</v>
      </c>
      <c r="G7013" t="s">
        <v>21488</v>
      </c>
      <c r="H7013" t="s">
        <v>141</v>
      </c>
      <c r="I7013" t="s">
        <v>2817</v>
      </c>
    </row>
    <row r="7014" spans="1:9" x14ac:dyDescent="0.2">
      <c r="A7014" t="s">
        <v>21491</v>
      </c>
      <c r="B7014" t="s">
        <v>21492</v>
      </c>
      <c r="C7014" t="s">
        <v>21493</v>
      </c>
      <c r="D7014">
        <v>510</v>
      </c>
      <c r="E7014">
        <v>1087.8</v>
      </c>
      <c r="F7014">
        <v>1087.8</v>
      </c>
      <c r="G7014" t="s">
        <v>21491</v>
      </c>
      <c r="H7014" t="s">
        <v>141</v>
      </c>
      <c r="I7014" t="s">
        <v>2817</v>
      </c>
    </row>
    <row r="7015" spans="1:9" x14ac:dyDescent="0.2">
      <c r="A7015" t="s">
        <v>21494</v>
      </c>
      <c r="B7015" t="s">
        <v>21495</v>
      </c>
      <c r="C7015" t="s">
        <v>21496</v>
      </c>
      <c r="D7015">
        <v>510</v>
      </c>
      <c r="E7015">
        <v>1087.8</v>
      </c>
      <c r="F7015">
        <v>1087.8</v>
      </c>
      <c r="G7015" t="s">
        <v>21494</v>
      </c>
      <c r="H7015" t="s">
        <v>141</v>
      </c>
      <c r="I7015" t="s">
        <v>2817</v>
      </c>
    </row>
    <row r="7016" spans="1:9" x14ac:dyDescent="0.2">
      <c r="A7016" t="s">
        <v>21497</v>
      </c>
      <c r="B7016" t="s">
        <v>21498</v>
      </c>
      <c r="C7016" t="s">
        <v>21499</v>
      </c>
      <c r="D7016">
        <v>510</v>
      </c>
      <c r="E7016">
        <v>8137.14</v>
      </c>
      <c r="F7016">
        <v>8137.14</v>
      </c>
      <c r="G7016" t="s">
        <v>21497</v>
      </c>
      <c r="H7016" t="s">
        <v>141</v>
      </c>
      <c r="I7016" t="s">
        <v>2817</v>
      </c>
    </row>
    <row r="7017" spans="1:9" x14ac:dyDescent="0.2">
      <c r="A7017" t="s">
        <v>21500</v>
      </c>
      <c r="B7017" t="s">
        <v>21501</v>
      </c>
      <c r="C7017" t="s">
        <v>21502</v>
      </c>
      <c r="D7017">
        <v>510</v>
      </c>
      <c r="E7017">
        <v>8137.14</v>
      </c>
      <c r="F7017">
        <v>8137.14</v>
      </c>
      <c r="G7017" t="s">
        <v>21500</v>
      </c>
      <c r="H7017" t="s">
        <v>141</v>
      </c>
      <c r="I7017" t="s">
        <v>2817</v>
      </c>
    </row>
    <row r="7018" spans="1:9" x14ac:dyDescent="0.2">
      <c r="A7018" t="s">
        <v>21503</v>
      </c>
      <c r="B7018" t="s">
        <v>21504</v>
      </c>
      <c r="C7018" t="s">
        <v>21505</v>
      </c>
      <c r="D7018">
        <v>510</v>
      </c>
      <c r="E7018">
        <v>8137.14</v>
      </c>
      <c r="F7018">
        <v>8137.14</v>
      </c>
      <c r="G7018" t="s">
        <v>21503</v>
      </c>
      <c r="H7018" t="s">
        <v>141</v>
      </c>
      <c r="I7018" t="s">
        <v>2817</v>
      </c>
    </row>
    <row r="7019" spans="1:9" x14ac:dyDescent="0.2">
      <c r="A7019" t="s">
        <v>21506</v>
      </c>
      <c r="B7019" t="s">
        <v>21507</v>
      </c>
      <c r="C7019" t="s">
        <v>21508</v>
      </c>
      <c r="D7019">
        <v>510</v>
      </c>
      <c r="E7019">
        <v>8137.14</v>
      </c>
      <c r="F7019">
        <v>8137.14</v>
      </c>
      <c r="G7019" t="s">
        <v>21506</v>
      </c>
      <c r="H7019" t="s">
        <v>141</v>
      </c>
      <c r="I7019" t="s">
        <v>2817</v>
      </c>
    </row>
    <row r="7020" spans="1:9" x14ac:dyDescent="0.2">
      <c r="A7020" t="s">
        <v>21509</v>
      </c>
      <c r="B7020" t="s">
        <v>21510</v>
      </c>
      <c r="C7020" t="s">
        <v>21511</v>
      </c>
      <c r="D7020">
        <v>510</v>
      </c>
      <c r="E7020">
        <v>8137.14</v>
      </c>
      <c r="F7020">
        <v>8137.14</v>
      </c>
      <c r="G7020" t="s">
        <v>21509</v>
      </c>
      <c r="H7020" t="s">
        <v>141</v>
      </c>
      <c r="I7020" t="s">
        <v>2817</v>
      </c>
    </row>
    <row r="7021" spans="1:9" x14ac:dyDescent="0.2">
      <c r="A7021" t="s">
        <v>21512</v>
      </c>
      <c r="B7021" t="s">
        <v>21513</v>
      </c>
      <c r="C7021" t="s">
        <v>21514</v>
      </c>
      <c r="D7021">
        <v>510</v>
      </c>
      <c r="E7021">
        <v>8137.14</v>
      </c>
      <c r="F7021">
        <v>8137.14</v>
      </c>
      <c r="G7021" t="s">
        <v>21512</v>
      </c>
      <c r="H7021" t="s">
        <v>141</v>
      </c>
      <c r="I7021" t="s">
        <v>2817</v>
      </c>
    </row>
    <row r="7022" spans="1:9" x14ac:dyDescent="0.2">
      <c r="A7022" t="s">
        <v>21515</v>
      </c>
      <c r="B7022" t="s">
        <v>21516</v>
      </c>
      <c r="C7022" t="s">
        <v>21517</v>
      </c>
      <c r="D7022">
        <v>510</v>
      </c>
      <c r="E7022">
        <v>2004.99</v>
      </c>
      <c r="F7022">
        <v>2004.99</v>
      </c>
      <c r="G7022" t="s">
        <v>21515</v>
      </c>
      <c r="H7022" t="s">
        <v>141</v>
      </c>
      <c r="I7022" t="s">
        <v>2817</v>
      </c>
    </row>
    <row r="7023" spans="1:9" x14ac:dyDescent="0.2">
      <c r="A7023" t="s">
        <v>21518</v>
      </c>
      <c r="B7023" t="s">
        <v>21519</v>
      </c>
      <c r="C7023" t="s">
        <v>21520</v>
      </c>
      <c r="D7023">
        <v>510</v>
      </c>
      <c r="E7023">
        <v>2004.99</v>
      </c>
      <c r="F7023">
        <v>2004.99</v>
      </c>
      <c r="G7023" t="s">
        <v>21518</v>
      </c>
      <c r="H7023" t="s">
        <v>141</v>
      </c>
      <c r="I7023" t="s">
        <v>2817</v>
      </c>
    </row>
    <row r="7024" spans="1:9" x14ac:dyDescent="0.2">
      <c r="A7024" t="s">
        <v>21521</v>
      </c>
      <c r="B7024" t="s">
        <v>21522</v>
      </c>
      <c r="C7024" t="s">
        <v>21523</v>
      </c>
      <c r="D7024">
        <v>510</v>
      </c>
      <c r="E7024">
        <v>2004.99</v>
      </c>
      <c r="F7024">
        <v>2004.99</v>
      </c>
      <c r="G7024" t="s">
        <v>21521</v>
      </c>
      <c r="H7024" t="s">
        <v>141</v>
      </c>
      <c r="I7024" t="s">
        <v>2817</v>
      </c>
    </row>
    <row r="7025" spans="1:9" x14ac:dyDescent="0.2">
      <c r="A7025" t="s">
        <v>21524</v>
      </c>
      <c r="B7025" t="s">
        <v>21525</v>
      </c>
      <c r="C7025" t="s">
        <v>21526</v>
      </c>
      <c r="D7025">
        <v>510</v>
      </c>
      <c r="E7025">
        <v>5489.58</v>
      </c>
      <c r="F7025">
        <v>5489.58</v>
      </c>
      <c r="G7025" t="s">
        <v>21524</v>
      </c>
      <c r="H7025" t="s">
        <v>141</v>
      </c>
      <c r="I7025" t="s">
        <v>2817</v>
      </c>
    </row>
    <row r="7026" spans="1:9" x14ac:dyDescent="0.2">
      <c r="A7026" t="s">
        <v>21527</v>
      </c>
      <c r="B7026" t="s">
        <v>21528</v>
      </c>
      <c r="C7026" t="s">
        <v>21529</v>
      </c>
      <c r="D7026">
        <v>510</v>
      </c>
      <c r="E7026">
        <v>8137.14</v>
      </c>
      <c r="F7026">
        <v>8137.14</v>
      </c>
      <c r="G7026" t="s">
        <v>21527</v>
      </c>
      <c r="H7026" t="s">
        <v>141</v>
      </c>
      <c r="I7026" t="s">
        <v>2817</v>
      </c>
    </row>
    <row r="7027" spans="1:9" x14ac:dyDescent="0.2">
      <c r="A7027" t="s">
        <v>21530</v>
      </c>
      <c r="B7027" t="s">
        <v>21531</v>
      </c>
      <c r="C7027" t="s">
        <v>21532</v>
      </c>
      <c r="D7027">
        <v>510</v>
      </c>
      <c r="E7027">
        <v>8137.14</v>
      </c>
      <c r="F7027">
        <v>8137.14</v>
      </c>
      <c r="G7027" t="s">
        <v>21530</v>
      </c>
      <c r="H7027" t="s">
        <v>141</v>
      </c>
      <c r="I7027" t="s">
        <v>2817</v>
      </c>
    </row>
    <row r="7028" spans="1:9" x14ac:dyDescent="0.2">
      <c r="A7028" t="s">
        <v>21533</v>
      </c>
      <c r="B7028" t="s">
        <v>21534</v>
      </c>
      <c r="C7028" t="s">
        <v>21535</v>
      </c>
      <c r="D7028">
        <v>510</v>
      </c>
      <c r="E7028">
        <v>8137.14</v>
      </c>
      <c r="F7028">
        <v>8137.14</v>
      </c>
      <c r="G7028" t="s">
        <v>21533</v>
      </c>
      <c r="H7028" t="s">
        <v>141</v>
      </c>
      <c r="I7028" t="s">
        <v>2817</v>
      </c>
    </row>
    <row r="7029" spans="1:9" x14ac:dyDescent="0.2">
      <c r="A7029" t="s">
        <v>21536</v>
      </c>
      <c r="B7029" t="s">
        <v>21537</v>
      </c>
      <c r="C7029" t="s">
        <v>21538</v>
      </c>
      <c r="D7029">
        <v>510</v>
      </c>
      <c r="E7029">
        <v>2004.99</v>
      </c>
      <c r="F7029">
        <v>2004.99</v>
      </c>
      <c r="G7029" t="s">
        <v>21536</v>
      </c>
      <c r="H7029" t="s">
        <v>141</v>
      </c>
      <c r="I7029" t="s">
        <v>2817</v>
      </c>
    </row>
    <row r="7030" spans="1:9" x14ac:dyDescent="0.2">
      <c r="A7030" t="s">
        <v>21539</v>
      </c>
      <c r="B7030" t="s">
        <v>21540</v>
      </c>
      <c r="C7030" t="s">
        <v>21541</v>
      </c>
      <c r="D7030">
        <v>510</v>
      </c>
      <c r="E7030">
        <v>1087.8</v>
      </c>
      <c r="F7030">
        <v>1087.8</v>
      </c>
      <c r="G7030" t="s">
        <v>21539</v>
      </c>
      <c r="H7030" t="s">
        <v>141</v>
      </c>
      <c r="I7030" t="s">
        <v>2817</v>
      </c>
    </row>
    <row r="7031" spans="1:9" x14ac:dyDescent="0.2">
      <c r="A7031" t="s">
        <v>21542</v>
      </c>
      <c r="B7031" t="s">
        <v>21543</v>
      </c>
      <c r="C7031" t="s">
        <v>21544</v>
      </c>
      <c r="D7031">
        <v>510</v>
      </c>
      <c r="E7031">
        <v>5934.96</v>
      </c>
      <c r="F7031">
        <v>5934.96</v>
      </c>
      <c r="G7031" t="s">
        <v>21542</v>
      </c>
      <c r="H7031" t="s">
        <v>141</v>
      </c>
      <c r="I7031" t="s">
        <v>11794</v>
      </c>
    </row>
    <row r="7032" spans="1:9" x14ac:dyDescent="0.2">
      <c r="A7032" t="s">
        <v>21545</v>
      </c>
      <c r="B7032" t="s">
        <v>21546</v>
      </c>
      <c r="C7032" t="s">
        <v>21547</v>
      </c>
      <c r="D7032">
        <v>510</v>
      </c>
      <c r="E7032">
        <v>5934.96</v>
      </c>
      <c r="F7032">
        <v>5934.96</v>
      </c>
      <c r="G7032" t="s">
        <v>21545</v>
      </c>
      <c r="H7032" t="s">
        <v>141</v>
      </c>
      <c r="I7032" t="s">
        <v>11794</v>
      </c>
    </row>
    <row r="7033" spans="1:9" x14ac:dyDescent="0.2">
      <c r="A7033" t="s">
        <v>21548</v>
      </c>
      <c r="B7033" t="s">
        <v>21549</v>
      </c>
      <c r="C7033" t="s">
        <v>21550</v>
      </c>
      <c r="D7033">
        <v>510</v>
      </c>
      <c r="E7033">
        <v>5934.96</v>
      </c>
      <c r="F7033">
        <v>5934.96</v>
      </c>
      <c r="G7033" t="s">
        <v>21548</v>
      </c>
      <c r="H7033" t="s">
        <v>141</v>
      </c>
      <c r="I7033" t="s">
        <v>11794</v>
      </c>
    </row>
    <row r="7034" spans="1:9" x14ac:dyDescent="0.2">
      <c r="A7034" t="s">
        <v>21551</v>
      </c>
      <c r="B7034" t="s">
        <v>21552</v>
      </c>
      <c r="C7034" t="s">
        <v>21553</v>
      </c>
      <c r="D7034">
        <v>510</v>
      </c>
      <c r="E7034">
        <v>5934.96</v>
      </c>
      <c r="F7034">
        <v>5934.96</v>
      </c>
      <c r="G7034" t="s">
        <v>21551</v>
      </c>
      <c r="H7034" t="s">
        <v>141</v>
      </c>
      <c r="I7034" t="s">
        <v>11794</v>
      </c>
    </row>
    <row r="7035" spans="1:9" x14ac:dyDescent="0.2">
      <c r="A7035" t="s">
        <v>21554</v>
      </c>
      <c r="B7035" t="s">
        <v>21555</v>
      </c>
      <c r="C7035" t="s">
        <v>21556</v>
      </c>
      <c r="D7035">
        <v>510</v>
      </c>
      <c r="E7035">
        <v>803.37</v>
      </c>
      <c r="F7035">
        <v>803.37</v>
      </c>
      <c r="G7035" t="s">
        <v>21554</v>
      </c>
      <c r="H7035" t="s">
        <v>141</v>
      </c>
      <c r="I7035" t="s">
        <v>11794</v>
      </c>
    </row>
    <row r="7036" spans="1:9" x14ac:dyDescent="0.2">
      <c r="A7036" t="s">
        <v>21557</v>
      </c>
      <c r="B7036" t="s">
        <v>21558</v>
      </c>
      <c r="C7036" t="s">
        <v>21559</v>
      </c>
      <c r="D7036">
        <v>510</v>
      </c>
      <c r="E7036">
        <v>5934.96</v>
      </c>
      <c r="F7036">
        <v>5934.96</v>
      </c>
      <c r="G7036" t="s">
        <v>21557</v>
      </c>
      <c r="H7036" t="s">
        <v>141</v>
      </c>
      <c r="I7036" t="s">
        <v>11794</v>
      </c>
    </row>
    <row r="7037" spans="1:9" x14ac:dyDescent="0.2">
      <c r="A7037" t="s">
        <v>21560</v>
      </c>
      <c r="B7037" t="s">
        <v>21561</v>
      </c>
      <c r="C7037" t="s">
        <v>21562</v>
      </c>
      <c r="D7037">
        <v>510</v>
      </c>
      <c r="E7037">
        <v>5934.96</v>
      </c>
      <c r="F7037">
        <v>5934.96</v>
      </c>
      <c r="G7037" t="s">
        <v>21560</v>
      </c>
      <c r="H7037" t="s">
        <v>141</v>
      </c>
      <c r="I7037" t="s">
        <v>11794</v>
      </c>
    </row>
    <row r="7038" spans="1:9" x14ac:dyDescent="0.2">
      <c r="A7038" t="s">
        <v>21563</v>
      </c>
      <c r="B7038" t="s">
        <v>21564</v>
      </c>
      <c r="C7038" t="s">
        <v>21565</v>
      </c>
      <c r="D7038">
        <v>510</v>
      </c>
      <c r="E7038">
        <v>10189.17</v>
      </c>
      <c r="F7038">
        <v>10189.17</v>
      </c>
      <c r="G7038" t="s">
        <v>21563</v>
      </c>
      <c r="H7038" t="s">
        <v>141</v>
      </c>
      <c r="I7038" t="s">
        <v>11794</v>
      </c>
    </row>
    <row r="7039" spans="1:9" x14ac:dyDescent="0.2">
      <c r="A7039" t="s">
        <v>21566</v>
      </c>
      <c r="B7039" t="s">
        <v>21567</v>
      </c>
      <c r="C7039" t="s">
        <v>21568</v>
      </c>
      <c r="D7039">
        <v>510</v>
      </c>
      <c r="E7039">
        <v>9438.7800000000007</v>
      </c>
      <c r="F7039">
        <v>9438.7800000000007</v>
      </c>
      <c r="G7039" t="s">
        <v>21566</v>
      </c>
      <c r="H7039" t="s">
        <v>141</v>
      </c>
      <c r="I7039" t="s">
        <v>11794</v>
      </c>
    </row>
    <row r="7040" spans="1:9" x14ac:dyDescent="0.2">
      <c r="A7040" t="s">
        <v>21569</v>
      </c>
      <c r="B7040" t="s">
        <v>21570</v>
      </c>
      <c r="C7040" t="s">
        <v>21571</v>
      </c>
      <c r="D7040">
        <v>510</v>
      </c>
      <c r="E7040">
        <v>9438.7800000000007</v>
      </c>
      <c r="F7040">
        <v>9438.7800000000007</v>
      </c>
      <c r="G7040" t="s">
        <v>21569</v>
      </c>
      <c r="H7040" t="s">
        <v>141</v>
      </c>
      <c r="I7040" t="s">
        <v>11794</v>
      </c>
    </row>
    <row r="7041" spans="1:9" x14ac:dyDescent="0.2">
      <c r="A7041" t="s">
        <v>21572</v>
      </c>
      <c r="B7041" t="s">
        <v>21573</v>
      </c>
      <c r="C7041" t="s">
        <v>21574</v>
      </c>
      <c r="D7041">
        <v>510</v>
      </c>
      <c r="E7041">
        <v>9438.7800000000007</v>
      </c>
      <c r="F7041">
        <v>9438.7800000000007</v>
      </c>
      <c r="G7041" t="s">
        <v>21572</v>
      </c>
      <c r="H7041" t="s">
        <v>141</v>
      </c>
      <c r="I7041" t="s">
        <v>11794</v>
      </c>
    </row>
    <row r="7042" spans="1:9" x14ac:dyDescent="0.2">
      <c r="A7042" t="s">
        <v>21575</v>
      </c>
      <c r="B7042" t="s">
        <v>21576</v>
      </c>
      <c r="C7042" t="s">
        <v>21577</v>
      </c>
      <c r="D7042">
        <v>510</v>
      </c>
      <c r="E7042">
        <v>473.97</v>
      </c>
      <c r="F7042">
        <v>473.97</v>
      </c>
      <c r="G7042" t="s">
        <v>21575</v>
      </c>
      <c r="H7042" t="s">
        <v>141</v>
      </c>
      <c r="I7042" t="s">
        <v>11579</v>
      </c>
    </row>
    <row r="7043" spans="1:9" x14ac:dyDescent="0.2">
      <c r="A7043" t="s">
        <v>21578</v>
      </c>
      <c r="B7043" t="s">
        <v>21579</v>
      </c>
      <c r="C7043" t="s">
        <v>21580</v>
      </c>
      <c r="D7043">
        <v>510</v>
      </c>
      <c r="E7043">
        <v>473.97</v>
      </c>
      <c r="F7043">
        <v>473.97</v>
      </c>
      <c r="G7043" t="s">
        <v>21578</v>
      </c>
      <c r="H7043" t="s">
        <v>141</v>
      </c>
      <c r="I7043" t="s">
        <v>11579</v>
      </c>
    </row>
    <row r="7044" spans="1:9" x14ac:dyDescent="0.2">
      <c r="A7044" t="s">
        <v>21581</v>
      </c>
      <c r="B7044" t="s">
        <v>21582</v>
      </c>
      <c r="C7044" t="s">
        <v>21583</v>
      </c>
      <c r="D7044">
        <v>510</v>
      </c>
      <c r="E7044">
        <v>830.49</v>
      </c>
      <c r="F7044">
        <v>830.49</v>
      </c>
      <c r="G7044" t="s">
        <v>21581</v>
      </c>
      <c r="H7044" t="s">
        <v>141</v>
      </c>
      <c r="I7044" t="s">
        <v>11579</v>
      </c>
    </row>
    <row r="7045" spans="1:9" x14ac:dyDescent="0.2">
      <c r="A7045" t="s">
        <v>21584</v>
      </c>
      <c r="B7045" t="s">
        <v>21585</v>
      </c>
      <c r="C7045" t="s">
        <v>21586</v>
      </c>
      <c r="D7045">
        <v>510</v>
      </c>
      <c r="E7045">
        <v>4718.16</v>
      </c>
      <c r="F7045">
        <v>4718.16</v>
      </c>
      <c r="G7045" t="s">
        <v>21584</v>
      </c>
      <c r="H7045" t="s">
        <v>141</v>
      </c>
      <c r="I7045" t="s">
        <v>11579</v>
      </c>
    </row>
    <row r="7046" spans="1:9" x14ac:dyDescent="0.2">
      <c r="A7046" t="s">
        <v>21587</v>
      </c>
      <c r="B7046" t="s">
        <v>21588</v>
      </c>
      <c r="C7046" t="s">
        <v>21589</v>
      </c>
      <c r="D7046">
        <v>510</v>
      </c>
      <c r="E7046">
        <v>8137.14</v>
      </c>
      <c r="F7046">
        <v>8137.14</v>
      </c>
      <c r="G7046" t="s">
        <v>21587</v>
      </c>
      <c r="H7046" t="s">
        <v>141</v>
      </c>
      <c r="I7046" t="s">
        <v>11579</v>
      </c>
    </row>
    <row r="7047" spans="1:9" x14ac:dyDescent="0.2">
      <c r="A7047" t="s">
        <v>21590</v>
      </c>
      <c r="B7047" t="s">
        <v>21591</v>
      </c>
      <c r="C7047" t="s">
        <v>21592</v>
      </c>
      <c r="D7047">
        <v>510</v>
      </c>
      <c r="E7047">
        <v>9258.42</v>
      </c>
      <c r="F7047">
        <v>9258.42</v>
      </c>
      <c r="G7047" t="s">
        <v>21590</v>
      </c>
      <c r="H7047" t="s">
        <v>141</v>
      </c>
      <c r="I7047" t="s">
        <v>11579</v>
      </c>
    </row>
    <row r="7048" spans="1:9" x14ac:dyDescent="0.2">
      <c r="A7048" t="s">
        <v>21593</v>
      </c>
      <c r="B7048" t="s">
        <v>21594</v>
      </c>
      <c r="C7048" t="s">
        <v>21595</v>
      </c>
      <c r="D7048">
        <v>510</v>
      </c>
      <c r="E7048">
        <v>4718.16</v>
      </c>
      <c r="F7048">
        <v>4718.16</v>
      </c>
      <c r="G7048" t="s">
        <v>21593</v>
      </c>
      <c r="H7048" t="s">
        <v>141</v>
      </c>
      <c r="I7048" t="s">
        <v>11579</v>
      </c>
    </row>
    <row r="7049" spans="1:9" x14ac:dyDescent="0.2">
      <c r="A7049" t="s">
        <v>21596</v>
      </c>
      <c r="B7049" t="s">
        <v>21597</v>
      </c>
      <c r="C7049" t="s">
        <v>21598</v>
      </c>
      <c r="D7049">
        <v>510</v>
      </c>
      <c r="E7049">
        <v>8137.14</v>
      </c>
      <c r="F7049">
        <v>8137.14</v>
      </c>
      <c r="G7049" t="s">
        <v>21596</v>
      </c>
      <c r="H7049" t="s">
        <v>141</v>
      </c>
      <c r="I7049" t="s">
        <v>11579</v>
      </c>
    </row>
    <row r="7050" spans="1:9" x14ac:dyDescent="0.2">
      <c r="A7050" t="s">
        <v>21599</v>
      </c>
      <c r="B7050" t="s">
        <v>21600</v>
      </c>
      <c r="C7050" t="s">
        <v>21601</v>
      </c>
      <c r="D7050">
        <v>510</v>
      </c>
      <c r="E7050">
        <v>8137.14</v>
      </c>
      <c r="F7050">
        <v>8137.14</v>
      </c>
      <c r="G7050" t="s">
        <v>21599</v>
      </c>
      <c r="H7050" t="s">
        <v>141</v>
      </c>
      <c r="I7050" t="s">
        <v>11579</v>
      </c>
    </row>
    <row r="7051" spans="1:9" x14ac:dyDescent="0.2">
      <c r="A7051" t="s">
        <v>21602</v>
      </c>
      <c r="B7051" t="s">
        <v>21603</v>
      </c>
      <c r="C7051" t="s">
        <v>21604</v>
      </c>
      <c r="D7051">
        <v>510</v>
      </c>
      <c r="E7051">
        <v>8137.14</v>
      </c>
      <c r="F7051">
        <v>8137.14</v>
      </c>
      <c r="G7051" t="s">
        <v>21602</v>
      </c>
      <c r="H7051" t="s">
        <v>141</v>
      </c>
      <c r="I7051" t="s">
        <v>11579</v>
      </c>
    </row>
    <row r="7052" spans="1:9" x14ac:dyDescent="0.2">
      <c r="A7052" t="s">
        <v>21605</v>
      </c>
      <c r="B7052" t="s">
        <v>21606</v>
      </c>
      <c r="C7052" t="s">
        <v>21607</v>
      </c>
      <c r="D7052">
        <v>510</v>
      </c>
      <c r="E7052">
        <v>4724.8500000000004</v>
      </c>
      <c r="F7052">
        <v>4724.8500000000004</v>
      </c>
      <c r="G7052" t="s">
        <v>21605</v>
      </c>
      <c r="H7052" t="s">
        <v>141</v>
      </c>
      <c r="I7052" t="s">
        <v>11579</v>
      </c>
    </row>
    <row r="7053" spans="1:9" x14ac:dyDescent="0.2">
      <c r="A7053" t="s">
        <v>21608</v>
      </c>
      <c r="B7053" t="s">
        <v>21609</v>
      </c>
      <c r="C7053" t="s">
        <v>21610</v>
      </c>
      <c r="D7053">
        <v>510</v>
      </c>
      <c r="E7053">
        <v>4718.16</v>
      </c>
      <c r="F7053">
        <v>4718.16</v>
      </c>
      <c r="G7053" t="s">
        <v>21608</v>
      </c>
      <c r="H7053" t="s">
        <v>141</v>
      </c>
      <c r="I7053" t="s">
        <v>11579</v>
      </c>
    </row>
    <row r="7054" spans="1:9" x14ac:dyDescent="0.2">
      <c r="A7054" t="s">
        <v>21611</v>
      </c>
      <c r="B7054" t="s">
        <v>21612</v>
      </c>
      <c r="C7054" t="s">
        <v>21613</v>
      </c>
      <c r="D7054">
        <v>510</v>
      </c>
      <c r="E7054">
        <v>8137.14</v>
      </c>
      <c r="F7054">
        <v>8137.14</v>
      </c>
      <c r="G7054" t="s">
        <v>21611</v>
      </c>
      <c r="H7054" t="s">
        <v>141</v>
      </c>
      <c r="I7054" t="s">
        <v>11579</v>
      </c>
    </row>
    <row r="7055" spans="1:9" x14ac:dyDescent="0.2">
      <c r="A7055" t="s">
        <v>21614</v>
      </c>
      <c r="B7055" t="s">
        <v>21615</v>
      </c>
      <c r="C7055" t="s">
        <v>21616</v>
      </c>
      <c r="D7055">
        <v>510</v>
      </c>
      <c r="E7055">
        <v>8137.14</v>
      </c>
      <c r="F7055">
        <v>8137.14</v>
      </c>
      <c r="G7055" t="s">
        <v>21614</v>
      </c>
      <c r="H7055" t="s">
        <v>141</v>
      </c>
      <c r="I7055" t="s">
        <v>11579</v>
      </c>
    </row>
    <row r="7056" spans="1:9" x14ac:dyDescent="0.2">
      <c r="A7056" t="s">
        <v>21617</v>
      </c>
      <c r="B7056" t="s">
        <v>21618</v>
      </c>
      <c r="C7056" t="s">
        <v>21619</v>
      </c>
      <c r="D7056">
        <v>510</v>
      </c>
      <c r="E7056">
        <v>752.16</v>
      </c>
      <c r="F7056">
        <v>752.16</v>
      </c>
      <c r="G7056" t="s">
        <v>21617</v>
      </c>
      <c r="H7056" t="s">
        <v>141</v>
      </c>
      <c r="I7056" t="s">
        <v>11579</v>
      </c>
    </row>
    <row r="7057" spans="1:9" x14ac:dyDescent="0.2">
      <c r="A7057" t="s">
        <v>21620</v>
      </c>
      <c r="B7057" t="s">
        <v>21621</v>
      </c>
      <c r="C7057" t="s">
        <v>21622</v>
      </c>
      <c r="D7057">
        <v>510</v>
      </c>
      <c r="E7057">
        <v>4724.8500000000004</v>
      </c>
      <c r="F7057">
        <v>4724.8500000000004</v>
      </c>
      <c r="G7057" t="s">
        <v>21620</v>
      </c>
      <c r="H7057" t="s">
        <v>141</v>
      </c>
      <c r="I7057" t="s">
        <v>11579</v>
      </c>
    </row>
    <row r="7058" spans="1:9" x14ac:dyDescent="0.2">
      <c r="A7058" t="s">
        <v>21623</v>
      </c>
      <c r="B7058" t="s">
        <v>21624</v>
      </c>
      <c r="C7058" t="s">
        <v>21625</v>
      </c>
      <c r="D7058">
        <v>510</v>
      </c>
      <c r="E7058">
        <v>752.16</v>
      </c>
      <c r="F7058">
        <v>752.16</v>
      </c>
      <c r="G7058" t="s">
        <v>21623</v>
      </c>
      <c r="H7058" t="s">
        <v>141</v>
      </c>
      <c r="I7058" t="s">
        <v>11579</v>
      </c>
    </row>
    <row r="7059" spans="1:9" x14ac:dyDescent="0.2">
      <c r="A7059" t="s">
        <v>21626</v>
      </c>
      <c r="B7059" t="s">
        <v>21627</v>
      </c>
      <c r="C7059" t="s">
        <v>21628</v>
      </c>
      <c r="D7059">
        <v>510</v>
      </c>
      <c r="E7059">
        <v>4718.16</v>
      </c>
      <c r="F7059">
        <v>4718.16</v>
      </c>
      <c r="G7059" t="s">
        <v>21626</v>
      </c>
      <c r="H7059" t="s">
        <v>141</v>
      </c>
      <c r="I7059" t="s">
        <v>11579</v>
      </c>
    </row>
    <row r="7060" spans="1:9" x14ac:dyDescent="0.2">
      <c r="A7060" t="s">
        <v>21629</v>
      </c>
      <c r="B7060" t="s">
        <v>21630</v>
      </c>
      <c r="C7060" t="s">
        <v>21631</v>
      </c>
      <c r="D7060">
        <v>510</v>
      </c>
      <c r="E7060">
        <v>4718.16</v>
      </c>
      <c r="F7060">
        <v>4718.16</v>
      </c>
      <c r="G7060" t="s">
        <v>21629</v>
      </c>
      <c r="H7060" t="s">
        <v>141</v>
      </c>
      <c r="I7060" t="s">
        <v>11579</v>
      </c>
    </row>
    <row r="7061" spans="1:9" x14ac:dyDescent="0.2">
      <c r="A7061" t="s">
        <v>21632</v>
      </c>
      <c r="B7061" t="s">
        <v>21633</v>
      </c>
      <c r="C7061" t="s">
        <v>21634</v>
      </c>
      <c r="D7061">
        <v>510</v>
      </c>
      <c r="E7061">
        <v>8137.14</v>
      </c>
      <c r="F7061">
        <v>8137.14</v>
      </c>
      <c r="G7061" t="s">
        <v>21632</v>
      </c>
      <c r="H7061" t="s">
        <v>141</v>
      </c>
      <c r="I7061" t="s">
        <v>11579</v>
      </c>
    </row>
    <row r="7062" spans="1:9" x14ac:dyDescent="0.2">
      <c r="A7062" t="s">
        <v>21635</v>
      </c>
      <c r="B7062" t="s">
        <v>21636</v>
      </c>
      <c r="C7062" t="s">
        <v>21637</v>
      </c>
      <c r="D7062">
        <v>510</v>
      </c>
      <c r="E7062">
        <v>8137.14</v>
      </c>
      <c r="F7062">
        <v>8137.14</v>
      </c>
      <c r="G7062" t="s">
        <v>21635</v>
      </c>
      <c r="H7062" t="s">
        <v>141</v>
      </c>
      <c r="I7062" t="s">
        <v>11579</v>
      </c>
    </row>
    <row r="7063" spans="1:9" x14ac:dyDescent="0.2">
      <c r="A7063" t="s">
        <v>21638</v>
      </c>
      <c r="B7063" t="s">
        <v>21639</v>
      </c>
      <c r="C7063" t="s">
        <v>21640</v>
      </c>
      <c r="D7063">
        <v>510</v>
      </c>
      <c r="E7063">
        <v>4718.16</v>
      </c>
      <c r="F7063">
        <v>4718.16</v>
      </c>
      <c r="G7063" t="s">
        <v>21638</v>
      </c>
      <c r="H7063" t="s">
        <v>141</v>
      </c>
      <c r="I7063" t="s">
        <v>11579</v>
      </c>
    </row>
    <row r="7064" spans="1:9" x14ac:dyDescent="0.2">
      <c r="A7064" t="s">
        <v>21641</v>
      </c>
      <c r="B7064" t="s">
        <v>21642</v>
      </c>
      <c r="C7064" t="s">
        <v>21643</v>
      </c>
      <c r="D7064">
        <v>510</v>
      </c>
      <c r="E7064">
        <v>8137.14</v>
      </c>
      <c r="F7064">
        <v>8137.14</v>
      </c>
      <c r="G7064" t="s">
        <v>21641</v>
      </c>
      <c r="H7064" t="s">
        <v>141</v>
      </c>
      <c r="I7064" t="s">
        <v>11579</v>
      </c>
    </row>
    <row r="7065" spans="1:9" x14ac:dyDescent="0.2">
      <c r="A7065" t="s">
        <v>21644</v>
      </c>
      <c r="B7065" t="s">
        <v>21645</v>
      </c>
      <c r="C7065" t="s">
        <v>21646</v>
      </c>
      <c r="D7065">
        <v>510</v>
      </c>
      <c r="E7065">
        <v>752.16</v>
      </c>
      <c r="F7065">
        <v>752.16</v>
      </c>
      <c r="G7065" t="s">
        <v>21644</v>
      </c>
      <c r="H7065" t="s">
        <v>141</v>
      </c>
      <c r="I7065" t="s">
        <v>11579</v>
      </c>
    </row>
    <row r="7066" spans="1:9" x14ac:dyDescent="0.2">
      <c r="A7066" t="s">
        <v>21647</v>
      </c>
      <c r="B7066" t="s">
        <v>21648</v>
      </c>
      <c r="C7066" t="s">
        <v>21649</v>
      </c>
      <c r="D7066">
        <v>510</v>
      </c>
      <c r="E7066">
        <v>4724.8500000000004</v>
      </c>
      <c r="F7066">
        <v>4724.8500000000004</v>
      </c>
      <c r="G7066" t="s">
        <v>21647</v>
      </c>
      <c r="H7066" t="s">
        <v>141</v>
      </c>
      <c r="I7066" t="s">
        <v>11579</v>
      </c>
    </row>
    <row r="7067" spans="1:9" x14ac:dyDescent="0.2">
      <c r="A7067" t="s">
        <v>21650</v>
      </c>
      <c r="B7067" t="s">
        <v>21651</v>
      </c>
      <c r="C7067" t="s">
        <v>21652</v>
      </c>
      <c r="D7067">
        <v>510</v>
      </c>
      <c r="E7067">
        <v>4724.8500000000004</v>
      </c>
      <c r="F7067">
        <v>4724.8500000000004</v>
      </c>
      <c r="G7067" t="s">
        <v>21650</v>
      </c>
      <c r="H7067" t="s">
        <v>141</v>
      </c>
      <c r="I7067" t="s">
        <v>11579</v>
      </c>
    </row>
    <row r="7068" spans="1:9" x14ac:dyDescent="0.2">
      <c r="A7068" t="s">
        <v>21653</v>
      </c>
      <c r="B7068" t="s">
        <v>21654</v>
      </c>
      <c r="C7068" t="s">
        <v>21655</v>
      </c>
      <c r="D7068">
        <v>510</v>
      </c>
      <c r="E7068">
        <v>19622.900000000001</v>
      </c>
      <c r="F7068">
        <v>19622.900000000001</v>
      </c>
      <c r="G7068" t="s">
        <v>21653</v>
      </c>
      <c r="H7068" t="s">
        <v>141</v>
      </c>
      <c r="I7068" t="s">
        <v>11579</v>
      </c>
    </row>
    <row r="7069" spans="1:9" x14ac:dyDescent="0.2">
      <c r="A7069" t="s">
        <v>21656</v>
      </c>
      <c r="B7069" t="s">
        <v>21657</v>
      </c>
      <c r="C7069" t="s">
        <v>21658</v>
      </c>
      <c r="D7069">
        <v>510</v>
      </c>
      <c r="E7069">
        <v>752.16</v>
      </c>
      <c r="F7069">
        <v>752.16</v>
      </c>
      <c r="G7069" t="s">
        <v>21656</v>
      </c>
      <c r="H7069" t="s">
        <v>141</v>
      </c>
      <c r="I7069" t="s">
        <v>11579</v>
      </c>
    </row>
    <row r="7070" spans="1:9" x14ac:dyDescent="0.2">
      <c r="A7070" t="s">
        <v>21659</v>
      </c>
      <c r="B7070" t="s">
        <v>21660</v>
      </c>
      <c r="C7070" t="s">
        <v>21661</v>
      </c>
      <c r="D7070">
        <v>510</v>
      </c>
      <c r="E7070">
        <v>4724.8500000000004</v>
      </c>
      <c r="F7070">
        <v>4724.8500000000004</v>
      </c>
      <c r="G7070" t="s">
        <v>21659</v>
      </c>
      <c r="H7070" t="s">
        <v>141</v>
      </c>
      <c r="I7070" t="s">
        <v>11579</v>
      </c>
    </row>
    <row r="7071" spans="1:9" x14ac:dyDescent="0.2">
      <c r="A7071" t="s">
        <v>21662</v>
      </c>
      <c r="B7071" t="s">
        <v>21663</v>
      </c>
      <c r="C7071" t="s">
        <v>21664</v>
      </c>
      <c r="D7071">
        <v>510</v>
      </c>
      <c r="E7071">
        <v>752.16</v>
      </c>
      <c r="F7071">
        <v>752.16</v>
      </c>
      <c r="G7071" t="s">
        <v>21662</v>
      </c>
      <c r="H7071" t="s">
        <v>141</v>
      </c>
      <c r="I7071" t="s">
        <v>11579</v>
      </c>
    </row>
    <row r="7072" spans="1:9" x14ac:dyDescent="0.2">
      <c r="A7072" t="s">
        <v>21665</v>
      </c>
      <c r="B7072" t="s">
        <v>21666</v>
      </c>
      <c r="C7072" t="s">
        <v>21667</v>
      </c>
      <c r="D7072">
        <v>510</v>
      </c>
      <c r="E7072">
        <v>4724.8500000000004</v>
      </c>
      <c r="F7072">
        <v>4724.8500000000004</v>
      </c>
      <c r="G7072" t="s">
        <v>21665</v>
      </c>
      <c r="H7072" t="s">
        <v>141</v>
      </c>
      <c r="I7072" t="s">
        <v>11579</v>
      </c>
    </row>
    <row r="7073" spans="1:9" x14ac:dyDescent="0.2">
      <c r="A7073" t="s">
        <v>21668</v>
      </c>
      <c r="B7073" t="s">
        <v>21669</v>
      </c>
      <c r="C7073" t="s">
        <v>21670</v>
      </c>
      <c r="D7073">
        <v>510</v>
      </c>
      <c r="E7073">
        <v>752.16</v>
      </c>
      <c r="F7073">
        <v>752.16</v>
      </c>
      <c r="G7073" t="s">
        <v>21668</v>
      </c>
      <c r="H7073" t="s">
        <v>141</v>
      </c>
      <c r="I7073" t="s">
        <v>11579</v>
      </c>
    </row>
    <row r="7074" spans="1:9" x14ac:dyDescent="0.2">
      <c r="A7074" t="s">
        <v>21671</v>
      </c>
      <c r="B7074" t="s">
        <v>21672</v>
      </c>
      <c r="C7074" t="s">
        <v>21673</v>
      </c>
      <c r="D7074">
        <v>510</v>
      </c>
      <c r="E7074">
        <v>9258.42</v>
      </c>
      <c r="F7074">
        <v>9258.42</v>
      </c>
      <c r="G7074" t="s">
        <v>21671</v>
      </c>
      <c r="H7074" t="s">
        <v>141</v>
      </c>
      <c r="I7074" t="s">
        <v>11579</v>
      </c>
    </row>
    <row r="7075" spans="1:9" x14ac:dyDescent="0.2">
      <c r="A7075" t="s">
        <v>21674</v>
      </c>
      <c r="B7075" t="s">
        <v>21675</v>
      </c>
      <c r="C7075" t="s">
        <v>21676</v>
      </c>
      <c r="D7075">
        <v>510</v>
      </c>
      <c r="E7075">
        <v>4718.16</v>
      </c>
      <c r="F7075">
        <v>4718.16</v>
      </c>
      <c r="G7075" t="s">
        <v>21674</v>
      </c>
      <c r="H7075" t="s">
        <v>141</v>
      </c>
      <c r="I7075" t="s">
        <v>11579</v>
      </c>
    </row>
    <row r="7076" spans="1:9" x14ac:dyDescent="0.2">
      <c r="A7076" t="s">
        <v>21677</v>
      </c>
      <c r="B7076" t="s">
        <v>21678</v>
      </c>
      <c r="C7076" t="s">
        <v>21679</v>
      </c>
      <c r="D7076">
        <v>510</v>
      </c>
      <c r="E7076">
        <v>752.16</v>
      </c>
      <c r="F7076">
        <v>752.16</v>
      </c>
      <c r="G7076" t="s">
        <v>21677</v>
      </c>
      <c r="H7076" t="s">
        <v>141</v>
      </c>
      <c r="I7076" t="s">
        <v>11579</v>
      </c>
    </row>
    <row r="7077" spans="1:9" x14ac:dyDescent="0.2">
      <c r="A7077" t="s">
        <v>21680</v>
      </c>
      <c r="B7077" t="s">
        <v>21681</v>
      </c>
      <c r="C7077" t="s">
        <v>21682</v>
      </c>
      <c r="D7077">
        <v>510</v>
      </c>
      <c r="E7077">
        <v>9258.42</v>
      </c>
      <c r="F7077">
        <v>9258.42</v>
      </c>
      <c r="G7077" t="s">
        <v>21680</v>
      </c>
      <c r="H7077" t="s">
        <v>141</v>
      </c>
      <c r="I7077" t="s">
        <v>11579</v>
      </c>
    </row>
    <row r="7078" spans="1:9" x14ac:dyDescent="0.2">
      <c r="A7078" t="s">
        <v>21683</v>
      </c>
      <c r="B7078" t="s">
        <v>21684</v>
      </c>
      <c r="C7078" t="s">
        <v>21685</v>
      </c>
      <c r="D7078">
        <v>510</v>
      </c>
      <c r="E7078">
        <v>591.33000000000004</v>
      </c>
      <c r="F7078">
        <v>591.33000000000004</v>
      </c>
      <c r="G7078" t="s">
        <v>21683</v>
      </c>
      <c r="H7078" t="s">
        <v>141</v>
      </c>
      <c r="I7078" t="s">
        <v>11579</v>
      </c>
    </row>
    <row r="7079" spans="1:9" x14ac:dyDescent="0.2">
      <c r="A7079" t="s">
        <v>21686</v>
      </c>
      <c r="B7079" t="s">
        <v>21687</v>
      </c>
      <c r="C7079" t="s">
        <v>21688</v>
      </c>
      <c r="D7079">
        <v>510</v>
      </c>
      <c r="E7079">
        <v>4724.8500000000004</v>
      </c>
      <c r="F7079">
        <v>4724.8500000000004</v>
      </c>
      <c r="G7079" t="s">
        <v>21686</v>
      </c>
      <c r="H7079" t="s">
        <v>141</v>
      </c>
      <c r="I7079" t="s">
        <v>11579</v>
      </c>
    </row>
    <row r="7080" spans="1:9" x14ac:dyDescent="0.2">
      <c r="A7080" t="s">
        <v>21689</v>
      </c>
      <c r="B7080" t="s">
        <v>21690</v>
      </c>
      <c r="C7080" t="s">
        <v>21691</v>
      </c>
      <c r="D7080">
        <v>510</v>
      </c>
      <c r="E7080">
        <v>4724.8500000000004</v>
      </c>
      <c r="F7080">
        <v>4724.8500000000004</v>
      </c>
      <c r="G7080" t="s">
        <v>21689</v>
      </c>
      <c r="H7080" t="s">
        <v>141</v>
      </c>
      <c r="I7080" t="s">
        <v>11579</v>
      </c>
    </row>
    <row r="7081" spans="1:9" x14ac:dyDescent="0.2">
      <c r="A7081" t="s">
        <v>21692</v>
      </c>
      <c r="B7081" t="s">
        <v>21693</v>
      </c>
      <c r="C7081" t="s">
        <v>21694</v>
      </c>
      <c r="D7081">
        <v>510</v>
      </c>
      <c r="E7081">
        <v>752.16</v>
      </c>
      <c r="F7081">
        <v>752.16</v>
      </c>
      <c r="G7081" t="s">
        <v>21692</v>
      </c>
      <c r="H7081" t="s">
        <v>141</v>
      </c>
      <c r="I7081" t="s">
        <v>11579</v>
      </c>
    </row>
    <row r="7082" spans="1:9" x14ac:dyDescent="0.2">
      <c r="A7082" t="s">
        <v>21695</v>
      </c>
      <c r="B7082" t="s">
        <v>21696</v>
      </c>
      <c r="C7082" t="s">
        <v>21697</v>
      </c>
      <c r="D7082">
        <v>510</v>
      </c>
      <c r="E7082">
        <v>752.16</v>
      </c>
      <c r="F7082">
        <v>752.16</v>
      </c>
      <c r="G7082" t="s">
        <v>21695</v>
      </c>
      <c r="H7082" t="s">
        <v>141</v>
      </c>
      <c r="I7082" t="s">
        <v>11579</v>
      </c>
    </row>
    <row r="7083" spans="1:9" x14ac:dyDescent="0.2">
      <c r="A7083" t="s">
        <v>21698</v>
      </c>
      <c r="B7083" t="s">
        <v>21699</v>
      </c>
      <c r="C7083" t="s">
        <v>21700</v>
      </c>
      <c r="D7083">
        <v>510</v>
      </c>
      <c r="E7083">
        <v>4724.8500000000004</v>
      </c>
      <c r="F7083">
        <v>4724.8500000000004</v>
      </c>
      <c r="G7083" t="s">
        <v>21698</v>
      </c>
      <c r="H7083" t="s">
        <v>141</v>
      </c>
      <c r="I7083" t="s">
        <v>11579</v>
      </c>
    </row>
    <row r="7084" spans="1:9" x14ac:dyDescent="0.2">
      <c r="A7084" t="s">
        <v>21701</v>
      </c>
      <c r="B7084" t="s">
        <v>21702</v>
      </c>
      <c r="C7084" t="s">
        <v>21703</v>
      </c>
      <c r="D7084">
        <v>510</v>
      </c>
      <c r="E7084">
        <v>4724.8500000000004</v>
      </c>
      <c r="F7084">
        <v>4724.8500000000004</v>
      </c>
      <c r="G7084" t="s">
        <v>21701</v>
      </c>
      <c r="H7084" t="s">
        <v>141</v>
      </c>
      <c r="I7084" t="s">
        <v>11579</v>
      </c>
    </row>
    <row r="7085" spans="1:9" x14ac:dyDescent="0.2">
      <c r="A7085" t="s">
        <v>21704</v>
      </c>
      <c r="B7085" t="s">
        <v>21705</v>
      </c>
      <c r="C7085" t="s">
        <v>21706</v>
      </c>
      <c r="D7085">
        <v>510</v>
      </c>
      <c r="E7085">
        <v>752.16</v>
      </c>
      <c r="F7085">
        <v>752.16</v>
      </c>
      <c r="G7085" t="s">
        <v>21704</v>
      </c>
      <c r="H7085" t="s">
        <v>141</v>
      </c>
      <c r="I7085" t="s">
        <v>11579</v>
      </c>
    </row>
    <row r="7086" spans="1:9" x14ac:dyDescent="0.2">
      <c r="A7086" t="s">
        <v>21707</v>
      </c>
      <c r="B7086" t="s">
        <v>21708</v>
      </c>
      <c r="C7086" t="s">
        <v>21709</v>
      </c>
      <c r="D7086">
        <v>510</v>
      </c>
      <c r="E7086">
        <v>4724.8500000000004</v>
      </c>
      <c r="F7086">
        <v>4724.8500000000004</v>
      </c>
      <c r="G7086" t="s">
        <v>21707</v>
      </c>
      <c r="H7086" t="s">
        <v>141</v>
      </c>
      <c r="I7086" t="s">
        <v>11579</v>
      </c>
    </row>
    <row r="7087" spans="1:9" x14ac:dyDescent="0.2">
      <c r="A7087" t="s">
        <v>21710</v>
      </c>
      <c r="B7087" t="s">
        <v>21711</v>
      </c>
      <c r="C7087" t="s">
        <v>21712</v>
      </c>
      <c r="D7087">
        <v>510</v>
      </c>
      <c r="E7087">
        <v>752.16</v>
      </c>
      <c r="F7087">
        <v>752.16</v>
      </c>
      <c r="G7087" t="s">
        <v>21710</v>
      </c>
      <c r="H7087" t="s">
        <v>141</v>
      </c>
      <c r="I7087" t="s">
        <v>11579</v>
      </c>
    </row>
    <row r="7088" spans="1:9" x14ac:dyDescent="0.2">
      <c r="A7088" t="s">
        <v>21713</v>
      </c>
      <c r="B7088" t="s">
        <v>21714</v>
      </c>
      <c r="C7088" t="s">
        <v>21715</v>
      </c>
      <c r="D7088">
        <v>510</v>
      </c>
      <c r="E7088">
        <v>752.16</v>
      </c>
      <c r="F7088">
        <v>752.16</v>
      </c>
      <c r="G7088" t="s">
        <v>21713</v>
      </c>
      <c r="H7088" t="s">
        <v>141</v>
      </c>
      <c r="I7088" t="s">
        <v>11579</v>
      </c>
    </row>
    <row r="7089" spans="1:9" x14ac:dyDescent="0.2">
      <c r="A7089" t="s">
        <v>21716</v>
      </c>
      <c r="B7089" t="s">
        <v>21717</v>
      </c>
      <c r="C7089" t="s">
        <v>21718</v>
      </c>
      <c r="D7089">
        <v>510</v>
      </c>
      <c r="E7089">
        <v>8137.14</v>
      </c>
      <c r="F7089">
        <v>8137.14</v>
      </c>
      <c r="G7089" t="s">
        <v>21716</v>
      </c>
      <c r="H7089" t="s">
        <v>141</v>
      </c>
      <c r="I7089" t="s">
        <v>11579</v>
      </c>
    </row>
    <row r="7090" spans="1:9" x14ac:dyDescent="0.2">
      <c r="A7090" t="s">
        <v>21719</v>
      </c>
      <c r="B7090" t="s">
        <v>21720</v>
      </c>
      <c r="C7090" t="s">
        <v>21721</v>
      </c>
      <c r="D7090">
        <v>510</v>
      </c>
      <c r="E7090">
        <v>8137.14</v>
      </c>
      <c r="F7090">
        <v>8137.14</v>
      </c>
      <c r="G7090" t="s">
        <v>21719</v>
      </c>
      <c r="H7090" t="s">
        <v>141</v>
      </c>
      <c r="I7090" t="s">
        <v>11579</v>
      </c>
    </row>
    <row r="7091" spans="1:9" x14ac:dyDescent="0.2">
      <c r="A7091" t="s">
        <v>21722</v>
      </c>
      <c r="B7091" t="s">
        <v>21723</v>
      </c>
      <c r="C7091" t="s">
        <v>21724</v>
      </c>
      <c r="D7091">
        <v>510</v>
      </c>
      <c r="E7091">
        <v>4724.8500000000004</v>
      </c>
      <c r="F7091">
        <v>4724.8500000000004</v>
      </c>
      <c r="G7091" t="s">
        <v>21722</v>
      </c>
      <c r="H7091" t="s">
        <v>141</v>
      </c>
      <c r="I7091" t="s">
        <v>11579</v>
      </c>
    </row>
    <row r="7092" spans="1:9" x14ac:dyDescent="0.2">
      <c r="A7092" t="s">
        <v>21725</v>
      </c>
      <c r="B7092" t="s">
        <v>21726</v>
      </c>
      <c r="C7092" t="s">
        <v>21727</v>
      </c>
      <c r="D7092">
        <v>510</v>
      </c>
      <c r="E7092">
        <v>752.16</v>
      </c>
      <c r="F7092">
        <v>752.16</v>
      </c>
      <c r="G7092" t="s">
        <v>21725</v>
      </c>
      <c r="H7092" t="s">
        <v>141</v>
      </c>
      <c r="I7092" t="s">
        <v>11579</v>
      </c>
    </row>
    <row r="7093" spans="1:9" x14ac:dyDescent="0.2">
      <c r="A7093" t="s">
        <v>21728</v>
      </c>
      <c r="B7093" t="s">
        <v>21729</v>
      </c>
      <c r="C7093" t="s">
        <v>21730</v>
      </c>
      <c r="D7093">
        <v>510</v>
      </c>
      <c r="E7093">
        <v>752.16</v>
      </c>
      <c r="F7093">
        <v>752.16</v>
      </c>
      <c r="G7093" t="s">
        <v>21728</v>
      </c>
      <c r="H7093" t="s">
        <v>141</v>
      </c>
      <c r="I7093" t="s">
        <v>11579</v>
      </c>
    </row>
    <row r="7094" spans="1:9" x14ac:dyDescent="0.2">
      <c r="A7094" t="s">
        <v>21731</v>
      </c>
      <c r="B7094" t="s">
        <v>21732</v>
      </c>
      <c r="C7094" t="s">
        <v>21733</v>
      </c>
      <c r="D7094">
        <v>510</v>
      </c>
      <c r="E7094">
        <v>8137.14</v>
      </c>
      <c r="F7094">
        <v>8137.14</v>
      </c>
      <c r="G7094" t="s">
        <v>21731</v>
      </c>
      <c r="H7094" t="s">
        <v>141</v>
      </c>
      <c r="I7094" t="s">
        <v>11579</v>
      </c>
    </row>
    <row r="7095" spans="1:9" x14ac:dyDescent="0.2">
      <c r="A7095" t="s">
        <v>21734</v>
      </c>
      <c r="B7095" t="s">
        <v>21735</v>
      </c>
      <c r="C7095" t="s">
        <v>21736</v>
      </c>
      <c r="D7095">
        <v>510</v>
      </c>
      <c r="E7095">
        <v>8137.14</v>
      </c>
      <c r="F7095">
        <v>8137.14</v>
      </c>
      <c r="G7095" t="s">
        <v>21734</v>
      </c>
      <c r="H7095" t="s">
        <v>141</v>
      </c>
      <c r="I7095" t="s">
        <v>11579</v>
      </c>
    </row>
    <row r="7096" spans="1:9" x14ac:dyDescent="0.2">
      <c r="A7096" t="s">
        <v>21737</v>
      </c>
      <c r="B7096" t="s">
        <v>21738</v>
      </c>
      <c r="C7096" t="s">
        <v>21739</v>
      </c>
      <c r="D7096">
        <v>510</v>
      </c>
      <c r="E7096">
        <v>9258.42</v>
      </c>
      <c r="F7096">
        <v>9258.42</v>
      </c>
      <c r="G7096" t="s">
        <v>21737</v>
      </c>
      <c r="H7096" t="s">
        <v>141</v>
      </c>
      <c r="I7096" t="s">
        <v>11579</v>
      </c>
    </row>
    <row r="7097" spans="1:9" x14ac:dyDescent="0.2">
      <c r="A7097" t="s">
        <v>21740</v>
      </c>
      <c r="B7097" t="s">
        <v>21741</v>
      </c>
      <c r="C7097" t="s">
        <v>21742</v>
      </c>
      <c r="D7097">
        <v>510</v>
      </c>
      <c r="E7097">
        <v>9258.42</v>
      </c>
      <c r="F7097">
        <v>9258.42</v>
      </c>
      <c r="G7097" t="s">
        <v>21740</v>
      </c>
      <c r="H7097" t="s">
        <v>141</v>
      </c>
      <c r="I7097" t="s">
        <v>11579</v>
      </c>
    </row>
    <row r="7098" spans="1:9" x14ac:dyDescent="0.2">
      <c r="A7098" t="s">
        <v>21743</v>
      </c>
      <c r="B7098" t="s">
        <v>21744</v>
      </c>
      <c r="C7098" t="s">
        <v>21745</v>
      </c>
      <c r="D7098">
        <v>510</v>
      </c>
      <c r="E7098">
        <v>752.16</v>
      </c>
      <c r="F7098">
        <v>752.16</v>
      </c>
      <c r="G7098" t="s">
        <v>21743</v>
      </c>
      <c r="H7098" t="s">
        <v>141</v>
      </c>
      <c r="I7098" t="s">
        <v>11579</v>
      </c>
    </row>
    <row r="7099" spans="1:9" x14ac:dyDescent="0.2">
      <c r="A7099" t="s">
        <v>21746</v>
      </c>
      <c r="B7099" t="s">
        <v>21747</v>
      </c>
      <c r="C7099" t="s">
        <v>21748</v>
      </c>
      <c r="D7099">
        <v>510</v>
      </c>
      <c r="E7099">
        <v>752.16</v>
      </c>
      <c r="F7099">
        <v>752.16</v>
      </c>
      <c r="G7099" t="s">
        <v>21746</v>
      </c>
      <c r="H7099" t="s">
        <v>141</v>
      </c>
      <c r="I7099" t="s">
        <v>11579</v>
      </c>
    </row>
    <row r="7100" spans="1:9" x14ac:dyDescent="0.2">
      <c r="A7100" t="s">
        <v>21749</v>
      </c>
      <c r="B7100" t="s">
        <v>21750</v>
      </c>
      <c r="C7100" t="s">
        <v>21751</v>
      </c>
      <c r="D7100">
        <v>510</v>
      </c>
      <c r="E7100">
        <v>9258.42</v>
      </c>
      <c r="F7100">
        <v>9258.42</v>
      </c>
      <c r="G7100" t="s">
        <v>21749</v>
      </c>
      <c r="H7100" t="s">
        <v>141</v>
      </c>
      <c r="I7100" t="s">
        <v>11579</v>
      </c>
    </row>
    <row r="7101" spans="1:9" x14ac:dyDescent="0.2">
      <c r="A7101" t="s">
        <v>21752</v>
      </c>
      <c r="B7101" t="s">
        <v>21753</v>
      </c>
      <c r="C7101" t="s">
        <v>21754</v>
      </c>
      <c r="D7101">
        <v>510</v>
      </c>
      <c r="E7101">
        <v>752.16</v>
      </c>
      <c r="F7101">
        <v>752.16</v>
      </c>
      <c r="G7101" t="s">
        <v>21752</v>
      </c>
      <c r="H7101" t="s">
        <v>141</v>
      </c>
      <c r="I7101" t="s">
        <v>11579</v>
      </c>
    </row>
    <row r="7102" spans="1:9" x14ac:dyDescent="0.2">
      <c r="A7102" t="s">
        <v>21755</v>
      </c>
      <c r="B7102" t="s">
        <v>21756</v>
      </c>
      <c r="C7102" t="s">
        <v>21757</v>
      </c>
      <c r="D7102">
        <v>510</v>
      </c>
      <c r="E7102">
        <v>752.16</v>
      </c>
      <c r="F7102">
        <v>752.16</v>
      </c>
      <c r="G7102" t="s">
        <v>21755</v>
      </c>
      <c r="H7102" t="s">
        <v>141</v>
      </c>
      <c r="I7102" t="s">
        <v>11579</v>
      </c>
    </row>
    <row r="7103" spans="1:9" x14ac:dyDescent="0.2">
      <c r="A7103" t="s">
        <v>21758</v>
      </c>
      <c r="B7103" t="s">
        <v>21759</v>
      </c>
      <c r="C7103" t="s">
        <v>21760</v>
      </c>
      <c r="D7103">
        <v>510</v>
      </c>
      <c r="E7103">
        <v>8137.14</v>
      </c>
      <c r="F7103">
        <v>8137.14</v>
      </c>
      <c r="G7103" t="s">
        <v>21758</v>
      </c>
      <c r="H7103" t="s">
        <v>141</v>
      </c>
      <c r="I7103" t="s">
        <v>11579</v>
      </c>
    </row>
    <row r="7104" spans="1:9" x14ac:dyDescent="0.2">
      <c r="A7104" t="s">
        <v>21761</v>
      </c>
      <c r="B7104" t="s">
        <v>21762</v>
      </c>
      <c r="C7104" t="s">
        <v>21763</v>
      </c>
      <c r="D7104">
        <v>510</v>
      </c>
      <c r="E7104">
        <v>4724.8500000000004</v>
      </c>
      <c r="F7104">
        <v>4724.8500000000004</v>
      </c>
      <c r="G7104" t="s">
        <v>21761</v>
      </c>
      <c r="H7104" t="s">
        <v>141</v>
      </c>
      <c r="I7104" t="s">
        <v>11579</v>
      </c>
    </row>
    <row r="7105" spans="1:9" x14ac:dyDescent="0.2">
      <c r="A7105" t="s">
        <v>21764</v>
      </c>
      <c r="B7105" t="s">
        <v>21765</v>
      </c>
      <c r="C7105" t="s">
        <v>21766</v>
      </c>
      <c r="D7105">
        <v>510</v>
      </c>
      <c r="E7105">
        <v>4724.8500000000004</v>
      </c>
      <c r="F7105">
        <v>4724.8500000000004</v>
      </c>
      <c r="G7105" t="s">
        <v>21764</v>
      </c>
      <c r="H7105" t="s">
        <v>141</v>
      </c>
      <c r="I7105" t="s">
        <v>11579</v>
      </c>
    </row>
    <row r="7106" spans="1:9" x14ac:dyDescent="0.2">
      <c r="A7106" t="s">
        <v>21767</v>
      </c>
      <c r="B7106" t="s">
        <v>21768</v>
      </c>
      <c r="C7106" t="s">
        <v>21769</v>
      </c>
      <c r="D7106">
        <v>510</v>
      </c>
      <c r="E7106">
        <v>4724.8500000000004</v>
      </c>
      <c r="F7106">
        <v>4724.8500000000004</v>
      </c>
      <c r="G7106" t="s">
        <v>21767</v>
      </c>
      <c r="H7106" t="s">
        <v>141</v>
      </c>
      <c r="I7106" t="s">
        <v>11579</v>
      </c>
    </row>
    <row r="7107" spans="1:9" x14ac:dyDescent="0.2">
      <c r="A7107" t="s">
        <v>21770</v>
      </c>
      <c r="B7107" t="s">
        <v>21771</v>
      </c>
      <c r="C7107" t="s">
        <v>21772</v>
      </c>
      <c r="D7107">
        <v>510</v>
      </c>
      <c r="E7107">
        <v>752.16</v>
      </c>
      <c r="F7107">
        <v>752.16</v>
      </c>
      <c r="G7107" t="s">
        <v>21770</v>
      </c>
      <c r="H7107" t="s">
        <v>141</v>
      </c>
      <c r="I7107" t="s">
        <v>11579</v>
      </c>
    </row>
    <row r="7108" spans="1:9" x14ac:dyDescent="0.2">
      <c r="A7108" t="s">
        <v>21773</v>
      </c>
      <c r="B7108" t="s">
        <v>21774</v>
      </c>
      <c r="C7108" t="s">
        <v>21775</v>
      </c>
      <c r="D7108">
        <v>510</v>
      </c>
      <c r="E7108">
        <v>752.16</v>
      </c>
      <c r="F7108">
        <v>752.16</v>
      </c>
      <c r="G7108" t="s">
        <v>21773</v>
      </c>
      <c r="H7108" t="s">
        <v>141</v>
      </c>
      <c r="I7108" t="s">
        <v>11579</v>
      </c>
    </row>
    <row r="7109" spans="1:9" x14ac:dyDescent="0.2">
      <c r="A7109" t="s">
        <v>21776</v>
      </c>
      <c r="B7109" t="s">
        <v>21777</v>
      </c>
      <c r="C7109" t="s">
        <v>21778</v>
      </c>
      <c r="D7109">
        <v>510</v>
      </c>
      <c r="E7109">
        <v>4724.8500000000004</v>
      </c>
      <c r="F7109">
        <v>4724.8500000000004</v>
      </c>
      <c r="G7109" t="s">
        <v>21776</v>
      </c>
      <c r="H7109" t="s">
        <v>141</v>
      </c>
      <c r="I7109" t="s">
        <v>11579</v>
      </c>
    </row>
    <row r="7110" spans="1:9" x14ac:dyDescent="0.2">
      <c r="A7110" t="s">
        <v>21779</v>
      </c>
      <c r="B7110" t="s">
        <v>21780</v>
      </c>
      <c r="C7110" t="s">
        <v>21781</v>
      </c>
      <c r="D7110">
        <v>510</v>
      </c>
      <c r="E7110">
        <v>752.16</v>
      </c>
      <c r="F7110">
        <v>752.16</v>
      </c>
      <c r="G7110" t="s">
        <v>21779</v>
      </c>
      <c r="H7110" t="s">
        <v>141</v>
      </c>
      <c r="I7110" t="s">
        <v>11579</v>
      </c>
    </row>
    <row r="7111" spans="1:9" x14ac:dyDescent="0.2">
      <c r="A7111" t="s">
        <v>21782</v>
      </c>
      <c r="B7111" t="s">
        <v>21783</v>
      </c>
      <c r="C7111" t="s">
        <v>21784</v>
      </c>
      <c r="D7111">
        <v>510</v>
      </c>
      <c r="E7111">
        <v>4724.8500000000004</v>
      </c>
      <c r="F7111">
        <v>4724.8500000000004</v>
      </c>
      <c r="G7111" t="s">
        <v>21782</v>
      </c>
      <c r="H7111" t="s">
        <v>141</v>
      </c>
      <c r="I7111" t="s">
        <v>11579</v>
      </c>
    </row>
    <row r="7112" spans="1:9" x14ac:dyDescent="0.2">
      <c r="A7112" t="s">
        <v>21785</v>
      </c>
      <c r="B7112" t="s">
        <v>21786</v>
      </c>
      <c r="C7112" t="s">
        <v>21787</v>
      </c>
      <c r="D7112">
        <v>510</v>
      </c>
      <c r="E7112">
        <v>2004.99</v>
      </c>
      <c r="F7112">
        <v>2004.99</v>
      </c>
      <c r="G7112" t="s">
        <v>21785</v>
      </c>
      <c r="H7112" t="s">
        <v>141</v>
      </c>
      <c r="I7112" t="s">
        <v>11579</v>
      </c>
    </row>
    <row r="7113" spans="1:9" x14ac:dyDescent="0.2">
      <c r="A7113" t="s">
        <v>21788</v>
      </c>
      <c r="B7113" t="s">
        <v>21789</v>
      </c>
      <c r="C7113" t="s">
        <v>21790</v>
      </c>
      <c r="D7113">
        <v>510</v>
      </c>
      <c r="E7113">
        <v>752.16</v>
      </c>
      <c r="F7113">
        <v>752.16</v>
      </c>
      <c r="G7113" t="s">
        <v>21788</v>
      </c>
      <c r="H7113" t="s">
        <v>141</v>
      </c>
      <c r="I7113" t="s">
        <v>11579</v>
      </c>
    </row>
    <row r="7114" spans="1:9" x14ac:dyDescent="0.2">
      <c r="A7114" t="s">
        <v>21791</v>
      </c>
      <c r="B7114" t="s">
        <v>21792</v>
      </c>
      <c r="C7114" t="s">
        <v>21793</v>
      </c>
      <c r="D7114">
        <v>510</v>
      </c>
      <c r="E7114">
        <v>752.16</v>
      </c>
      <c r="F7114">
        <v>752.16</v>
      </c>
      <c r="G7114" t="s">
        <v>21791</v>
      </c>
      <c r="H7114" t="s">
        <v>141</v>
      </c>
      <c r="I7114" t="s">
        <v>11579</v>
      </c>
    </row>
    <row r="7115" spans="1:9" x14ac:dyDescent="0.2">
      <c r="A7115" t="s">
        <v>21794</v>
      </c>
      <c r="B7115" t="s">
        <v>21795</v>
      </c>
      <c r="C7115" t="s">
        <v>21796</v>
      </c>
      <c r="D7115">
        <v>510</v>
      </c>
      <c r="E7115">
        <v>752.16</v>
      </c>
      <c r="F7115">
        <v>752.16</v>
      </c>
      <c r="G7115" t="s">
        <v>21794</v>
      </c>
      <c r="H7115" t="s">
        <v>141</v>
      </c>
      <c r="I7115" t="s">
        <v>11579</v>
      </c>
    </row>
    <row r="7116" spans="1:9" x14ac:dyDescent="0.2">
      <c r="A7116" t="s">
        <v>21797</v>
      </c>
      <c r="B7116" t="s">
        <v>21798</v>
      </c>
      <c r="C7116" t="s">
        <v>21799</v>
      </c>
      <c r="D7116">
        <v>510</v>
      </c>
      <c r="E7116">
        <v>752.16</v>
      </c>
      <c r="F7116">
        <v>752.16</v>
      </c>
      <c r="G7116" t="s">
        <v>21797</v>
      </c>
      <c r="H7116" t="s">
        <v>141</v>
      </c>
      <c r="I7116" t="s">
        <v>11579</v>
      </c>
    </row>
    <row r="7117" spans="1:9" x14ac:dyDescent="0.2">
      <c r="A7117" t="s">
        <v>21800</v>
      </c>
      <c r="B7117" t="s">
        <v>21801</v>
      </c>
      <c r="C7117" t="s">
        <v>21802</v>
      </c>
      <c r="D7117">
        <v>510</v>
      </c>
      <c r="E7117">
        <v>367.65</v>
      </c>
      <c r="F7117">
        <v>367.65</v>
      </c>
      <c r="G7117" t="s">
        <v>21800</v>
      </c>
      <c r="H7117" t="s">
        <v>141</v>
      </c>
      <c r="I7117" t="s">
        <v>11579</v>
      </c>
    </row>
    <row r="7118" spans="1:9" x14ac:dyDescent="0.2">
      <c r="A7118" t="s">
        <v>21803</v>
      </c>
      <c r="B7118" t="s">
        <v>21804</v>
      </c>
      <c r="C7118" t="s">
        <v>21805</v>
      </c>
      <c r="D7118">
        <v>510</v>
      </c>
      <c r="E7118">
        <v>830.49</v>
      </c>
      <c r="F7118">
        <v>830.49</v>
      </c>
      <c r="G7118" t="s">
        <v>21803</v>
      </c>
      <c r="H7118" t="s">
        <v>141</v>
      </c>
      <c r="I7118" t="s">
        <v>11579</v>
      </c>
    </row>
    <row r="7119" spans="1:9" x14ac:dyDescent="0.2">
      <c r="A7119" t="s">
        <v>21806</v>
      </c>
      <c r="B7119" t="s">
        <v>21807</v>
      </c>
      <c r="C7119" t="s">
        <v>21808</v>
      </c>
      <c r="D7119">
        <v>510</v>
      </c>
      <c r="E7119">
        <v>830.49</v>
      </c>
      <c r="F7119">
        <v>830.49</v>
      </c>
      <c r="G7119" t="s">
        <v>21806</v>
      </c>
      <c r="H7119" t="s">
        <v>141</v>
      </c>
      <c r="I7119" t="s">
        <v>11579</v>
      </c>
    </row>
    <row r="7120" spans="1:9" x14ac:dyDescent="0.2">
      <c r="A7120" t="s">
        <v>21809</v>
      </c>
      <c r="B7120" t="s">
        <v>21810</v>
      </c>
      <c r="C7120" t="s">
        <v>11944</v>
      </c>
      <c r="D7120">
        <v>410</v>
      </c>
      <c r="E7120">
        <v>668.76</v>
      </c>
      <c r="F7120">
        <v>668.76</v>
      </c>
      <c r="G7120" t="s">
        <v>21809</v>
      </c>
      <c r="H7120" t="s">
        <v>141</v>
      </c>
      <c r="I7120" t="s">
        <v>12335</v>
      </c>
    </row>
    <row r="7121" spans="1:9" x14ac:dyDescent="0.2">
      <c r="A7121" t="s">
        <v>21811</v>
      </c>
      <c r="B7121" t="s">
        <v>21812</v>
      </c>
      <c r="C7121" t="s">
        <v>21813</v>
      </c>
      <c r="D7121">
        <v>410</v>
      </c>
      <c r="E7121">
        <v>1979.25</v>
      </c>
      <c r="F7121">
        <v>1979.25</v>
      </c>
      <c r="G7121" t="s">
        <v>21811</v>
      </c>
      <c r="H7121" t="s">
        <v>141</v>
      </c>
      <c r="I7121" t="s">
        <v>12335</v>
      </c>
    </row>
    <row r="7122" spans="1:9" x14ac:dyDescent="0.2">
      <c r="A7122" t="s">
        <v>21814</v>
      </c>
      <c r="B7122" t="s">
        <v>21815</v>
      </c>
      <c r="C7122" t="s">
        <v>21816</v>
      </c>
      <c r="D7122">
        <v>410</v>
      </c>
      <c r="E7122">
        <v>1991</v>
      </c>
      <c r="F7122">
        <v>1991</v>
      </c>
      <c r="G7122" t="s">
        <v>21814</v>
      </c>
      <c r="H7122" t="s">
        <v>141</v>
      </c>
      <c r="I7122" t="s">
        <v>12335</v>
      </c>
    </row>
    <row r="7123" spans="1:9" x14ac:dyDescent="0.2">
      <c r="A7123" t="s">
        <v>21817</v>
      </c>
      <c r="B7123" t="s">
        <v>21818</v>
      </c>
      <c r="C7123" t="s">
        <v>21819</v>
      </c>
      <c r="D7123">
        <v>460</v>
      </c>
      <c r="E7123">
        <v>780.51</v>
      </c>
      <c r="F7123">
        <v>780.51</v>
      </c>
      <c r="G7123" t="s">
        <v>21817</v>
      </c>
      <c r="H7123" t="s">
        <v>141</v>
      </c>
      <c r="I7123" t="s">
        <v>21820</v>
      </c>
    </row>
    <row r="7124" spans="1:9" x14ac:dyDescent="0.2">
      <c r="A7124" t="s">
        <v>21821</v>
      </c>
      <c r="B7124" t="s">
        <v>21822</v>
      </c>
      <c r="C7124" t="s">
        <v>21823</v>
      </c>
      <c r="D7124">
        <v>460</v>
      </c>
      <c r="E7124">
        <v>517.5</v>
      </c>
      <c r="F7124">
        <v>517.5</v>
      </c>
      <c r="G7124" t="s">
        <v>21821</v>
      </c>
      <c r="H7124" t="s">
        <v>141</v>
      </c>
      <c r="I7124" t="s">
        <v>21820</v>
      </c>
    </row>
    <row r="7125" spans="1:9" x14ac:dyDescent="0.2">
      <c r="A7125" t="s">
        <v>21824</v>
      </c>
      <c r="B7125" t="s">
        <v>21825</v>
      </c>
      <c r="C7125" t="s">
        <v>21826</v>
      </c>
      <c r="D7125">
        <v>460</v>
      </c>
      <c r="E7125">
        <v>211.08</v>
      </c>
      <c r="F7125">
        <v>211.08</v>
      </c>
      <c r="G7125" t="s">
        <v>21824</v>
      </c>
      <c r="H7125" t="s">
        <v>141</v>
      </c>
      <c r="I7125" t="s">
        <v>21820</v>
      </c>
    </row>
    <row r="7126" spans="1:9" x14ac:dyDescent="0.2">
      <c r="A7126" t="s">
        <v>21827</v>
      </c>
      <c r="B7126" t="s">
        <v>21828</v>
      </c>
      <c r="C7126" t="s">
        <v>15166</v>
      </c>
      <c r="D7126">
        <v>460</v>
      </c>
      <c r="E7126">
        <v>477.12</v>
      </c>
      <c r="F7126">
        <v>477.12</v>
      </c>
      <c r="G7126" t="s">
        <v>21827</v>
      </c>
      <c r="H7126" t="s">
        <v>141</v>
      </c>
      <c r="I7126" t="s">
        <v>21820</v>
      </c>
    </row>
    <row r="7127" spans="1:9" x14ac:dyDescent="0.2">
      <c r="A7127" t="s">
        <v>21829</v>
      </c>
      <c r="B7127" t="s">
        <v>21830</v>
      </c>
      <c r="C7127" t="s">
        <v>21831</v>
      </c>
      <c r="D7127">
        <v>460</v>
      </c>
      <c r="E7127">
        <v>367.65</v>
      </c>
      <c r="F7127">
        <v>367.65</v>
      </c>
      <c r="G7127" t="s">
        <v>21829</v>
      </c>
      <c r="H7127" t="s">
        <v>141</v>
      </c>
      <c r="I7127" t="s">
        <v>21820</v>
      </c>
    </row>
    <row r="7128" spans="1:9" x14ac:dyDescent="0.2">
      <c r="A7128" t="s">
        <v>21832</v>
      </c>
      <c r="B7128" t="s">
        <v>21833</v>
      </c>
      <c r="C7128" t="s">
        <v>21834</v>
      </c>
      <c r="D7128">
        <v>460</v>
      </c>
      <c r="E7128">
        <v>627.65</v>
      </c>
      <c r="F7128">
        <v>627.65</v>
      </c>
      <c r="G7128" t="s">
        <v>21832</v>
      </c>
      <c r="H7128" t="s">
        <v>141</v>
      </c>
      <c r="I7128" t="s">
        <v>21820</v>
      </c>
    </row>
    <row r="7129" spans="1:9" x14ac:dyDescent="0.2">
      <c r="A7129" t="s">
        <v>21835</v>
      </c>
      <c r="B7129" t="s">
        <v>21836</v>
      </c>
      <c r="C7129" t="s">
        <v>21837</v>
      </c>
      <c r="D7129">
        <v>460</v>
      </c>
      <c r="E7129">
        <v>177.51</v>
      </c>
      <c r="F7129">
        <v>177.51</v>
      </c>
      <c r="G7129" t="s">
        <v>21835</v>
      </c>
      <c r="H7129" t="s">
        <v>141</v>
      </c>
      <c r="I7129" t="s">
        <v>21820</v>
      </c>
    </row>
    <row r="7130" spans="1:9" x14ac:dyDescent="0.2">
      <c r="A7130" t="s">
        <v>21838</v>
      </c>
      <c r="B7130" t="s">
        <v>21839</v>
      </c>
      <c r="C7130" t="s">
        <v>2406</v>
      </c>
      <c r="D7130">
        <v>460</v>
      </c>
      <c r="E7130">
        <v>502.62</v>
      </c>
      <c r="F7130">
        <v>502.62</v>
      </c>
      <c r="G7130" t="s">
        <v>21838</v>
      </c>
      <c r="H7130" t="s">
        <v>141</v>
      </c>
      <c r="I7130" t="s">
        <v>21820</v>
      </c>
    </row>
    <row r="7131" spans="1:9" x14ac:dyDescent="0.2">
      <c r="A7131" t="s">
        <v>21840</v>
      </c>
      <c r="B7131" t="s">
        <v>21841</v>
      </c>
      <c r="C7131" t="s">
        <v>21842</v>
      </c>
      <c r="D7131">
        <v>510</v>
      </c>
      <c r="E7131">
        <v>306.95999999999998</v>
      </c>
      <c r="F7131">
        <v>306.95999999999998</v>
      </c>
      <c r="G7131" t="s">
        <v>21840</v>
      </c>
      <c r="H7131" t="s">
        <v>141</v>
      </c>
      <c r="I7131" t="s">
        <v>11145</v>
      </c>
    </row>
    <row r="7132" spans="1:9" x14ac:dyDescent="0.2">
      <c r="A7132" t="s">
        <v>21843</v>
      </c>
      <c r="B7132" t="s">
        <v>21844</v>
      </c>
      <c r="C7132" t="s">
        <v>21845</v>
      </c>
      <c r="D7132">
        <v>510</v>
      </c>
      <c r="E7132">
        <v>686.82</v>
      </c>
      <c r="F7132">
        <v>686.82</v>
      </c>
      <c r="G7132" t="s">
        <v>21843</v>
      </c>
      <c r="H7132" t="s">
        <v>141</v>
      </c>
      <c r="I7132" t="s">
        <v>11145</v>
      </c>
    </row>
    <row r="7133" spans="1:9" x14ac:dyDescent="0.2">
      <c r="A7133" t="s">
        <v>21846</v>
      </c>
      <c r="B7133" t="s">
        <v>21847</v>
      </c>
      <c r="C7133" t="s">
        <v>21848</v>
      </c>
      <c r="D7133">
        <v>640</v>
      </c>
      <c r="E7133">
        <v>908.72</v>
      </c>
      <c r="F7133">
        <v>908.72</v>
      </c>
      <c r="G7133" t="s">
        <v>21846</v>
      </c>
      <c r="H7133" t="s">
        <v>141</v>
      </c>
      <c r="I7133" t="s">
        <v>11145</v>
      </c>
    </row>
    <row r="7134" spans="1:9" x14ac:dyDescent="0.2">
      <c r="A7134" t="s">
        <v>21849</v>
      </c>
      <c r="B7134" t="s">
        <v>21850</v>
      </c>
      <c r="C7134" t="s">
        <v>21851</v>
      </c>
      <c r="D7134">
        <v>510</v>
      </c>
      <c r="E7134">
        <v>198.15</v>
      </c>
      <c r="F7134">
        <v>198.15</v>
      </c>
      <c r="G7134" t="s">
        <v>21849</v>
      </c>
      <c r="H7134" t="s">
        <v>141</v>
      </c>
      <c r="I7134" t="s">
        <v>11145</v>
      </c>
    </row>
    <row r="7135" spans="1:9" x14ac:dyDescent="0.2">
      <c r="A7135" t="s">
        <v>21852</v>
      </c>
      <c r="B7135" t="s">
        <v>21853</v>
      </c>
      <c r="C7135" t="s">
        <v>11160</v>
      </c>
      <c r="D7135">
        <v>510</v>
      </c>
      <c r="E7135">
        <v>9</v>
      </c>
      <c r="F7135">
        <v>9</v>
      </c>
      <c r="G7135" t="s">
        <v>21852</v>
      </c>
      <c r="H7135" t="s">
        <v>141</v>
      </c>
      <c r="I7135" t="s">
        <v>11145</v>
      </c>
    </row>
    <row r="7136" spans="1:9" x14ac:dyDescent="0.2">
      <c r="A7136" t="s">
        <v>21854</v>
      </c>
      <c r="B7136" t="s">
        <v>21855</v>
      </c>
      <c r="C7136" t="s">
        <v>12622</v>
      </c>
      <c r="D7136">
        <v>510</v>
      </c>
      <c r="E7136">
        <v>306.95999999999998</v>
      </c>
      <c r="F7136">
        <v>306.95999999999998</v>
      </c>
      <c r="G7136" t="s">
        <v>21854</v>
      </c>
      <c r="H7136" t="s">
        <v>141</v>
      </c>
      <c r="I7136" t="s">
        <v>11145</v>
      </c>
    </row>
    <row r="7137" spans="1:9" x14ac:dyDescent="0.2">
      <c r="A7137" t="s">
        <v>21856</v>
      </c>
      <c r="B7137" t="s">
        <v>21857</v>
      </c>
      <c r="C7137" t="s">
        <v>21858</v>
      </c>
      <c r="D7137">
        <v>510</v>
      </c>
      <c r="E7137">
        <v>265.66000000000003</v>
      </c>
      <c r="F7137">
        <v>265.66000000000003</v>
      </c>
      <c r="G7137" t="s">
        <v>21856</v>
      </c>
      <c r="H7137" t="s">
        <v>141</v>
      </c>
      <c r="I7137" t="s">
        <v>11145</v>
      </c>
    </row>
    <row r="7138" spans="1:9" x14ac:dyDescent="0.2">
      <c r="A7138" t="s">
        <v>21859</v>
      </c>
      <c r="B7138" t="s">
        <v>21860</v>
      </c>
      <c r="C7138" t="s">
        <v>14744</v>
      </c>
      <c r="D7138">
        <v>410</v>
      </c>
      <c r="E7138">
        <v>752.7</v>
      </c>
      <c r="F7138">
        <v>752.7</v>
      </c>
      <c r="G7138" t="s">
        <v>21859</v>
      </c>
      <c r="H7138" t="s">
        <v>141</v>
      </c>
      <c r="I7138" t="s">
        <v>12335</v>
      </c>
    </row>
    <row r="7139" spans="1:9" x14ac:dyDescent="0.2">
      <c r="A7139" t="s">
        <v>21861</v>
      </c>
      <c r="B7139" t="s">
        <v>21862</v>
      </c>
      <c r="C7139" t="s">
        <v>21863</v>
      </c>
      <c r="D7139">
        <v>510</v>
      </c>
      <c r="E7139">
        <v>1087.8</v>
      </c>
      <c r="F7139">
        <v>1087.8</v>
      </c>
      <c r="G7139" t="s">
        <v>21861</v>
      </c>
      <c r="H7139" t="s">
        <v>141</v>
      </c>
      <c r="I7139" t="s">
        <v>15278</v>
      </c>
    </row>
    <row r="7140" spans="1:9" x14ac:dyDescent="0.2">
      <c r="A7140" t="s">
        <v>21864</v>
      </c>
      <c r="B7140" t="s">
        <v>21865</v>
      </c>
      <c r="C7140" t="s">
        <v>141</v>
      </c>
      <c r="D7140">
        <v>471</v>
      </c>
      <c r="E7140">
        <v>73.31</v>
      </c>
      <c r="F7140">
        <v>73.31</v>
      </c>
      <c r="G7140" t="s">
        <v>21864</v>
      </c>
      <c r="H7140" t="s">
        <v>141</v>
      </c>
      <c r="I7140" t="s">
        <v>21866</v>
      </c>
    </row>
    <row r="7141" spans="1:9" x14ac:dyDescent="0.2">
      <c r="A7141" t="s">
        <v>21867</v>
      </c>
      <c r="B7141" t="s">
        <v>21868</v>
      </c>
      <c r="C7141" t="s">
        <v>141</v>
      </c>
      <c r="D7141">
        <v>471</v>
      </c>
      <c r="E7141">
        <v>73.31</v>
      </c>
      <c r="F7141">
        <v>73.31</v>
      </c>
      <c r="G7141" t="s">
        <v>21867</v>
      </c>
      <c r="H7141" t="s">
        <v>141</v>
      </c>
      <c r="I7141" t="s">
        <v>21866</v>
      </c>
    </row>
    <row r="7142" spans="1:9" x14ac:dyDescent="0.2">
      <c r="A7142" t="s">
        <v>21869</v>
      </c>
      <c r="B7142" t="s">
        <v>21870</v>
      </c>
      <c r="C7142" t="s">
        <v>21871</v>
      </c>
      <c r="D7142">
        <v>410</v>
      </c>
      <c r="E7142">
        <v>661.85</v>
      </c>
      <c r="F7142">
        <v>661.85</v>
      </c>
      <c r="G7142" t="s">
        <v>21869</v>
      </c>
      <c r="H7142" t="s">
        <v>141</v>
      </c>
      <c r="I7142" t="s">
        <v>12335</v>
      </c>
    </row>
    <row r="7143" spans="1:9" x14ac:dyDescent="0.2">
      <c r="A7143" t="s">
        <v>21872</v>
      </c>
      <c r="B7143" t="s">
        <v>21873</v>
      </c>
      <c r="C7143" t="s">
        <v>21871</v>
      </c>
      <c r="D7143">
        <v>410</v>
      </c>
      <c r="E7143">
        <v>661.85</v>
      </c>
      <c r="F7143">
        <v>661.85</v>
      </c>
      <c r="G7143" t="s">
        <v>21872</v>
      </c>
      <c r="H7143" t="s">
        <v>141</v>
      </c>
      <c r="I7143" t="s">
        <v>12335</v>
      </c>
    </row>
    <row r="7144" spans="1:9" x14ac:dyDescent="0.2">
      <c r="A7144" t="s">
        <v>21874</v>
      </c>
      <c r="B7144" t="s">
        <v>21875</v>
      </c>
      <c r="C7144" t="s">
        <v>21876</v>
      </c>
      <c r="D7144">
        <v>301</v>
      </c>
      <c r="E7144">
        <v>9.84</v>
      </c>
      <c r="F7144">
        <v>9.84</v>
      </c>
      <c r="G7144" t="s">
        <v>21874</v>
      </c>
      <c r="H7144" t="s">
        <v>141</v>
      </c>
      <c r="I7144" t="s">
        <v>11145</v>
      </c>
    </row>
    <row r="7145" spans="1:9" x14ac:dyDescent="0.2">
      <c r="A7145" t="s">
        <v>21877</v>
      </c>
      <c r="B7145" t="s">
        <v>21878</v>
      </c>
      <c r="C7145" t="s">
        <v>21879</v>
      </c>
      <c r="D7145">
        <v>350</v>
      </c>
      <c r="E7145">
        <v>19622.7</v>
      </c>
      <c r="F7145">
        <v>19622.7</v>
      </c>
      <c r="G7145" t="s">
        <v>21877</v>
      </c>
      <c r="H7145" t="s">
        <v>141</v>
      </c>
      <c r="I7145" t="s">
        <v>16</v>
      </c>
    </row>
    <row r="7146" spans="1:9" x14ac:dyDescent="0.2">
      <c r="A7146" t="s">
        <v>21880</v>
      </c>
      <c r="B7146" t="s">
        <v>21881</v>
      </c>
      <c r="C7146" t="s">
        <v>21882</v>
      </c>
      <c r="D7146">
        <v>350</v>
      </c>
      <c r="E7146">
        <v>15710.55</v>
      </c>
      <c r="F7146">
        <v>15710.55</v>
      </c>
      <c r="G7146" t="s">
        <v>21880</v>
      </c>
      <c r="H7146" t="s">
        <v>141</v>
      </c>
      <c r="I7146" t="s">
        <v>16</v>
      </c>
    </row>
    <row r="7147" spans="1:9" x14ac:dyDescent="0.2">
      <c r="A7147" t="s">
        <v>21883</v>
      </c>
      <c r="B7147" t="s">
        <v>21884</v>
      </c>
      <c r="C7147" t="s">
        <v>21885</v>
      </c>
      <c r="D7147">
        <v>510</v>
      </c>
      <c r="E7147">
        <v>4172.91</v>
      </c>
      <c r="F7147">
        <v>4172.91</v>
      </c>
      <c r="G7147" t="s">
        <v>21883</v>
      </c>
      <c r="H7147" t="s">
        <v>141</v>
      </c>
      <c r="I7147" t="s">
        <v>12683</v>
      </c>
    </row>
    <row r="7148" spans="1:9" x14ac:dyDescent="0.2">
      <c r="A7148" t="s">
        <v>21886</v>
      </c>
      <c r="B7148" t="s">
        <v>21887</v>
      </c>
      <c r="C7148" t="s">
        <v>21888</v>
      </c>
      <c r="D7148">
        <v>510</v>
      </c>
      <c r="E7148">
        <v>14391.51</v>
      </c>
      <c r="F7148">
        <v>14391.51</v>
      </c>
      <c r="G7148" t="s">
        <v>21886</v>
      </c>
      <c r="H7148" t="s">
        <v>141</v>
      </c>
      <c r="I7148" t="s">
        <v>12683</v>
      </c>
    </row>
    <row r="7149" spans="1:9" x14ac:dyDescent="0.2">
      <c r="A7149" t="s">
        <v>21889</v>
      </c>
      <c r="B7149" t="s">
        <v>21890</v>
      </c>
      <c r="C7149" t="s">
        <v>21891</v>
      </c>
      <c r="D7149">
        <v>510</v>
      </c>
      <c r="E7149">
        <v>7954.8</v>
      </c>
      <c r="F7149">
        <v>7954.8</v>
      </c>
      <c r="G7149" t="s">
        <v>21889</v>
      </c>
      <c r="H7149" t="s">
        <v>141</v>
      </c>
      <c r="I7149" t="s">
        <v>12683</v>
      </c>
    </row>
    <row r="7150" spans="1:9" x14ac:dyDescent="0.2">
      <c r="A7150" t="s">
        <v>21892</v>
      </c>
      <c r="B7150" t="s">
        <v>21893</v>
      </c>
      <c r="C7150" t="s">
        <v>21894</v>
      </c>
      <c r="D7150">
        <v>510</v>
      </c>
      <c r="E7150">
        <v>752.16</v>
      </c>
      <c r="F7150">
        <v>752.16</v>
      </c>
      <c r="G7150" t="s">
        <v>21892</v>
      </c>
      <c r="H7150" t="s">
        <v>141</v>
      </c>
      <c r="I7150" t="s">
        <v>11579</v>
      </c>
    </row>
    <row r="7151" spans="1:9" x14ac:dyDescent="0.2">
      <c r="A7151" t="s">
        <v>21895</v>
      </c>
      <c r="B7151" t="s">
        <v>21896</v>
      </c>
      <c r="C7151" t="s">
        <v>21897</v>
      </c>
      <c r="D7151">
        <v>311</v>
      </c>
      <c r="E7151">
        <v>55.23</v>
      </c>
      <c r="F7151">
        <v>55.23</v>
      </c>
      <c r="G7151" t="s">
        <v>21895</v>
      </c>
      <c r="H7151" t="s">
        <v>141</v>
      </c>
      <c r="I7151" t="s">
        <v>12765</v>
      </c>
    </row>
    <row r="7152" spans="1:9" x14ac:dyDescent="0.2">
      <c r="A7152" t="s">
        <v>21898</v>
      </c>
      <c r="B7152" t="s">
        <v>21899</v>
      </c>
      <c r="C7152" t="s">
        <v>21900</v>
      </c>
      <c r="D7152">
        <v>310</v>
      </c>
      <c r="E7152">
        <v>36.090000000000003</v>
      </c>
      <c r="F7152">
        <v>36.090000000000003</v>
      </c>
      <c r="G7152" t="s">
        <v>21898</v>
      </c>
      <c r="H7152" t="s">
        <v>141</v>
      </c>
      <c r="I7152" t="s">
        <v>12765</v>
      </c>
    </row>
    <row r="7153" spans="1:9" x14ac:dyDescent="0.2">
      <c r="A7153" t="s">
        <v>21901</v>
      </c>
      <c r="B7153" t="s">
        <v>21902</v>
      </c>
      <c r="C7153" t="s">
        <v>21903</v>
      </c>
      <c r="D7153">
        <v>310</v>
      </c>
      <c r="E7153">
        <v>119.04</v>
      </c>
      <c r="F7153">
        <v>119.04</v>
      </c>
      <c r="G7153" t="s">
        <v>21901</v>
      </c>
      <c r="H7153" t="s">
        <v>141</v>
      </c>
      <c r="I7153" t="s">
        <v>12765</v>
      </c>
    </row>
    <row r="7154" spans="1:9" x14ac:dyDescent="0.2">
      <c r="A7154" t="s">
        <v>21904</v>
      </c>
      <c r="B7154" t="s">
        <v>21905</v>
      </c>
      <c r="C7154" t="s">
        <v>21906</v>
      </c>
      <c r="D7154">
        <v>310</v>
      </c>
      <c r="E7154">
        <v>266</v>
      </c>
      <c r="F7154">
        <v>266</v>
      </c>
      <c r="G7154" t="s">
        <v>21904</v>
      </c>
      <c r="H7154" t="s">
        <v>141</v>
      </c>
      <c r="I7154" t="s">
        <v>12765</v>
      </c>
    </row>
    <row r="7155" spans="1:9" x14ac:dyDescent="0.2">
      <c r="A7155" t="s">
        <v>21907</v>
      </c>
      <c r="B7155" t="s">
        <v>21908</v>
      </c>
      <c r="C7155" t="s">
        <v>21909</v>
      </c>
      <c r="D7155">
        <v>310</v>
      </c>
      <c r="E7155">
        <v>183</v>
      </c>
      <c r="F7155">
        <v>183</v>
      </c>
      <c r="G7155" t="s">
        <v>21907</v>
      </c>
      <c r="H7155" t="s">
        <v>141</v>
      </c>
      <c r="I7155" t="s">
        <v>12765</v>
      </c>
    </row>
    <row r="7156" spans="1:9" x14ac:dyDescent="0.2">
      <c r="A7156" t="s">
        <v>21910</v>
      </c>
      <c r="B7156" t="s">
        <v>21911</v>
      </c>
      <c r="C7156" t="s">
        <v>12628</v>
      </c>
      <c r="D7156">
        <v>310</v>
      </c>
      <c r="E7156">
        <v>1014.49</v>
      </c>
      <c r="F7156">
        <v>1014.49</v>
      </c>
      <c r="G7156" t="s">
        <v>21910</v>
      </c>
      <c r="H7156" t="s">
        <v>141</v>
      </c>
      <c r="I7156" t="s">
        <v>12765</v>
      </c>
    </row>
    <row r="7157" spans="1:9" x14ac:dyDescent="0.2">
      <c r="A7157" t="s">
        <v>21912</v>
      </c>
      <c r="B7157" t="s">
        <v>21913</v>
      </c>
      <c r="C7157" t="s">
        <v>21914</v>
      </c>
      <c r="D7157">
        <v>305</v>
      </c>
      <c r="E7157">
        <v>70.89</v>
      </c>
      <c r="F7157">
        <v>70.89</v>
      </c>
      <c r="G7157" t="s">
        <v>21912</v>
      </c>
      <c r="H7157" t="s">
        <v>141</v>
      </c>
      <c r="I7157" t="s">
        <v>12765</v>
      </c>
    </row>
    <row r="7158" spans="1:9" x14ac:dyDescent="0.2">
      <c r="A7158" t="s">
        <v>21915</v>
      </c>
      <c r="B7158" t="s">
        <v>21916</v>
      </c>
      <c r="C7158" t="s">
        <v>21917</v>
      </c>
      <c r="D7158">
        <v>310</v>
      </c>
      <c r="E7158">
        <v>55.23</v>
      </c>
      <c r="F7158">
        <v>55.23</v>
      </c>
      <c r="G7158" t="s">
        <v>21915</v>
      </c>
      <c r="H7158" t="s">
        <v>141</v>
      </c>
      <c r="I7158" t="s">
        <v>12765</v>
      </c>
    </row>
    <row r="7159" spans="1:9" x14ac:dyDescent="0.2">
      <c r="A7159" t="s">
        <v>21918</v>
      </c>
      <c r="B7159" t="s">
        <v>21919</v>
      </c>
      <c r="C7159" t="s">
        <v>21920</v>
      </c>
      <c r="D7159">
        <v>510</v>
      </c>
      <c r="E7159">
        <v>9258.42</v>
      </c>
      <c r="F7159">
        <v>9258.42</v>
      </c>
      <c r="G7159" t="s">
        <v>21918</v>
      </c>
      <c r="H7159" t="s">
        <v>141</v>
      </c>
      <c r="I7159" t="s">
        <v>11579</v>
      </c>
    </row>
    <row r="7160" spans="1:9" x14ac:dyDescent="0.2">
      <c r="A7160" t="s">
        <v>21921</v>
      </c>
      <c r="B7160" t="s">
        <v>21922</v>
      </c>
      <c r="C7160" t="s">
        <v>12111</v>
      </c>
      <c r="D7160">
        <v>510</v>
      </c>
      <c r="E7160">
        <v>4718.16</v>
      </c>
      <c r="F7160">
        <v>4718.16</v>
      </c>
      <c r="G7160" t="s">
        <v>21921</v>
      </c>
      <c r="H7160" t="s">
        <v>141</v>
      </c>
      <c r="I7160" t="s">
        <v>11579</v>
      </c>
    </row>
    <row r="7161" spans="1:9" x14ac:dyDescent="0.2">
      <c r="A7161" t="s">
        <v>21923</v>
      </c>
      <c r="B7161" t="s">
        <v>21924</v>
      </c>
      <c r="C7161" t="s">
        <v>21925</v>
      </c>
      <c r="D7161">
        <v>510</v>
      </c>
      <c r="E7161">
        <v>8137.14</v>
      </c>
      <c r="F7161">
        <v>8137.14</v>
      </c>
      <c r="G7161" t="s">
        <v>21923</v>
      </c>
      <c r="H7161" t="s">
        <v>141</v>
      </c>
      <c r="I7161" t="s">
        <v>11579</v>
      </c>
    </row>
    <row r="7162" spans="1:9" x14ac:dyDescent="0.2">
      <c r="A7162" t="s">
        <v>21926</v>
      </c>
      <c r="B7162" t="s">
        <v>21927</v>
      </c>
      <c r="C7162" t="s">
        <v>21928</v>
      </c>
      <c r="D7162">
        <v>510</v>
      </c>
      <c r="E7162">
        <v>35430.629999999997</v>
      </c>
      <c r="F7162">
        <v>35430.629999999997</v>
      </c>
      <c r="G7162" t="s">
        <v>21926</v>
      </c>
      <c r="H7162" t="s">
        <v>141</v>
      </c>
      <c r="I7162" t="s">
        <v>11579</v>
      </c>
    </row>
    <row r="7163" spans="1:9" x14ac:dyDescent="0.2">
      <c r="A7163" t="s">
        <v>21929</v>
      </c>
      <c r="B7163" t="s">
        <v>21930</v>
      </c>
      <c r="C7163" t="s">
        <v>393</v>
      </c>
      <c r="D7163">
        <v>278</v>
      </c>
      <c r="E7163">
        <v>988</v>
      </c>
      <c r="F7163">
        <v>988</v>
      </c>
      <c r="G7163" t="s">
        <v>21931</v>
      </c>
      <c r="H7163" t="s">
        <v>141</v>
      </c>
      <c r="I7163" t="s">
        <v>142</v>
      </c>
    </row>
    <row r="7164" spans="1:9" x14ac:dyDescent="0.2">
      <c r="A7164" t="s">
        <v>21932</v>
      </c>
      <c r="B7164" t="s">
        <v>21933</v>
      </c>
      <c r="C7164" t="s">
        <v>393</v>
      </c>
      <c r="D7164">
        <v>278</v>
      </c>
      <c r="E7164">
        <v>900</v>
      </c>
      <c r="F7164">
        <v>900</v>
      </c>
      <c r="G7164" t="s">
        <v>21934</v>
      </c>
      <c r="H7164" t="s">
        <v>141</v>
      </c>
      <c r="I7164" t="s">
        <v>142</v>
      </c>
    </row>
    <row r="7165" spans="1:9" x14ac:dyDescent="0.2">
      <c r="A7165" t="s">
        <v>21935</v>
      </c>
      <c r="B7165" t="s">
        <v>21936</v>
      </c>
      <c r="C7165" t="s">
        <v>21937</v>
      </c>
      <c r="D7165">
        <v>510</v>
      </c>
      <c r="E7165">
        <v>2829.33</v>
      </c>
      <c r="F7165">
        <v>2829.33</v>
      </c>
      <c r="G7165" t="s">
        <v>21935</v>
      </c>
      <c r="H7165" t="s">
        <v>141</v>
      </c>
      <c r="I7165" t="s">
        <v>11486</v>
      </c>
    </row>
    <row r="7166" spans="1:9" x14ac:dyDescent="0.2">
      <c r="A7166" t="s">
        <v>21938</v>
      </c>
      <c r="B7166" t="s">
        <v>21939</v>
      </c>
      <c r="C7166" t="s">
        <v>21940</v>
      </c>
      <c r="D7166">
        <v>510</v>
      </c>
      <c r="E7166">
        <v>4718.16</v>
      </c>
      <c r="F7166">
        <v>4718.16</v>
      </c>
      <c r="G7166" t="s">
        <v>21938</v>
      </c>
      <c r="H7166" t="s">
        <v>141</v>
      </c>
      <c r="I7166" t="s">
        <v>11579</v>
      </c>
    </row>
    <row r="7167" spans="1:9" x14ac:dyDescent="0.2">
      <c r="A7167" t="s">
        <v>21941</v>
      </c>
      <c r="B7167" t="s">
        <v>21942</v>
      </c>
      <c r="C7167" t="s">
        <v>21943</v>
      </c>
      <c r="D7167">
        <v>510</v>
      </c>
      <c r="E7167">
        <v>830.49</v>
      </c>
      <c r="F7167">
        <v>830.49</v>
      </c>
      <c r="G7167" t="s">
        <v>21941</v>
      </c>
      <c r="H7167" t="s">
        <v>141</v>
      </c>
      <c r="I7167" t="s">
        <v>11579</v>
      </c>
    </row>
    <row r="7168" spans="1:9" x14ac:dyDescent="0.2">
      <c r="A7168" t="s">
        <v>21944</v>
      </c>
      <c r="B7168" t="s">
        <v>21945</v>
      </c>
      <c r="C7168" t="s">
        <v>21946</v>
      </c>
      <c r="D7168">
        <v>510</v>
      </c>
      <c r="E7168">
        <v>830.49</v>
      </c>
      <c r="F7168">
        <v>830.49</v>
      </c>
      <c r="G7168" t="s">
        <v>21944</v>
      </c>
      <c r="H7168" t="s">
        <v>141</v>
      </c>
      <c r="I7168" t="s">
        <v>11579</v>
      </c>
    </row>
    <row r="7169" spans="1:9" x14ac:dyDescent="0.2">
      <c r="A7169" t="s">
        <v>21947</v>
      </c>
      <c r="B7169" t="s">
        <v>21948</v>
      </c>
      <c r="C7169" t="s">
        <v>21949</v>
      </c>
      <c r="D7169">
        <v>510</v>
      </c>
      <c r="E7169">
        <v>473.97</v>
      </c>
      <c r="F7169">
        <v>473.97</v>
      </c>
      <c r="G7169" t="s">
        <v>21947</v>
      </c>
      <c r="H7169" t="s">
        <v>141</v>
      </c>
      <c r="I7169" t="s">
        <v>11579</v>
      </c>
    </row>
    <row r="7170" spans="1:9" x14ac:dyDescent="0.2">
      <c r="A7170" t="s">
        <v>21950</v>
      </c>
      <c r="B7170" t="s">
        <v>21951</v>
      </c>
      <c r="C7170" t="s">
        <v>21952</v>
      </c>
      <c r="D7170">
        <v>510</v>
      </c>
      <c r="E7170">
        <v>4724.8500000000004</v>
      </c>
      <c r="F7170">
        <v>4724.8500000000004</v>
      </c>
      <c r="G7170" t="s">
        <v>21950</v>
      </c>
      <c r="H7170" t="s">
        <v>141</v>
      </c>
      <c r="I7170" t="s">
        <v>11579</v>
      </c>
    </row>
    <row r="7171" spans="1:9" x14ac:dyDescent="0.2">
      <c r="A7171" t="s">
        <v>21953</v>
      </c>
      <c r="B7171" t="s">
        <v>21954</v>
      </c>
      <c r="C7171" t="s">
        <v>21955</v>
      </c>
      <c r="D7171">
        <v>510</v>
      </c>
      <c r="E7171">
        <v>15185.94</v>
      </c>
      <c r="F7171">
        <v>15185.94</v>
      </c>
      <c r="G7171" t="s">
        <v>21953</v>
      </c>
      <c r="H7171" t="s">
        <v>141</v>
      </c>
      <c r="I7171" t="s">
        <v>11590</v>
      </c>
    </row>
    <row r="7172" spans="1:9" x14ac:dyDescent="0.2">
      <c r="A7172" t="s">
        <v>21956</v>
      </c>
      <c r="B7172" t="s">
        <v>21957</v>
      </c>
      <c r="C7172" t="s">
        <v>21958</v>
      </c>
      <c r="D7172">
        <v>510</v>
      </c>
      <c r="E7172">
        <v>8137.14</v>
      </c>
      <c r="F7172">
        <v>8137.14</v>
      </c>
      <c r="G7172" t="s">
        <v>21956</v>
      </c>
      <c r="H7172" t="s">
        <v>141</v>
      </c>
      <c r="I7172" t="s">
        <v>11590</v>
      </c>
    </row>
    <row r="7173" spans="1:9" x14ac:dyDescent="0.2">
      <c r="A7173" t="s">
        <v>21959</v>
      </c>
      <c r="B7173" t="s">
        <v>21960</v>
      </c>
      <c r="C7173" t="s">
        <v>21961</v>
      </c>
      <c r="D7173">
        <v>510</v>
      </c>
      <c r="E7173">
        <v>752.16</v>
      </c>
      <c r="F7173">
        <v>752.16</v>
      </c>
      <c r="G7173" t="s">
        <v>21959</v>
      </c>
      <c r="H7173" t="s">
        <v>141</v>
      </c>
      <c r="I7173" t="s">
        <v>11579</v>
      </c>
    </row>
    <row r="7174" spans="1:9" x14ac:dyDescent="0.2">
      <c r="A7174" t="s">
        <v>21962</v>
      </c>
      <c r="B7174" t="s">
        <v>21963</v>
      </c>
      <c r="C7174" t="s">
        <v>21964</v>
      </c>
      <c r="D7174">
        <v>510</v>
      </c>
      <c r="E7174">
        <v>9258.42</v>
      </c>
      <c r="F7174">
        <v>9258.42</v>
      </c>
      <c r="G7174" t="s">
        <v>21962</v>
      </c>
      <c r="H7174" t="s">
        <v>141</v>
      </c>
      <c r="I7174" t="s">
        <v>11579</v>
      </c>
    </row>
    <row r="7175" spans="1:9" x14ac:dyDescent="0.2">
      <c r="A7175" t="s">
        <v>21965</v>
      </c>
      <c r="B7175" t="s">
        <v>21966</v>
      </c>
      <c r="C7175" t="s">
        <v>21967</v>
      </c>
      <c r="D7175">
        <v>510</v>
      </c>
      <c r="E7175">
        <v>752.16</v>
      </c>
      <c r="F7175">
        <v>752.16</v>
      </c>
      <c r="G7175" t="s">
        <v>21965</v>
      </c>
      <c r="H7175" t="s">
        <v>141</v>
      </c>
      <c r="I7175" t="s">
        <v>11579</v>
      </c>
    </row>
    <row r="7176" spans="1:9" x14ac:dyDescent="0.2">
      <c r="A7176" t="s">
        <v>21968</v>
      </c>
      <c r="B7176" t="s">
        <v>21969</v>
      </c>
      <c r="C7176" t="s">
        <v>21970</v>
      </c>
      <c r="D7176">
        <v>510</v>
      </c>
      <c r="E7176">
        <v>752.16</v>
      </c>
      <c r="F7176">
        <v>752.16</v>
      </c>
      <c r="G7176" t="s">
        <v>21968</v>
      </c>
      <c r="H7176" t="s">
        <v>141</v>
      </c>
      <c r="I7176" t="s">
        <v>11579</v>
      </c>
    </row>
    <row r="7177" spans="1:9" x14ac:dyDescent="0.2">
      <c r="A7177" t="s">
        <v>21971</v>
      </c>
      <c r="B7177" t="s">
        <v>21972</v>
      </c>
      <c r="C7177" t="s">
        <v>21973</v>
      </c>
      <c r="D7177">
        <v>510</v>
      </c>
      <c r="E7177">
        <v>4724.8500000000004</v>
      </c>
      <c r="F7177">
        <v>4724.8500000000004</v>
      </c>
      <c r="G7177" t="s">
        <v>21971</v>
      </c>
      <c r="H7177" t="s">
        <v>141</v>
      </c>
      <c r="I7177" t="s">
        <v>11579</v>
      </c>
    </row>
    <row r="7178" spans="1:9" x14ac:dyDescent="0.2">
      <c r="A7178" t="s">
        <v>21974</v>
      </c>
      <c r="B7178" t="s">
        <v>21975</v>
      </c>
      <c r="C7178" t="s">
        <v>21976</v>
      </c>
      <c r="D7178">
        <v>510</v>
      </c>
      <c r="E7178">
        <v>752.16</v>
      </c>
      <c r="F7178">
        <v>752.16</v>
      </c>
      <c r="G7178" t="s">
        <v>21974</v>
      </c>
      <c r="H7178" t="s">
        <v>141</v>
      </c>
      <c r="I7178" t="s">
        <v>11579</v>
      </c>
    </row>
    <row r="7179" spans="1:9" x14ac:dyDescent="0.2">
      <c r="A7179" t="s">
        <v>21977</v>
      </c>
      <c r="B7179" t="s">
        <v>21978</v>
      </c>
      <c r="C7179" t="s">
        <v>21979</v>
      </c>
      <c r="D7179">
        <v>510</v>
      </c>
      <c r="E7179">
        <v>752.16</v>
      </c>
      <c r="F7179">
        <v>752.16</v>
      </c>
      <c r="G7179" t="s">
        <v>21977</v>
      </c>
      <c r="H7179" t="s">
        <v>141</v>
      </c>
      <c r="I7179" t="s">
        <v>11579</v>
      </c>
    </row>
    <row r="7180" spans="1:9" x14ac:dyDescent="0.2">
      <c r="A7180" t="s">
        <v>21980</v>
      </c>
      <c r="B7180" t="s">
        <v>21981</v>
      </c>
      <c r="C7180" t="s">
        <v>21982</v>
      </c>
      <c r="D7180">
        <v>510</v>
      </c>
      <c r="E7180">
        <v>106.47</v>
      </c>
      <c r="F7180">
        <v>106.47</v>
      </c>
      <c r="G7180" t="s">
        <v>21980</v>
      </c>
      <c r="H7180" t="s">
        <v>141</v>
      </c>
      <c r="I7180" t="s">
        <v>12739</v>
      </c>
    </row>
    <row r="7181" spans="1:9" x14ac:dyDescent="0.2">
      <c r="A7181" t="s">
        <v>21983</v>
      </c>
      <c r="B7181" t="s">
        <v>21984</v>
      </c>
      <c r="C7181" t="s">
        <v>19640</v>
      </c>
      <c r="D7181">
        <v>301</v>
      </c>
      <c r="E7181">
        <v>27.54</v>
      </c>
      <c r="F7181">
        <v>27.54</v>
      </c>
      <c r="G7181" t="s">
        <v>21983</v>
      </c>
      <c r="H7181" t="s">
        <v>141</v>
      </c>
      <c r="I7181" t="s">
        <v>7996</v>
      </c>
    </row>
    <row r="7182" spans="1:9" x14ac:dyDescent="0.2">
      <c r="A7182" t="s">
        <v>21985</v>
      </c>
      <c r="B7182" t="s">
        <v>21986</v>
      </c>
      <c r="C7182" t="s">
        <v>14949</v>
      </c>
      <c r="D7182">
        <v>301</v>
      </c>
      <c r="E7182">
        <v>16.68</v>
      </c>
      <c r="F7182">
        <v>16.68</v>
      </c>
      <c r="G7182" t="s">
        <v>21985</v>
      </c>
      <c r="H7182" t="s">
        <v>141</v>
      </c>
      <c r="I7182" t="s">
        <v>7996</v>
      </c>
    </row>
    <row r="7183" spans="1:9" x14ac:dyDescent="0.2">
      <c r="A7183" t="s">
        <v>21987</v>
      </c>
      <c r="B7183" t="s">
        <v>21988</v>
      </c>
      <c r="C7183" t="s">
        <v>21989</v>
      </c>
      <c r="D7183">
        <v>301</v>
      </c>
      <c r="E7183">
        <v>16.11</v>
      </c>
      <c r="F7183">
        <v>16.11</v>
      </c>
      <c r="G7183" t="s">
        <v>21987</v>
      </c>
      <c r="H7183" t="s">
        <v>141</v>
      </c>
      <c r="I7183" t="s">
        <v>7996</v>
      </c>
    </row>
    <row r="7184" spans="1:9" x14ac:dyDescent="0.2">
      <c r="A7184" t="s">
        <v>21990</v>
      </c>
      <c r="B7184" t="s">
        <v>21991</v>
      </c>
      <c r="C7184" t="s">
        <v>21992</v>
      </c>
      <c r="D7184">
        <v>301</v>
      </c>
      <c r="E7184">
        <v>40.17</v>
      </c>
      <c r="F7184">
        <v>40.17</v>
      </c>
      <c r="G7184" t="s">
        <v>21990</v>
      </c>
      <c r="H7184" t="s">
        <v>141</v>
      </c>
      <c r="I7184" t="s">
        <v>7996</v>
      </c>
    </row>
    <row r="7185" spans="1:9" x14ac:dyDescent="0.2">
      <c r="A7185" t="s">
        <v>21993</v>
      </c>
      <c r="B7185" t="s">
        <v>21994</v>
      </c>
      <c r="C7185" t="s">
        <v>21995</v>
      </c>
      <c r="D7185">
        <v>301</v>
      </c>
      <c r="E7185">
        <v>29.82</v>
      </c>
      <c r="F7185">
        <v>29.82</v>
      </c>
      <c r="G7185" t="s">
        <v>21993</v>
      </c>
      <c r="H7185" t="s">
        <v>141</v>
      </c>
      <c r="I7185" t="s">
        <v>7996</v>
      </c>
    </row>
    <row r="7186" spans="1:9" x14ac:dyDescent="0.2">
      <c r="A7186" t="s">
        <v>21996</v>
      </c>
      <c r="B7186" t="s">
        <v>21997</v>
      </c>
      <c r="C7186" t="s">
        <v>21998</v>
      </c>
      <c r="D7186">
        <v>301</v>
      </c>
      <c r="E7186">
        <v>20.46</v>
      </c>
      <c r="F7186">
        <v>20.46</v>
      </c>
      <c r="G7186" t="s">
        <v>21996</v>
      </c>
      <c r="H7186" t="s">
        <v>141</v>
      </c>
      <c r="I7186" t="s">
        <v>7996</v>
      </c>
    </row>
    <row r="7187" spans="1:9" x14ac:dyDescent="0.2">
      <c r="A7187" t="s">
        <v>21999</v>
      </c>
      <c r="B7187" t="s">
        <v>22000</v>
      </c>
      <c r="C7187" t="s">
        <v>19664</v>
      </c>
      <c r="D7187">
        <v>301</v>
      </c>
      <c r="E7187">
        <v>20.67</v>
      </c>
      <c r="F7187">
        <v>20.67</v>
      </c>
      <c r="G7187" t="s">
        <v>21999</v>
      </c>
      <c r="H7187" t="s">
        <v>141</v>
      </c>
      <c r="I7187" t="s">
        <v>7996</v>
      </c>
    </row>
    <row r="7188" spans="1:9" x14ac:dyDescent="0.2">
      <c r="A7188" t="s">
        <v>22001</v>
      </c>
      <c r="B7188" t="s">
        <v>22002</v>
      </c>
      <c r="C7188" t="s">
        <v>19625</v>
      </c>
      <c r="D7188">
        <v>301</v>
      </c>
      <c r="E7188">
        <v>19.53</v>
      </c>
      <c r="F7188">
        <v>19.53</v>
      </c>
      <c r="G7188" t="s">
        <v>22001</v>
      </c>
      <c r="H7188" t="s">
        <v>141</v>
      </c>
      <c r="I7188" t="s">
        <v>7996</v>
      </c>
    </row>
    <row r="7189" spans="1:9" x14ac:dyDescent="0.2">
      <c r="A7189" t="s">
        <v>22003</v>
      </c>
      <c r="B7189" t="s">
        <v>22004</v>
      </c>
      <c r="C7189" t="s">
        <v>19631</v>
      </c>
      <c r="D7189">
        <v>301</v>
      </c>
      <c r="E7189">
        <v>18.27</v>
      </c>
      <c r="F7189">
        <v>18.27</v>
      </c>
      <c r="G7189" t="s">
        <v>22003</v>
      </c>
      <c r="H7189" t="s">
        <v>141</v>
      </c>
      <c r="I7189" t="s">
        <v>7996</v>
      </c>
    </row>
    <row r="7190" spans="1:9" x14ac:dyDescent="0.2">
      <c r="A7190" t="s">
        <v>22005</v>
      </c>
      <c r="B7190" t="s">
        <v>22006</v>
      </c>
      <c r="C7190" t="s">
        <v>22007</v>
      </c>
      <c r="D7190">
        <v>301</v>
      </c>
      <c r="E7190">
        <v>19.53</v>
      </c>
      <c r="F7190">
        <v>19.53</v>
      </c>
      <c r="G7190" t="s">
        <v>22005</v>
      </c>
      <c r="H7190" t="s">
        <v>141</v>
      </c>
      <c r="I7190" t="s">
        <v>7996</v>
      </c>
    </row>
    <row r="7191" spans="1:9" x14ac:dyDescent="0.2">
      <c r="A7191" t="s">
        <v>22008</v>
      </c>
      <c r="B7191" t="s">
        <v>10</v>
      </c>
      <c r="C7191" t="s">
        <v>22009</v>
      </c>
      <c r="D7191">
        <v>301</v>
      </c>
      <c r="E7191">
        <v>35.94</v>
      </c>
      <c r="F7191">
        <v>35.94</v>
      </c>
      <c r="G7191" t="s">
        <v>22008</v>
      </c>
      <c r="H7191" t="s">
        <v>141</v>
      </c>
      <c r="I7191" t="s">
        <v>7996</v>
      </c>
    </row>
    <row r="7192" spans="1:9" x14ac:dyDescent="0.2">
      <c r="A7192" t="s">
        <v>22010</v>
      </c>
      <c r="B7192" t="s">
        <v>22011</v>
      </c>
      <c r="C7192" t="s">
        <v>22012</v>
      </c>
      <c r="D7192">
        <v>301</v>
      </c>
      <c r="E7192">
        <v>22.5</v>
      </c>
      <c r="F7192">
        <v>22.5</v>
      </c>
      <c r="G7192" t="s">
        <v>22010</v>
      </c>
      <c r="H7192" t="s">
        <v>141</v>
      </c>
      <c r="I7192" t="s">
        <v>7996</v>
      </c>
    </row>
    <row r="7193" spans="1:9" x14ac:dyDescent="0.2">
      <c r="A7193" t="s">
        <v>22013</v>
      </c>
      <c r="B7193" t="s">
        <v>22014</v>
      </c>
      <c r="C7193" t="s">
        <v>22015</v>
      </c>
      <c r="D7193">
        <v>301</v>
      </c>
      <c r="E7193">
        <v>21.99</v>
      </c>
      <c r="F7193">
        <v>21.99</v>
      </c>
      <c r="G7193" t="s">
        <v>22013</v>
      </c>
      <c r="H7193" t="s">
        <v>141</v>
      </c>
      <c r="I7193" t="s">
        <v>7996</v>
      </c>
    </row>
    <row r="7194" spans="1:9" x14ac:dyDescent="0.2">
      <c r="A7194" t="s">
        <v>22016</v>
      </c>
      <c r="B7194" t="s">
        <v>22017</v>
      </c>
      <c r="C7194" t="s">
        <v>22018</v>
      </c>
      <c r="D7194">
        <v>301</v>
      </c>
      <c r="E7194">
        <v>50.31</v>
      </c>
      <c r="F7194">
        <v>50.31</v>
      </c>
      <c r="G7194" t="s">
        <v>22016</v>
      </c>
      <c r="H7194" t="s">
        <v>141</v>
      </c>
      <c r="I7194" t="s">
        <v>7996</v>
      </c>
    </row>
    <row r="7195" spans="1:9" x14ac:dyDescent="0.2">
      <c r="A7195" t="s">
        <v>22019</v>
      </c>
      <c r="B7195" t="s">
        <v>22020</v>
      </c>
      <c r="C7195" t="s">
        <v>22021</v>
      </c>
      <c r="D7195">
        <v>301</v>
      </c>
      <c r="E7195">
        <v>31.92</v>
      </c>
      <c r="F7195">
        <v>31.92</v>
      </c>
      <c r="G7195" t="s">
        <v>22019</v>
      </c>
      <c r="H7195" t="s">
        <v>141</v>
      </c>
      <c r="I7195" t="s">
        <v>7996</v>
      </c>
    </row>
    <row r="7196" spans="1:9" x14ac:dyDescent="0.2">
      <c r="A7196" t="s">
        <v>22022</v>
      </c>
      <c r="B7196" t="s">
        <v>22023</v>
      </c>
      <c r="C7196" t="s">
        <v>19694</v>
      </c>
      <c r="D7196">
        <v>307</v>
      </c>
      <c r="E7196">
        <v>25.83</v>
      </c>
      <c r="F7196">
        <v>25.83</v>
      </c>
      <c r="G7196" t="s">
        <v>22022</v>
      </c>
      <c r="H7196" t="s">
        <v>141</v>
      </c>
      <c r="I7196" t="s">
        <v>7996</v>
      </c>
    </row>
    <row r="7197" spans="1:9" x14ac:dyDescent="0.2">
      <c r="A7197" t="s">
        <v>22024</v>
      </c>
      <c r="B7197" t="s">
        <v>22025</v>
      </c>
      <c r="C7197" t="s">
        <v>22026</v>
      </c>
      <c r="D7197">
        <v>301</v>
      </c>
      <c r="E7197">
        <v>63.99</v>
      </c>
      <c r="F7197">
        <v>63.99</v>
      </c>
      <c r="G7197" t="s">
        <v>22024</v>
      </c>
      <c r="H7197" t="s">
        <v>141</v>
      </c>
      <c r="I7197" t="s">
        <v>7996</v>
      </c>
    </row>
    <row r="7198" spans="1:9" x14ac:dyDescent="0.2">
      <c r="A7198" t="s">
        <v>22027</v>
      </c>
      <c r="B7198" t="s">
        <v>22028</v>
      </c>
      <c r="C7198" t="s">
        <v>19643</v>
      </c>
      <c r="D7198">
        <v>301</v>
      </c>
      <c r="E7198">
        <v>21.3</v>
      </c>
      <c r="F7198">
        <v>21.3</v>
      </c>
      <c r="G7198" t="s">
        <v>22027</v>
      </c>
      <c r="H7198" t="s">
        <v>141</v>
      </c>
      <c r="I7198" t="s">
        <v>7996</v>
      </c>
    </row>
    <row r="7199" spans="1:9" x14ac:dyDescent="0.2">
      <c r="A7199" t="s">
        <v>22029</v>
      </c>
      <c r="B7199" t="s">
        <v>22030</v>
      </c>
      <c r="C7199" t="s">
        <v>19634</v>
      </c>
      <c r="D7199">
        <v>301</v>
      </c>
      <c r="E7199">
        <v>82.2</v>
      </c>
      <c r="F7199">
        <v>82.2</v>
      </c>
      <c r="G7199" t="s">
        <v>22029</v>
      </c>
      <c r="H7199" t="s">
        <v>141</v>
      </c>
      <c r="I7199" t="s">
        <v>7996</v>
      </c>
    </row>
    <row r="7200" spans="1:9" x14ac:dyDescent="0.2">
      <c r="A7200" t="s">
        <v>22031</v>
      </c>
      <c r="B7200" t="s">
        <v>22032</v>
      </c>
      <c r="C7200" t="s">
        <v>22033</v>
      </c>
      <c r="D7200">
        <v>305</v>
      </c>
      <c r="E7200">
        <v>33.06</v>
      </c>
      <c r="F7200">
        <v>33.06</v>
      </c>
      <c r="G7200" t="s">
        <v>22031</v>
      </c>
      <c r="H7200" t="s">
        <v>141</v>
      </c>
      <c r="I7200" t="s">
        <v>7996</v>
      </c>
    </row>
    <row r="7201" spans="1:9" x14ac:dyDescent="0.2">
      <c r="A7201" t="s">
        <v>22034</v>
      </c>
      <c r="B7201" t="s">
        <v>22035</v>
      </c>
      <c r="C7201" t="s">
        <v>22036</v>
      </c>
      <c r="D7201">
        <v>301</v>
      </c>
      <c r="E7201">
        <v>46</v>
      </c>
      <c r="F7201">
        <v>46</v>
      </c>
      <c r="G7201" t="s">
        <v>22034</v>
      </c>
      <c r="H7201" t="s">
        <v>141</v>
      </c>
      <c r="I7201" t="s">
        <v>7996</v>
      </c>
    </row>
    <row r="7202" spans="1:9" x14ac:dyDescent="0.2">
      <c r="A7202" t="s">
        <v>22037</v>
      </c>
      <c r="B7202" t="s">
        <v>22038</v>
      </c>
      <c r="C7202" t="s">
        <v>22039</v>
      </c>
      <c r="D7202">
        <v>301</v>
      </c>
      <c r="E7202">
        <v>80.61</v>
      </c>
      <c r="F7202">
        <v>80.61</v>
      </c>
      <c r="G7202" t="s">
        <v>22037</v>
      </c>
      <c r="H7202" t="s">
        <v>141</v>
      </c>
      <c r="I7202" t="s">
        <v>7996</v>
      </c>
    </row>
    <row r="7203" spans="1:9" x14ac:dyDescent="0.2">
      <c r="A7203" t="s">
        <v>22040</v>
      </c>
      <c r="B7203" t="s">
        <v>22041</v>
      </c>
      <c r="C7203" t="s">
        <v>22042</v>
      </c>
      <c r="D7203">
        <v>309</v>
      </c>
      <c r="E7203">
        <v>23.4</v>
      </c>
      <c r="F7203">
        <v>23.4</v>
      </c>
      <c r="G7203" t="s">
        <v>22040</v>
      </c>
      <c r="H7203" t="s">
        <v>141</v>
      </c>
      <c r="I7203" t="s">
        <v>7996</v>
      </c>
    </row>
    <row r="7204" spans="1:9" x14ac:dyDescent="0.2">
      <c r="A7204" t="s">
        <v>22043</v>
      </c>
      <c r="B7204" t="s">
        <v>22044</v>
      </c>
      <c r="C7204" t="s">
        <v>22042</v>
      </c>
      <c r="D7204">
        <v>309</v>
      </c>
      <c r="E7204">
        <v>23.4</v>
      </c>
      <c r="F7204">
        <v>23.4</v>
      </c>
      <c r="G7204" t="s">
        <v>22043</v>
      </c>
      <c r="H7204" t="s">
        <v>141</v>
      </c>
      <c r="I7204" t="s">
        <v>7996</v>
      </c>
    </row>
    <row r="7205" spans="1:9" x14ac:dyDescent="0.2">
      <c r="A7205" t="s">
        <v>22045</v>
      </c>
      <c r="B7205" t="s">
        <v>22046</v>
      </c>
      <c r="C7205" t="s">
        <v>19648</v>
      </c>
      <c r="D7205">
        <v>301</v>
      </c>
      <c r="E7205">
        <v>18.48</v>
      </c>
      <c r="F7205">
        <v>18.48</v>
      </c>
      <c r="G7205" t="s">
        <v>22045</v>
      </c>
      <c r="H7205" t="s">
        <v>141</v>
      </c>
      <c r="I7205" t="s">
        <v>7996</v>
      </c>
    </row>
    <row r="7206" spans="1:9" x14ac:dyDescent="0.2">
      <c r="A7206" t="s">
        <v>22047</v>
      </c>
      <c r="B7206" t="s">
        <v>7</v>
      </c>
      <c r="C7206" t="s">
        <v>22048</v>
      </c>
      <c r="D7206">
        <v>301</v>
      </c>
      <c r="E7206">
        <v>44.91</v>
      </c>
      <c r="F7206">
        <v>44.91</v>
      </c>
      <c r="G7206" t="s">
        <v>22047</v>
      </c>
      <c r="H7206" t="s">
        <v>141</v>
      </c>
      <c r="I7206" t="s">
        <v>7996</v>
      </c>
    </row>
    <row r="7207" spans="1:9" x14ac:dyDescent="0.2">
      <c r="A7207" t="s">
        <v>22049</v>
      </c>
      <c r="B7207" t="s">
        <v>22050</v>
      </c>
      <c r="C7207" t="s">
        <v>22051</v>
      </c>
      <c r="D7207">
        <v>301</v>
      </c>
      <c r="E7207">
        <v>27.69</v>
      </c>
      <c r="F7207">
        <v>27.69</v>
      </c>
      <c r="G7207" t="s">
        <v>22049</v>
      </c>
      <c r="H7207" t="s">
        <v>141</v>
      </c>
      <c r="I7207" t="s">
        <v>7996</v>
      </c>
    </row>
    <row r="7208" spans="1:9" x14ac:dyDescent="0.2">
      <c r="A7208" t="s">
        <v>22052</v>
      </c>
      <c r="B7208" t="s">
        <v>22053</v>
      </c>
      <c r="C7208" t="s">
        <v>22054</v>
      </c>
      <c r="D7208">
        <v>301</v>
      </c>
      <c r="E7208">
        <v>49.05</v>
      </c>
      <c r="F7208">
        <v>49.05</v>
      </c>
      <c r="G7208" t="s">
        <v>22052</v>
      </c>
      <c r="H7208" t="s">
        <v>141</v>
      </c>
      <c r="I7208" t="s">
        <v>7996</v>
      </c>
    </row>
    <row r="7209" spans="1:9" x14ac:dyDescent="0.2">
      <c r="A7209" t="s">
        <v>22055</v>
      </c>
      <c r="B7209" t="s">
        <v>22056</v>
      </c>
      <c r="C7209" t="s">
        <v>22057</v>
      </c>
      <c r="D7209">
        <v>305</v>
      </c>
      <c r="E7209">
        <v>36.090000000000003</v>
      </c>
      <c r="F7209">
        <v>36.090000000000003</v>
      </c>
      <c r="G7209" t="s">
        <v>22055</v>
      </c>
      <c r="H7209" t="s">
        <v>141</v>
      </c>
      <c r="I7209" t="s">
        <v>7996</v>
      </c>
    </row>
    <row r="7210" spans="1:9" x14ac:dyDescent="0.2">
      <c r="A7210" t="s">
        <v>22058</v>
      </c>
      <c r="B7210" t="s">
        <v>22059</v>
      </c>
      <c r="C7210" t="s">
        <v>14952</v>
      </c>
      <c r="D7210">
        <v>301</v>
      </c>
      <c r="E7210">
        <v>69.63</v>
      </c>
      <c r="F7210">
        <v>69.63</v>
      </c>
      <c r="G7210" t="s">
        <v>22058</v>
      </c>
      <c r="H7210" t="s">
        <v>141</v>
      </c>
      <c r="I7210" t="s">
        <v>7996</v>
      </c>
    </row>
    <row r="7211" spans="1:9" x14ac:dyDescent="0.2">
      <c r="A7211" t="s">
        <v>22060</v>
      </c>
      <c r="B7211" t="s">
        <v>22061</v>
      </c>
      <c r="C7211" t="s">
        <v>14952</v>
      </c>
      <c r="D7211">
        <v>301</v>
      </c>
      <c r="E7211">
        <v>69.63</v>
      </c>
      <c r="F7211">
        <v>69.63</v>
      </c>
      <c r="G7211" t="s">
        <v>22060</v>
      </c>
      <c r="H7211" t="s">
        <v>141</v>
      </c>
      <c r="I7211" t="s">
        <v>7996</v>
      </c>
    </row>
    <row r="7212" spans="1:9" x14ac:dyDescent="0.2">
      <c r="A7212" t="s">
        <v>22062</v>
      </c>
      <c r="B7212" t="s">
        <v>22063</v>
      </c>
      <c r="C7212" t="s">
        <v>10847</v>
      </c>
      <c r="D7212">
        <v>305</v>
      </c>
      <c r="E7212">
        <v>10.050000000000001</v>
      </c>
      <c r="F7212">
        <v>10.050000000000001</v>
      </c>
      <c r="G7212" t="s">
        <v>22062</v>
      </c>
      <c r="H7212" t="s">
        <v>141</v>
      </c>
      <c r="I7212" t="s">
        <v>7996</v>
      </c>
    </row>
    <row r="7213" spans="1:9" x14ac:dyDescent="0.2">
      <c r="A7213" t="s">
        <v>22064</v>
      </c>
      <c r="B7213" t="s">
        <v>22065</v>
      </c>
      <c r="C7213" t="s">
        <v>22066</v>
      </c>
      <c r="D7213">
        <v>305</v>
      </c>
      <c r="E7213">
        <v>10.050000000000001</v>
      </c>
      <c r="F7213">
        <v>10.050000000000001</v>
      </c>
      <c r="G7213" t="s">
        <v>22064</v>
      </c>
      <c r="H7213" t="s">
        <v>141</v>
      </c>
      <c r="I7213" t="s">
        <v>7996</v>
      </c>
    </row>
    <row r="7214" spans="1:9" x14ac:dyDescent="0.2">
      <c r="A7214" t="s">
        <v>22067</v>
      </c>
      <c r="B7214" t="s">
        <v>22068</v>
      </c>
      <c r="C7214" t="s">
        <v>22069</v>
      </c>
      <c r="D7214">
        <v>301</v>
      </c>
      <c r="E7214">
        <v>34.71</v>
      </c>
      <c r="F7214">
        <v>34.71</v>
      </c>
      <c r="G7214" t="s">
        <v>22067</v>
      </c>
      <c r="H7214" t="s">
        <v>141</v>
      </c>
      <c r="I7214" t="s">
        <v>7996</v>
      </c>
    </row>
    <row r="7215" spans="1:9" x14ac:dyDescent="0.2">
      <c r="A7215" t="s">
        <v>22070</v>
      </c>
      <c r="B7215" t="s">
        <v>22071</v>
      </c>
      <c r="C7215" t="s">
        <v>22072</v>
      </c>
      <c r="D7215">
        <v>301</v>
      </c>
      <c r="E7215">
        <v>34.200000000000003</v>
      </c>
      <c r="F7215">
        <v>34.200000000000003</v>
      </c>
      <c r="G7215" t="s">
        <v>22070</v>
      </c>
      <c r="H7215" t="s">
        <v>141</v>
      </c>
      <c r="I7215" t="s">
        <v>7996</v>
      </c>
    </row>
    <row r="7216" spans="1:9" x14ac:dyDescent="0.2">
      <c r="A7216" t="s">
        <v>22073</v>
      </c>
      <c r="B7216" t="s">
        <v>22074</v>
      </c>
      <c r="C7216" t="s">
        <v>22075</v>
      </c>
      <c r="D7216">
        <v>301</v>
      </c>
      <c r="E7216">
        <v>202.41</v>
      </c>
      <c r="F7216">
        <v>202.41</v>
      </c>
      <c r="G7216" t="s">
        <v>22073</v>
      </c>
      <c r="H7216" t="s">
        <v>141</v>
      </c>
      <c r="I7216" t="s">
        <v>7996</v>
      </c>
    </row>
    <row r="7217" spans="1:9" x14ac:dyDescent="0.2">
      <c r="A7217" t="s">
        <v>22076</v>
      </c>
      <c r="B7217" t="s">
        <v>22077</v>
      </c>
      <c r="C7217" t="s">
        <v>14914</v>
      </c>
      <c r="D7217">
        <v>301</v>
      </c>
      <c r="E7217">
        <v>74.209999999999994</v>
      </c>
      <c r="F7217">
        <v>74.209999999999994</v>
      </c>
      <c r="G7217" t="s">
        <v>22076</v>
      </c>
      <c r="H7217" t="s">
        <v>141</v>
      </c>
      <c r="I7217" t="s">
        <v>7996</v>
      </c>
    </row>
    <row r="7218" spans="1:9" x14ac:dyDescent="0.2">
      <c r="A7218" t="s">
        <v>22078</v>
      </c>
      <c r="B7218" t="s">
        <v>22079</v>
      </c>
      <c r="C7218" t="s">
        <v>14960</v>
      </c>
      <c r="D7218">
        <v>301</v>
      </c>
      <c r="E7218">
        <v>25.65</v>
      </c>
      <c r="F7218">
        <v>25.65</v>
      </c>
      <c r="G7218" t="s">
        <v>22078</v>
      </c>
      <c r="H7218" t="s">
        <v>141</v>
      </c>
      <c r="I7218" t="s">
        <v>7996</v>
      </c>
    </row>
    <row r="7219" spans="1:9" x14ac:dyDescent="0.2">
      <c r="A7219" t="s">
        <v>22080</v>
      </c>
      <c r="B7219" t="s">
        <v>22081</v>
      </c>
      <c r="C7219" t="s">
        <v>21914</v>
      </c>
      <c r="D7219">
        <v>305</v>
      </c>
      <c r="E7219">
        <v>70.89</v>
      </c>
      <c r="F7219">
        <v>70.89</v>
      </c>
      <c r="G7219" t="s">
        <v>22080</v>
      </c>
      <c r="H7219" t="s">
        <v>141</v>
      </c>
      <c r="I7219" t="s">
        <v>7996</v>
      </c>
    </row>
    <row r="7220" spans="1:9" x14ac:dyDescent="0.2">
      <c r="A7220" t="s">
        <v>22082</v>
      </c>
      <c r="B7220" t="s">
        <v>22083</v>
      </c>
      <c r="C7220" t="s">
        <v>14917</v>
      </c>
      <c r="D7220">
        <v>301</v>
      </c>
      <c r="E7220">
        <v>29.28</v>
      </c>
      <c r="F7220">
        <v>29.28</v>
      </c>
      <c r="G7220" t="s">
        <v>22082</v>
      </c>
      <c r="H7220" t="s">
        <v>141</v>
      </c>
      <c r="I7220" t="s">
        <v>7996</v>
      </c>
    </row>
    <row r="7221" spans="1:9" x14ac:dyDescent="0.2">
      <c r="A7221" t="s">
        <v>22084</v>
      </c>
      <c r="B7221" t="s">
        <v>31</v>
      </c>
      <c r="C7221" t="s">
        <v>22085</v>
      </c>
      <c r="D7221">
        <v>301</v>
      </c>
      <c r="E7221">
        <v>56.91</v>
      </c>
      <c r="F7221">
        <v>56.91</v>
      </c>
      <c r="G7221" t="s">
        <v>22084</v>
      </c>
      <c r="H7221" t="s">
        <v>141</v>
      </c>
      <c r="I7221" t="s">
        <v>7996</v>
      </c>
    </row>
    <row r="7222" spans="1:9" x14ac:dyDescent="0.2">
      <c r="A7222" t="s">
        <v>22086</v>
      </c>
      <c r="B7222" t="s">
        <v>22087</v>
      </c>
      <c r="C7222" t="s">
        <v>22088</v>
      </c>
      <c r="D7222">
        <v>301</v>
      </c>
      <c r="E7222">
        <v>28.47</v>
      </c>
      <c r="F7222">
        <v>28.47</v>
      </c>
      <c r="G7222" t="s">
        <v>22086</v>
      </c>
      <c r="H7222" t="s">
        <v>141</v>
      </c>
      <c r="I7222" t="s">
        <v>7996</v>
      </c>
    </row>
    <row r="7223" spans="1:9" x14ac:dyDescent="0.2">
      <c r="A7223" t="s">
        <v>22089</v>
      </c>
      <c r="B7223" t="s">
        <v>22090</v>
      </c>
      <c r="C7223" t="s">
        <v>22091</v>
      </c>
      <c r="D7223">
        <v>306</v>
      </c>
      <c r="E7223">
        <v>25.47</v>
      </c>
      <c r="F7223">
        <v>25.47</v>
      </c>
      <c r="G7223" t="s">
        <v>22089</v>
      </c>
      <c r="H7223" t="s">
        <v>141</v>
      </c>
      <c r="I7223" t="s">
        <v>7996</v>
      </c>
    </row>
    <row r="7224" spans="1:9" x14ac:dyDescent="0.2">
      <c r="A7224" t="s">
        <v>22092</v>
      </c>
      <c r="B7224" t="s">
        <v>22093</v>
      </c>
      <c r="C7224" t="s">
        <v>22094</v>
      </c>
      <c r="D7224">
        <v>302</v>
      </c>
      <c r="E7224">
        <v>21.99</v>
      </c>
      <c r="F7224">
        <v>21.99</v>
      </c>
      <c r="G7224" t="s">
        <v>22092</v>
      </c>
      <c r="H7224" t="s">
        <v>141</v>
      </c>
      <c r="I7224" t="s">
        <v>7996</v>
      </c>
    </row>
    <row r="7225" spans="1:9" x14ac:dyDescent="0.2">
      <c r="A7225" t="s">
        <v>22095</v>
      </c>
      <c r="B7225" t="s">
        <v>22096</v>
      </c>
      <c r="C7225" t="s">
        <v>22097</v>
      </c>
      <c r="D7225">
        <v>301</v>
      </c>
      <c r="E7225">
        <v>13.83</v>
      </c>
      <c r="F7225">
        <v>13.83</v>
      </c>
      <c r="G7225" t="s">
        <v>22095</v>
      </c>
      <c r="H7225" t="s">
        <v>141</v>
      </c>
      <c r="I7225" t="s">
        <v>7996</v>
      </c>
    </row>
    <row r="7226" spans="1:9" x14ac:dyDescent="0.2">
      <c r="A7226" t="s">
        <v>22098</v>
      </c>
      <c r="B7226" t="s">
        <v>22099</v>
      </c>
      <c r="C7226" t="s">
        <v>22100</v>
      </c>
      <c r="D7226">
        <v>305</v>
      </c>
      <c r="E7226">
        <v>16.68</v>
      </c>
      <c r="F7226">
        <v>16.68</v>
      </c>
      <c r="G7226" t="s">
        <v>22098</v>
      </c>
      <c r="H7226" t="s">
        <v>141</v>
      </c>
      <c r="I7226" t="s">
        <v>7996</v>
      </c>
    </row>
    <row r="7227" spans="1:9" x14ac:dyDescent="0.2">
      <c r="A7227" t="s">
        <v>22101</v>
      </c>
      <c r="B7227" t="s">
        <v>48</v>
      </c>
      <c r="C7227" t="s">
        <v>22102</v>
      </c>
      <c r="D7227">
        <v>305</v>
      </c>
      <c r="E7227">
        <v>25.5</v>
      </c>
      <c r="F7227">
        <v>25.5</v>
      </c>
      <c r="G7227" t="s">
        <v>22101</v>
      </c>
      <c r="H7227" t="s">
        <v>141</v>
      </c>
      <c r="I7227" t="s">
        <v>7996</v>
      </c>
    </row>
    <row r="7228" spans="1:9" x14ac:dyDescent="0.2">
      <c r="A7228" t="s">
        <v>22103</v>
      </c>
      <c r="B7228" t="s">
        <v>22104</v>
      </c>
      <c r="C7228" t="s">
        <v>22105</v>
      </c>
      <c r="D7228">
        <v>301</v>
      </c>
      <c r="E7228">
        <v>56.31</v>
      </c>
      <c r="F7228">
        <v>56.31</v>
      </c>
      <c r="G7228" t="s">
        <v>22103</v>
      </c>
      <c r="H7228" t="s">
        <v>141</v>
      </c>
      <c r="I7228" t="s">
        <v>7996</v>
      </c>
    </row>
    <row r="7229" spans="1:9" x14ac:dyDescent="0.2">
      <c r="A7229" t="s">
        <v>22106</v>
      </c>
      <c r="B7229" t="s">
        <v>22107</v>
      </c>
      <c r="C7229" t="s">
        <v>22108</v>
      </c>
      <c r="D7229">
        <v>301</v>
      </c>
      <c r="E7229">
        <v>20.16</v>
      </c>
      <c r="F7229">
        <v>20.16</v>
      </c>
      <c r="G7229" t="s">
        <v>22106</v>
      </c>
      <c r="H7229" t="s">
        <v>141</v>
      </c>
      <c r="I7229" t="s">
        <v>7996</v>
      </c>
    </row>
    <row r="7230" spans="1:9" x14ac:dyDescent="0.2">
      <c r="A7230" t="s">
        <v>22109</v>
      </c>
      <c r="B7230" t="s">
        <v>22110</v>
      </c>
      <c r="C7230" t="s">
        <v>19685</v>
      </c>
      <c r="D7230">
        <v>301</v>
      </c>
      <c r="E7230">
        <v>15.57</v>
      </c>
      <c r="F7230">
        <v>15.57</v>
      </c>
      <c r="G7230" t="s">
        <v>22109</v>
      </c>
      <c r="H7230" t="s">
        <v>141</v>
      </c>
      <c r="I7230" t="s">
        <v>7996</v>
      </c>
    </row>
    <row r="7231" spans="1:9" x14ac:dyDescent="0.2">
      <c r="A7231" t="s">
        <v>22111</v>
      </c>
      <c r="B7231" t="s">
        <v>22112</v>
      </c>
      <c r="C7231" t="s">
        <v>22113</v>
      </c>
      <c r="D7231">
        <v>301</v>
      </c>
      <c r="E7231">
        <v>43.13</v>
      </c>
      <c r="F7231">
        <v>43.13</v>
      </c>
      <c r="G7231" t="s">
        <v>22111</v>
      </c>
      <c r="H7231" t="s">
        <v>141</v>
      </c>
      <c r="I7231" t="s">
        <v>7996</v>
      </c>
    </row>
    <row r="7232" spans="1:9" x14ac:dyDescent="0.2">
      <c r="A7232" t="s">
        <v>22114</v>
      </c>
      <c r="B7232" t="s">
        <v>42</v>
      </c>
      <c r="C7232" t="s">
        <v>22115</v>
      </c>
      <c r="D7232">
        <v>301</v>
      </c>
      <c r="E7232">
        <v>71.400000000000006</v>
      </c>
      <c r="F7232">
        <v>71.400000000000006</v>
      </c>
      <c r="G7232" t="s">
        <v>22114</v>
      </c>
      <c r="H7232" t="s">
        <v>141</v>
      </c>
      <c r="I7232" t="s">
        <v>7996</v>
      </c>
    </row>
    <row r="7233" spans="1:9" x14ac:dyDescent="0.2">
      <c r="A7233" t="s">
        <v>22116</v>
      </c>
      <c r="B7233" t="s">
        <v>22117</v>
      </c>
      <c r="C7233" t="s">
        <v>14926</v>
      </c>
      <c r="D7233">
        <v>301</v>
      </c>
      <c r="E7233">
        <v>24.45</v>
      </c>
      <c r="F7233">
        <v>24.45</v>
      </c>
      <c r="G7233" t="s">
        <v>22116</v>
      </c>
      <c r="H7233" t="s">
        <v>141</v>
      </c>
      <c r="I7233" t="s">
        <v>7996</v>
      </c>
    </row>
    <row r="7234" spans="1:9" x14ac:dyDescent="0.2">
      <c r="A7234" t="s">
        <v>22118</v>
      </c>
      <c r="B7234" t="s">
        <v>22119</v>
      </c>
      <c r="C7234" t="s">
        <v>22120</v>
      </c>
      <c r="D7234">
        <v>301</v>
      </c>
      <c r="E7234">
        <v>19.2</v>
      </c>
      <c r="F7234">
        <v>19.2</v>
      </c>
      <c r="G7234" t="s">
        <v>22118</v>
      </c>
      <c r="H7234" t="s">
        <v>141</v>
      </c>
      <c r="I7234" t="s">
        <v>7996</v>
      </c>
    </row>
    <row r="7235" spans="1:9" x14ac:dyDescent="0.2">
      <c r="A7235" t="s">
        <v>22121</v>
      </c>
      <c r="B7235" t="s">
        <v>22122</v>
      </c>
      <c r="C7235" t="s">
        <v>22123</v>
      </c>
      <c r="D7235">
        <v>307</v>
      </c>
      <c r="E7235">
        <v>9.5399999999999991</v>
      </c>
      <c r="F7235">
        <v>9.5399999999999991</v>
      </c>
      <c r="G7235" t="s">
        <v>22121</v>
      </c>
      <c r="H7235" t="s">
        <v>141</v>
      </c>
      <c r="I7235" t="s">
        <v>7996</v>
      </c>
    </row>
    <row r="7236" spans="1:9" x14ac:dyDescent="0.2">
      <c r="A7236" t="s">
        <v>22124</v>
      </c>
      <c r="B7236" t="s">
        <v>22125</v>
      </c>
      <c r="C7236" t="s">
        <v>8002</v>
      </c>
      <c r="D7236">
        <v>307</v>
      </c>
      <c r="E7236">
        <v>0</v>
      </c>
      <c r="F7236">
        <v>0</v>
      </c>
      <c r="G7236" t="s">
        <v>22124</v>
      </c>
      <c r="H7236" t="s">
        <v>141</v>
      </c>
      <c r="I7236" t="s">
        <v>7996</v>
      </c>
    </row>
    <row r="7237" spans="1:9" x14ac:dyDescent="0.2">
      <c r="A7237" t="s">
        <v>22126</v>
      </c>
      <c r="B7237" t="s">
        <v>22127</v>
      </c>
      <c r="C7237" t="s">
        <v>22128</v>
      </c>
      <c r="D7237">
        <v>301</v>
      </c>
      <c r="E7237">
        <v>64.05</v>
      </c>
      <c r="F7237">
        <v>64.05</v>
      </c>
      <c r="G7237" t="s">
        <v>22126</v>
      </c>
      <c r="H7237" t="s">
        <v>141</v>
      </c>
      <c r="I7237" t="s">
        <v>7996</v>
      </c>
    </row>
    <row r="7238" spans="1:9" x14ac:dyDescent="0.2">
      <c r="A7238" t="s">
        <v>22129</v>
      </c>
      <c r="B7238" t="s">
        <v>22130</v>
      </c>
      <c r="C7238" t="s">
        <v>22131</v>
      </c>
      <c r="D7238">
        <v>305</v>
      </c>
      <c r="E7238">
        <v>10.8</v>
      </c>
      <c r="F7238">
        <v>10.8</v>
      </c>
      <c r="G7238" t="s">
        <v>22129</v>
      </c>
      <c r="H7238" t="s">
        <v>141</v>
      </c>
      <c r="I7238" t="s">
        <v>7996</v>
      </c>
    </row>
    <row r="7239" spans="1:9" x14ac:dyDescent="0.2">
      <c r="A7239" t="s">
        <v>22132</v>
      </c>
      <c r="B7239" t="s">
        <v>22133</v>
      </c>
      <c r="C7239" t="s">
        <v>8947</v>
      </c>
      <c r="D7239">
        <v>306</v>
      </c>
      <c r="E7239">
        <v>36.6</v>
      </c>
      <c r="F7239">
        <v>36.6</v>
      </c>
      <c r="G7239" t="s">
        <v>22132</v>
      </c>
      <c r="H7239" t="s">
        <v>141</v>
      </c>
      <c r="I7239" t="s">
        <v>8948</v>
      </c>
    </row>
    <row r="7240" spans="1:9" x14ac:dyDescent="0.2">
      <c r="A7240" t="s">
        <v>22134</v>
      </c>
      <c r="B7240" t="s">
        <v>22135</v>
      </c>
      <c r="C7240" t="s">
        <v>8947</v>
      </c>
      <c r="D7240">
        <v>306</v>
      </c>
      <c r="E7240">
        <v>36.6</v>
      </c>
      <c r="F7240">
        <v>36.6</v>
      </c>
      <c r="G7240" t="s">
        <v>22134</v>
      </c>
      <c r="H7240" t="s">
        <v>141</v>
      </c>
      <c r="I7240" t="s">
        <v>8948</v>
      </c>
    </row>
    <row r="7241" spans="1:9" x14ac:dyDescent="0.2">
      <c r="A7241" t="s">
        <v>22136</v>
      </c>
      <c r="B7241" t="s">
        <v>22137</v>
      </c>
      <c r="C7241" t="s">
        <v>22138</v>
      </c>
      <c r="D7241">
        <v>306</v>
      </c>
      <c r="E7241">
        <v>28.17</v>
      </c>
      <c r="F7241">
        <v>28.17</v>
      </c>
      <c r="G7241" t="s">
        <v>22136</v>
      </c>
      <c r="H7241" t="s">
        <v>141</v>
      </c>
      <c r="I7241" t="s">
        <v>8948</v>
      </c>
    </row>
    <row r="7242" spans="1:9" x14ac:dyDescent="0.2">
      <c r="A7242" t="s">
        <v>22139</v>
      </c>
      <c r="B7242" t="s">
        <v>22140</v>
      </c>
      <c r="C7242" t="s">
        <v>22141</v>
      </c>
      <c r="D7242">
        <v>306</v>
      </c>
      <c r="E7242">
        <v>40.08</v>
      </c>
      <c r="F7242">
        <v>40.08</v>
      </c>
      <c r="G7242" t="s">
        <v>22139</v>
      </c>
      <c r="H7242" t="s">
        <v>141</v>
      </c>
      <c r="I7242" t="s">
        <v>8948</v>
      </c>
    </row>
    <row r="7243" spans="1:9" x14ac:dyDescent="0.2">
      <c r="A7243" t="s">
        <v>22142</v>
      </c>
      <c r="B7243" t="s">
        <v>22143</v>
      </c>
      <c r="C7243" t="s">
        <v>8947</v>
      </c>
      <c r="D7243">
        <v>306</v>
      </c>
      <c r="E7243">
        <v>36.6</v>
      </c>
      <c r="F7243">
        <v>36.6</v>
      </c>
      <c r="G7243" t="s">
        <v>22142</v>
      </c>
      <c r="H7243" t="s">
        <v>141</v>
      </c>
      <c r="I7243" t="s">
        <v>8948</v>
      </c>
    </row>
    <row r="7244" spans="1:9" x14ac:dyDescent="0.2">
      <c r="A7244" t="s">
        <v>22144</v>
      </c>
      <c r="B7244" t="s">
        <v>22145</v>
      </c>
      <c r="C7244" t="s">
        <v>8947</v>
      </c>
      <c r="D7244">
        <v>306</v>
      </c>
      <c r="E7244">
        <v>36.6</v>
      </c>
      <c r="F7244">
        <v>36.6</v>
      </c>
      <c r="G7244" t="s">
        <v>22144</v>
      </c>
      <c r="H7244" t="s">
        <v>141</v>
      </c>
      <c r="I7244" t="s">
        <v>8948</v>
      </c>
    </row>
    <row r="7245" spans="1:9" x14ac:dyDescent="0.2">
      <c r="A7245" t="s">
        <v>22146</v>
      </c>
      <c r="B7245" t="s">
        <v>22147</v>
      </c>
      <c r="C7245" t="s">
        <v>8947</v>
      </c>
      <c r="D7245">
        <v>306</v>
      </c>
      <c r="E7245">
        <v>36.6</v>
      </c>
      <c r="F7245">
        <v>36.6</v>
      </c>
      <c r="G7245" t="s">
        <v>22146</v>
      </c>
      <c r="H7245" t="s">
        <v>141</v>
      </c>
      <c r="I7245" t="s">
        <v>8948</v>
      </c>
    </row>
    <row r="7246" spans="1:9" x14ac:dyDescent="0.2">
      <c r="A7246" t="s">
        <v>22148</v>
      </c>
      <c r="B7246" t="s">
        <v>22149</v>
      </c>
      <c r="C7246" t="s">
        <v>22150</v>
      </c>
      <c r="D7246">
        <v>306</v>
      </c>
      <c r="E7246">
        <v>18.149999999999999</v>
      </c>
      <c r="F7246">
        <v>18.149999999999999</v>
      </c>
      <c r="G7246" t="s">
        <v>22148</v>
      </c>
      <c r="H7246" t="s">
        <v>141</v>
      </c>
      <c r="I7246" t="s">
        <v>8948</v>
      </c>
    </row>
    <row r="7247" spans="1:9" x14ac:dyDescent="0.2">
      <c r="A7247" t="s">
        <v>22151</v>
      </c>
      <c r="B7247" t="s">
        <v>22152</v>
      </c>
      <c r="C7247" t="s">
        <v>22153</v>
      </c>
      <c r="D7247">
        <v>306</v>
      </c>
      <c r="E7247">
        <v>19.170000000000002</v>
      </c>
      <c r="F7247">
        <v>19.170000000000002</v>
      </c>
      <c r="G7247" t="s">
        <v>22151</v>
      </c>
      <c r="H7247" t="s">
        <v>141</v>
      </c>
      <c r="I7247" t="s">
        <v>8948</v>
      </c>
    </row>
    <row r="7248" spans="1:9" x14ac:dyDescent="0.2">
      <c r="A7248" t="s">
        <v>22154</v>
      </c>
      <c r="B7248" t="s">
        <v>22155</v>
      </c>
      <c r="C7248" t="s">
        <v>22153</v>
      </c>
      <c r="D7248">
        <v>306</v>
      </c>
      <c r="E7248">
        <v>19.170000000000002</v>
      </c>
      <c r="F7248">
        <v>19.170000000000002</v>
      </c>
      <c r="G7248" t="s">
        <v>22156</v>
      </c>
      <c r="H7248" t="s">
        <v>141</v>
      </c>
      <c r="I7248" t="s">
        <v>8948</v>
      </c>
    </row>
    <row r="7249" spans="1:9" x14ac:dyDescent="0.2">
      <c r="A7249" t="s">
        <v>22157</v>
      </c>
      <c r="B7249" t="s">
        <v>22158</v>
      </c>
      <c r="C7249" t="s">
        <v>22153</v>
      </c>
      <c r="D7249">
        <v>306</v>
      </c>
      <c r="E7249">
        <v>19.170000000000002</v>
      </c>
      <c r="F7249">
        <v>19.170000000000002</v>
      </c>
      <c r="G7249" t="s">
        <v>22159</v>
      </c>
      <c r="H7249" t="s">
        <v>141</v>
      </c>
      <c r="I7249" t="s">
        <v>8948</v>
      </c>
    </row>
    <row r="7250" spans="1:9" x14ac:dyDescent="0.2">
      <c r="A7250" t="s">
        <v>22160</v>
      </c>
      <c r="B7250" t="s">
        <v>22161</v>
      </c>
      <c r="C7250" t="s">
        <v>22153</v>
      </c>
      <c r="D7250">
        <v>306</v>
      </c>
      <c r="E7250">
        <v>19.170000000000002</v>
      </c>
      <c r="F7250">
        <v>19.170000000000002</v>
      </c>
      <c r="G7250" t="s">
        <v>22160</v>
      </c>
      <c r="H7250" t="s">
        <v>141</v>
      </c>
      <c r="I7250" t="s">
        <v>8948</v>
      </c>
    </row>
    <row r="7251" spans="1:9" x14ac:dyDescent="0.2">
      <c r="A7251" t="s">
        <v>22162</v>
      </c>
      <c r="B7251" t="s">
        <v>22163</v>
      </c>
      <c r="C7251" t="s">
        <v>22153</v>
      </c>
      <c r="D7251">
        <v>306</v>
      </c>
      <c r="E7251">
        <v>19.170000000000002</v>
      </c>
      <c r="F7251">
        <v>19.170000000000002</v>
      </c>
      <c r="G7251" t="s">
        <v>22162</v>
      </c>
      <c r="H7251" t="s">
        <v>141</v>
      </c>
      <c r="I7251" t="s">
        <v>8948</v>
      </c>
    </row>
    <row r="7252" spans="1:9" x14ac:dyDescent="0.2">
      <c r="A7252" t="s">
        <v>22164</v>
      </c>
      <c r="B7252" t="s">
        <v>22165</v>
      </c>
      <c r="C7252" t="s">
        <v>22153</v>
      </c>
      <c r="D7252">
        <v>306</v>
      </c>
      <c r="E7252">
        <v>19.170000000000002</v>
      </c>
      <c r="F7252">
        <v>19.170000000000002</v>
      </c>
      <c r="G7252" t="s">
        <v>22164</v>
      </c>
      <c r="H7252" t="s">
        <v>141</v>
      </c>
      <c r="I7252" t="s">
        <v>8948</v>
      </c>
    </row>
    <row r="7253" spans="1:9" x14ac:dyDescent="0.2">
      <c r="A7253" t="s">
        <v>22166</v>
      </c>
      <c r="B7253" t="s">
        <v>22167</v>
      </c>
      <c r="C7253" t="s">
        <v>22153</v>
      </c>
      <c r="D7253">
        <v>306</v>
      </c>
      <c r="E7253">
        <v>19.170000000000002</v>
      </c>
      <c r="F7253">
        <v>19.170000000000002</v>
      </c>
      <c r="G7253" t="s">
        <v>22166</v>
      </c>
      <c r="H7253" t="s">
        <v>141</v>
      </c>
      <c r="I7253" t="s">
        <v>8948</v>
      </c>
    </row>
    <row r="7254" spans="1:9" x14ac:dyDescent="0.2">
      <c r="A7254" t="s">
        <v>22168</v>
      </c>
      <c r="B7254" t="s">
        <v>22169</v>
      </c>
      <c r="C7254" t="s">
        <v>22153</v>
      </c>
      <c r="D7254">
        <v>306</v>
      </c>
      <c r="E7254">
        <v>19.170000000000002</v>
      </c>
      <c r="F7254">
        <v>19.170000000000002</v>
      </c>
      <c r="G7254" t="s">
        <v>22168</v>
      </c>
      <c r="H7254" t="s">
        <v>141</v>
      </c>
      <c r="I7254" t="s">
        <v>8948</v>
      </c>
    </row>
    <row r="7255" spans="1:9" x14ac:dyDescent="0.2">
      <c r="A7255" t="s">
        <v>22170</v>
      </c>
      <c r="B7255" t="s">
        <v>22171</v>
      </c>
      <c r="C7255" t="s">
        <v>22153</v>
      </c>
      <c r="D7255">
        <v>306</v>
      </c>
      <c r="E7255">
        <v>19.170000000000002</v>
      </c>
      <c r="F7255">
        <v>19.170000000000002</v>
      </c>
      <c r="G7255" t="s">
        <v>22170</v>
      </c>
      <c r="H7255" t="s">
        <v>141</v>
      </c>
      <c r="I7255" t="s">
        <v>8948</v>
      </c>
    </row>
    <row r="7256" spans="1:9" x14ac:dyDescent="0.2">
      <c r="A7256" t="s">
        <v>22172</v>
      </c>
      <c r="B7256" t="s">
        <v>22173</v>
      </c>
      <c r="C7256" t="s">
        <v>19784</v>
      </c>
      <c r="D7256">
        <v>306</v>
      </c>
      <c r="E7256">
        <v>22.83</v>
      </c>
      <c r="F7256">
        <v>22.83</v>
      </c>
      <c r="G7256" t="s">
        <v>22172</v>
      </c>
      <c r="H7256" t="s">
        <v>141</v>
      </c>
      <c r="I7256" t="s">
        <v>8948</v>
      </c>
    </row>
    <row r="7257" spans="1:9" x14ac:dyDescent="0.2">
      <c r="A7257" t="s">
        <v>22174</v>
      </c>
      <c r="B7257" t="s">
        <v>22175</v>
      </c>
      <c r="C7257" t="s">
        <v>12758</v>
      </c>
      <c r="D7257">
        <v>306</v>
      </c>
      <c r="E7257">
        <v>35</v>
      </c>
      <c r="F7257">
        <v>35</v>
      </c>
      <c r="G7257" t="s">
        <v>22174</v>
      </c>
      <c r="H7257" t="s">
        <v>141</v>
      </c>
      <c r="I7257" t="s">
        <v>8948</v>
      </c>
    </row>
    <row r="7258" spans="1:9" x14ac:dyDescent="0.2">
      <c r="A7258" t="s">
        <v>22176</v>
      </c>
      <c r="B7258" t="s">
        <v>22177</v>
      </c>
      <c r="C7258" t="s">
        <v>22153</v>
      </c>
      <c r="D7258">
        <v>306</v>
      </c>
      <c r="E7258">
        <v>19.170000000000002</v>
      </c>
      <c r="F7258">
        <v>19.170000000000002</v>
      </c>
      <c r="G7258" t="s">
        <v>22176</v>
      </c>
      <c r="H7258" t="s">
        <v>141</v>
      </c>
      <c r="I7258" t="s">
        <v>8948</v>
      </c>
    </row>
    <row r="7259" spans="1:9" x14ac:dyDescent="0.2">
      <c r="A7259" t="s">
        <v>22178</v>
      </c>
      <c r="B7259" t="s">
        <v>22179</v>
      </c>
      <c r="C7259" t="s">
        <v>19781</v>
      </c>
      <c r="D7259">
        <v>306</v>
      </c>
      <c r="E7259">
        <v>18.149999999999999</v>
      </c>
      <c r="F7259">
        <v>18.149999999999999</v>
      </c>
      <c r="G7259" t="s">
        <v>22178</v>
      </c>
      <c r="H7259" t="s">
        <v>141</v>
      </c>
      <c r="I7259" t="s">
        <v>8948</v>
      </c>
    </row>
    <row r="7260" spans="1:9" x14ac:dyDescent="0.2">
      <c r="A7260" t="s">
        <v>22180</v>
      </c>
      <c r="B7260" t="s">
        <v>22181</v>
      </c>
      <c r="C7260" t="s">
        <v>12822</v>
      </c>
      <c r="D7260">
        <v>306</v>
      </c>
      <c r="E7260">
        <v>43.86</v>
      </c>
      <c r="F7260">
        <v>43.86</v>
      </c>
      <c r="G7260" t="s">
        <v>22180</v>
      </c>
      <c r="H7260" t="s">
        <v>141</v>
      </c>
      <c r="I7260" t="s">
        <v>8948</v>
      </c>
    </row>
    <row r="7261" spans="1:9" x14ac:dyDescent="0.2">
      <c r="A7261" t="s">
        <v>22182</v>
      </c>
      <c r="B7261" t="s">
        <v>22183</v>
      </c>
      <c r="C7261" t="s">
        <v>22184</v>
      </c>
      <c r="D7261">
        <v>302</v>
      </c>
      <c r="E7261">
        <v>34.619999999999997</v>
      </c>
      <c r="F7261">
        <v>34.619999999999997</v>
      </c>
      <c r="G7261" t="s">
        <v>22182</v>
      </c>
      <c r="H7261" t="s">
        <v>141</v>
      </c>
      <c r="I7261" t="s">
        <v>8948</v>
      </c>
    </row>
    <row r="7262" spans="1:9" x14ac:dyDescent="0.2">
      <c r="A7262" t="s">
        <v>22185</v>
      </c>
      <c r="B7262" t="s">
        <v>22186</v>
      </c>
      <c r="C7262" t="s">
        <v>22184</v>
      </c>
      <c r="D7262">
        <v>302</v>
      </c>
      <c r="E7262">
        <v>34.619999999999997</v>
      </c>
      <c r="F7262">
        <v>34.619999999999997</v>
      </c>
      <c r="G7262" t="s">
        <v>22185</v>
      </c>
      <c r="H7262" t="s">
        <v>141</v>
      </c>
      <c r="I7262" t="s">
        <v>8948</v>
      </c>
    </row>
    <row r="7263" spans="1:9" x14ac:dyDescent="0.2">
      <c r="A7263" t="s">
        <v>22187</v>
      </c>
      <c r="B7263" t="s">
        <v>22188</v>
      </c>
      <c r="C7263" t="s">
        <v>22184</v>
      </c>
      <c r="D7263">
        <v>302</v>
      </c>
      <c r="E7263">
        <v>34.619999999999997</v>
      </c>
      <c r="F7263">
        <v>34.619999999999997</v>
      </c>
      <c r="G7263" t="s">
        <v>22187</v>
      </c>
      <c r="H7263" t="s">
        <v>141</v>
      </c>
      <c r="I7263" t="s">
        <v>8948</v>
      </c>
    </row>
    <row r="7264" spans="1:9" x14ac:dyDescent="0.2">
      <c r="A7264" t="s">
        <v>22189</v>
      </c>
      <c r="B7264" t="s">
        <v>22190</v>
      </c>
      <c r="C7264" t="s">
        <v>22184</v>
      </c>
      <c r="D7264">
        <v>302</v>
      </c>
      <c r="E7264">
        <v>34.619999999999997</v>
      </c>
      <c r="F7264">
        <v>34.619999999999997</v>
      </c>
      <c r="G7264" t="s">
        <v>22189</v>
      </c>
      <c r="H7264" t="s">
        <v>141</v>
      </c>
      <c r="I7264" t="s">
        <v>8948</v>
      </c>
    </row>
    <row r="7265" spans="1:9" x14ac:dyDescent="0.2">
      <c r="A7265" t="s">
        <v>22191</v>
      </c>
      <c r="B7265" t="s">
        <v>22192</v>
      </c>
      <c r="C7265" t="s">
        <v>22184</v>
      </c>
      <c r="D7265">
        <v>302</v>
      </c>
      <c r="E7265">
        <v>34.619999999999997</v>
      </c>
      <c r="F7265">
        <v>34.619999999999997</v>
      </c>
      <c r="G7265" t="s">
        <v>22191</v>
      </c>
      <c r="H7265" t="s">
        <v>141</v>
      </c>
      <c r="I7265" t="s">
        <v>8948</v>
      </c>
    </row>
    <row r="7266" spans="1:9" x14ac:dyDescent="0.2">
      <c r="A7266" t="s">
        <v>22193</v>
      </c>
      <c r="B7266" t="s">
        <v>22194</v>
      </c>
      <c r="C7266" t="s">
        <v>22150</v>
      </c>
      <c r="D7266">
        <v>306</v>
      </c>
      <c r="E7266">
        <v>18.149999999999999</v>
      </c>
      <c r="F7266">
        <v>18.149999999999999</v>
      </c>
      <c r="G7266" t="s">
        <v>22193</v>
      </c>
      <c r="H7266" t="s">
        <v>141</v>
      </c>
      <c r="I7266" t="s">
        <v>8948</v>
      </c>
    </row>
    <row r="7267" spans="1:9" x14ac:dyDescent="0.2">
      <c r="A7267" t="s">
        <v>22195</v>
      </c>
      <c r="B7267" t="s">
        <v>22196</v>
      </c>
      <c r="C7267" t="s">
        <v>19784</v>
      </c>
      <c r="D7267">
        <v>306</v>
      </c>
      <c r="E7267">
        <v>22.83</v>
      </c>
      <c r="F7267">
        <v>22.83</v>
      </c>
      <c r="G7267" t="s">
        <v>22195</v>
      </c>
      <c r="H7267" t="s">
        <v>141</v>
      </c>
      <c r="I7267" t="s">
        <v>8948</v>
      </c>
    </row>
    <row r="7268" spans="1:9" x14ac:dyDescent="0.2">
      <c r="A7268" t="s">
        <v>22197</v>
      </c>
      <c r="B7268" t="s">
        <v>22198</v>
      </c>
      <c r="C7268" t="s">
        <v>22150</v>
      </c>
      <c r="D7268">
        <v>306</v>
      </c>
      <c r="E7268">
        <v>18.149999999999999</v>
      </c>
      <c r="F7268">
        <v>18.149999999999999</v>
      </c>
      <c r="G7268" t="s">
        <v>22197</v>
      </c>
      <c r="H7268" t="s">
        <v>141</v>
      </c>
      <c r="I7268" t="s">
        <v>8948</v>
      </c>
    </row>
    <row r="7269" spans="1:9" x14ac:dyDescent="0.2">
      <c r="A7269" t="s">
        <v>22199</v>
      </c>
      <c r="B7269" t="s">
        <v>22200</v>
      </c>
      <c r="C7269" t="s">
        <v>8954</v>
      </c>
      <c r="D7269">
        <v>306</v>
      </c>
      <c r="E7269">
        <v>17.579999999999998</v>
      </c>
      <c r="F7269">
        <v>17.579999999999998</v>
      </c>
      <c r="G7269" t="s">
        <v>22199</v>
      </c>
      <c r="H7269" t="s">
        <v>141</v>
      </c>
      <c r="I7269" t="s">
        <v>8948</v>
      </c>
    </row>
    <row r="7270" spans="1:9" x14ac:dyDescent="0.2">
      <c r="A7270" t="s">
        <v>22201</v>
      </c>
      <c r="B7270" t="s">
        <v>22202</v>
      </c>
      <c r="C7270" t="s">
        <v>8954</v>
      </c>
      <c r="D7270">
        <v>306</v>
      </c>
      <c r="E7270">
        <v>17.579999999999998</v>
      </c>
      <c r="F7270">
        <v>17.579999999999998</v>
      </c>
      <c r="G7270" t="s">
        <v>22201</v>
      </c>
      <c r="H7270" t="s">
        <v>141</v>
      </c>
      <c r="I7270" t="s">
        <v>8948</v>
      </c>
    </row>
    <row r="7271" spans="1:9" x14ac:dyDescent="0.2">
      <c r="A7271" t="s">
        <v>22203</v>
      </c>
      <c r="B7271" t="s">
        <v>22204</v>
      </c>
      <c r="C7271" t="s">
        <v>8954</v>
      </c>
      <c r="D7271">
        <v>306</v>
      </c>
      <c r="E7271">
        <v>17.579999999999998</v>
      </c>
      <c r="F7271">
        <v>17.579999999999998</v>
      </c>
      <c r="G7271" t="s">
        <v>22203</v>
      </c>
      <c r="H7271" t="s">
        <v>141</v>
      </c>
      <c r="I7271" t="s">
        <v>8948</v>
      </c>
    </row>
    <row r="7272" spans="1:9" x14ac:dyDescent="0.2">
      <c r="A7272" t="s">
        <v>22205</v>
      </c>
      <c r="B7272" t="s">
        <v>22206</v>
      </c>
      <c r="C7272" t="s">
        <v>8954</v>
      </c>
      <c r="D7272">
        <v>306</v>
      </c>
      <c r="E7272">
        <v>17.579999999999998</v>
      </c>
      <c r="F7272">
        <v>17.579999999999998</v>
      </c>
      <c r="G7272" t="s">
        <v>22205</v>
      </c>
      <c r="H7272" t="s">
        <v>141</v>
      </c>
      <c r="I7272" t="s">
        <v>8948</v>
      </c>
    </row>
    <row r="7273" spans="1:9" x14ac:dyDescent="0.2">
      <c r="A7273" t="s">
        <v>22207</v>
      </c>
      <c r="B7273" t="s">
        <v>22208</v>
      </c>
      <c r="C7273" t="s">
        <v>8954</v>
      </c>
      <c r="D7273">
        <v>306</v>
      </c>
      <c r="E7273">
        <v>17.579999999999998</v>
      </c>
      <c r="F7273">
        <v>17.579999999999998</v>
      </c>
      <c r="G7273" t="s">
        <v>22207</v>
      </c>
      <c r="H7273" t="s">
        <v>141</v>
      </c>
      <c r="I7273" t="s">
        <v>8948</v>
      </c>
    </row>
    <row r="7274" spans="1:9" x14ac:dyDescent="0.2">
      <c r="A7274" t="s">
        <v>22209</v>
      </c>
      <c r="B7274" t="s">
        <v>22210</v>
      </c>
      <c r="C7274" t="s">
        <v>8954</v>
      </c>
      <c r="D7274">
        <v>306</v>
      </c>
      <c r="E7274">
        <v>17.579999999999998</v>
      </c>
      <c r="F7274">
        <v>17.579999999999998</v>
      </c>
      <c r="G7274" t="s">
        <v>22209</v>
      </c>
      <c r="H7274" t="s">
        <v>141</v>
      </c>
      <c r="I7274" t="s">
        <v>8948</v>
      </c>
    </row>
    <row r="7275" spans="1:9" x14ac:dyDescent="0.2">
      <c r="A7275" t="s">
        <v>22211</v>
      </c>
      <c r="B7275" t="s">
        <v>22212</v>
      </c>
      <c r="C7275" t="s">
        <v>8954</v>
      </c>
      <c r="D7275">
        <v>306</v>
      </c>
      <c r="E7275">
        <v>17.579999999999998</v>
      </c>
      <c r="F7275">
        <v>17.579999999999998</v>
      </c>
      <c r="G7275" t="s">
        <v>22211</v>
      </c>
      <c r="H7275" t="s">
        <v>141</v>
      </c>
      <c r="I7275" t="s">
        <v>8948</v>
      </c>
    </row>
    <row r="7276" spans="1:9" x14ac:dyDescent="0.2">
      <c r="A7276" t="s">
        <v>22213</v>
      </c>
      <c r="B7276" t="s">
        <v>22214</v>
      </c>
      <c r="C7276" t="s">
        <v>8954</v>
      </c>
      <c r="D7276">
        <v>306</v>
      </c>
      <c r="E7276">
        <v>17.579999999999998</v>
      </c>
      <c r="F7276">
        <v>17.579999999999998</v>
      </c>
      <c r="G7276" t="s">
        <v>22213</v>
      </c>
      <c r="H7276" t="s">
        <v>141</v>
      </c>
      <c r="I7276" t="s">
        <v>8948</v>
      </c>
    </row>
    <row r="7277" spans="1:9" x14ac:dyDescent="0.2">
      <c r="A7277" t="s">
        <v>22215</v>
      </c>
      <c r="B7277" t="s">
        <v>22216</v>
      </c>
      <c r="C7277" t="s">
        <v>8954</v>
      </c>
      <c r="D7277">
        <v>306</v>
      </c>
      <c r="E7277">
        <v>17.579999999999998</v>
      </c>
      <c r="F7277">
        <v>17.579999999999998</v>
      </c>
      <c r="G7277" t="s">
        <v>22215</v>
      </c>
      <c r="H7277" t="s">
        <v>141</v>
      </c>
      <c r="I7277" t="s">
        <v>8948</v>
      </c>
    </row>
    <row r="7278" spans="1:9" x14ac:dyDescent="0.2">
      <c r="A7278" t="s">
        <v>22217</v>
      </c>
      <c r="B7278" t="s">
        <v>22218</v>
      </c>
      <c r="C7278" t="s">
        <v>8954</v>
      </c>
      <c r="D7278">
        <v>306</v>
      </c>
      <c r="E7278">
        <v>17.579999999999998</v>
      </c>
      <c r="F7278">
        <v>17.579999999999998</v>
      </c>
      <c r="G7278" t="s">
        <v>22217</v>
      </c>
      <c r="H7278" t="s">
        <v>141</v>
      </c>
      <c r="I7278" t="s">
        <v>8948</v>
      </c>
    </row>
    <row r="7279" spans="1:9" x14ac:dyDescent="0.2">
      <c r="A7279" t="s">
        <v>22219</v>
      </c>
      <c r="B7279" t="s">
        <v>22220</v>
      </c>
      <c r="C7279" t="s">
        <v>8954</v>
      </c>
      <c r="D7279">
        <v>306</v>
      </c>
      <c r="E7279">
        <v>17.579999999999998</v>
      </c>
      <c r="F7279">
        <v>17.579999999999998</v>
      </c>
      <c r="G7279" t="s">
        <v>22219</v>
      </c>
      <c r="H7279" t="s">
        <v>141</v>
      </c>
      <c r="I7279" t="s">
        <v>8948</v>
      </c>
    </row>
    <row r="7280" spans="1:9" x14ac:dyDescent="0.2">
      <c r="A7280" t="s">
        <v>22221</v>
      </c>
      <c r="B7280" t="s">
        <v>22222</v>
      </c>
      <c r="C7280" t="s">
        <v>8954</v>
      </c>
      <c r="D7280">
        <v>306</v>
      </c>
      <c r="E7280">
        <v>17.579999999999998</v>
      </c>
      <c r="F7280">
        <v>17.579999999999998</v>
      </c>
      <c r="G7280" t="s">
        <v>22221</v>
      </c>
      <c r="H7280" t="s">
        <v>141</v>
      </c>
      <c r="I7280" t="s">
        <v>8948</v>
      </c>
    </row>
    <row r="7281" spans="1:9" x14ac:dyDescent="0.2">
      <c r="A7281" t="s">
        <v>22223</v>
      </c>
      <c r="B7281" t="s">
        <v>22224</v>
      </c>
      <c r="C7281" t="s">
        <v>8954</v>
      </c>
      <c r="D7281">
        <v>306</v>
      </c>
      <c r="E7281">
        <v>17.579999999999998</v>
      </c>
      <c r="F7281">
        <v>17.579999999999998</v>
      </c>
      <c r="G7281" t="s">
        <v>22223</v>
      </c>
      <c r="H7281" t="s">
        <v>141</v>
      </c>
      <c r="I7281" t="s">
        <v>8948</v>
      </c>
    </row>
    <row r="7282" spans="1:9" x14ac:dyDescent="0.2">
      <c r="A7282" t="s">
        <v>22225</v>
      </c>
      <c r="B7282" t="s">
        <v>22226</v>
      </c>
      <c r="C7282" t="s">
        <v>8954</v>
      </c>
      <c r="D7282">
        <v>306</v>
      </c>
      <c r="E7282">
        <v>17.579999999999998</v>
      </c>
      <c r="F7282">
        <v>17.579999999999998</v>
      </c>
      <c r="G7282" t="s">
        <v>22225</v>
      </c>
      <c r="H7282" t="s">
        <v>141</v>
      </c>
      <c r="I7282" t="s">
        <v>8948</v>
      </c>
    </row>
    <row r="7283" spans="1:9" x14ac:dyDescent="0.2">
      <c r="A7283" t="s">
        <v>22227</v>
      </c>
      <c r="B7283" t="s">
        <v>22228</v>
      </c>
      <c r="C7283" t="s">
        <v>8954</v>
      </c>
      <c r="D7283">
        <v>306</v>
      </c>
      <c r="E7283">
        <v>17.579999999999998</v>
      </c>
      <c r="F7283">
        <v>17.579999999999998</v>
      </c>
      <c r="G7283" t="s">
        <v>22227</v>
      </c>
      <c r="H7283" t="s">
        <v>141</v>
      </c>
      <c r="I7283" t="s">
        <v>8948</v>
      </c>
    </row>
    <row r="7284" spans="1:9" x14ac:dyDescent="0.2">
      <c r="A7284" t="s">
        <v>22229</v>
      </c>
      <c r="B7284" t="s">
        <v>22230</v>
      </c>
      <c r="C7284" t="s">
        <v>22231</v>
      </c>
      <c r="D7284">
        <v>302</v>
      </c>
      <c r="E7284">
        <v>44.56</v>
      </c>
      <c r="F7284">
        <v>44.56</v>
      </c>
      <c r="G7284" t="s">
        <v>22229</v>
      </c>
      <c r="H7284" t="s">
        <v>141</v>
      </c>
      <c r="I7284" t="s">
        <v>8941</v>
      </c>
    </row>
    <row r="7285" spans="1:9" x14ac:dyDescent="0.2">
      <c r="A7285" t="s">
        <v>22232</v>
      </c>
      <c r="B7285" t="s">
        <v>22233</v>
      </c>
      <c r="C7285" t="s">
        <v>22234</v>
      </c>
      <c r="D7285">
        <v>302</v>
      </c>
      <c r="E7285">
        <v>57.5</v>
      </c>
      <c r="F7285">
        <v>57.5</v>
      </c>
      <c r="G7285" t="s">
        <v>22232</v>
      </c>
      <c r="H7285" t="s">
        <v>141</v>
      </c>
      <c r="I7285" t="s">
        <v>8941</v>
      </c>
    </row>
    <row r="7286" spans="1:9" x14ac:dyDescent="0.2">
      <c r="A7286" t="s">
        <v>22235</v>
      </c>
      <c r="B7286" t="s">
        <v>22236</v>
      </c>
      <c r="C7286" t="s">
        <v>22237</v>
      </c>
      <c r="D7286">
        <v>302</v>
      </c>
      <c r="E7286">
        <v>143.75</v>
      </c>
      <c r="F7286">
        <v>143.75</v>
      </c>
      <c r="G7286" t="s">
        <v>22235</v>
      </c>
      <c r="H7286" t="s">
        <v>141</v>
      </c>
      <c r="I7286" t="s">
        <v>8941</v>
      </c>
    </row>
    <row r="7287" spans="1:9" x14ac:dyDescent="0.2">
      <c r="A7287" t="s">
        <v>22238</v>
      </c>
      <c r="B7287" t="s">
        <v>22239</v>
      </c>
      <c r="C7287" t="s">
        <v>8944</v>
      </c>
      <c r="D7287">
        <v>302</v>
      </c>
      <c r="E7287">
        <v>58.94</v>
      </c>
      <c r="F7287">
        <v>58.94</v>
      </c>
      <c r="G7287" t="s">
        <v>22238</v>
      </c>
      <c r="H7287" t="s">
        <v>141</v>
      </c>
      <c r="I7287" t="s">
        <v>8941</v>
      </c>
    </row>
    <row r="7288" spans="1:9" x14ac:dyDescent="0.2">
      <c r="A7288" t="s">
        <v>22240</v>
      </c>
      <c r="B7288" t="s">
        <v>22241</v>
      </c>
      <c r="C7288" t="s">
        <v>22242</v>
      </c>
      <c r="D7288">
        <v>302</v>
      </c>
      <c r="E7288">
        <v>50.31</v>
      </c>
      <c r="F7288">
        <v>50.31</v>
      </c>
      <c r="G7288" t="s">
        <v>22240</v>
      </c>
      <c r="H7288" t="s">
        <v>141</v>
      </c>
      <c r="I7288" t="s">
        <v>8941</v>
      </c>
    </row>
    <row r="7289" spans="1:9" x14ac:dyDescent="0.2">
      <c r="A7289" t="s">
        <v>22243</v>
      </c>
      <c r="B7289" t="s">
        <v>22244</v>
      </c>
      <c r="C7289" t="s">
        <v>22245</v>
      </c>
      <c r="D7289">
        <v>510</v>
      </c>
      <c r="E7289">
        <v>2352.66</v>
      </c>
      <c r="F7289">
        <v>2352.66</v>
      </c>
      <c r="G7289" t="s">
        <v>22243</v>
      </c>
      <c r="H7289" t="s">
        <v>141</v>
      </c>
      <c r="I7289" t="s">
        <v>11579</v>
      </c>
    </row>
    <row r="7290" spans="1:9" x14ac:dyDescent="0.2">
      <c r="A7290" t="s">
        <v>22246</v>
      </c>
      <c r="B7290" t="s">
        <v>22247</v>
      </c>
      <c r="C7290" t="s">
        <v>22248</v>
      </c>
      <c r="D7290">
        <v>470</v>
      </c>
      <c r="E7290">
        <v>97.26</v>
      </c>
      <c r="F7290">
        <v>97.26</v>
      </c>
      <c r="G7290" t="s">
        <v>22246</v>
      </c>
      <c r="H7290" t="s">
        <v>141</v>
      </c>
      <c r="I7290" t="s">
        <v>11590</v>
      </c>
    </row>
    <row r="7291" spans="1:9" x14ac:dyDescent="0.2">
      <c r="A7291" t="s">
        <v>22249</v>
      </c>
      <c r="B7291" t="s">
        <v>22250</v>
      </c>
      <c r="C7291" t="s">
        <v>22251</v>
      </c>
      <c r="D7291">
        <v>510</v>
      </c>
      <c r="E7291">
        <v>1304.93</v>
      </c>
      <c r="F7291">
        <v>1304.93</v>
      </c>
      <c r="G7291" t="s">
        <v>22249</v>
      </c>
      <c r="H7291" t="s">
        <v>141</v>
      </c>
      <c r="I7291" t="s">
        <v>11486</v>
      </c>
    </row>
    <row r="7292" spans="1:9" x14ac:dyDescent="0.2">
      <c r="A7292" t="s">
        <v>22252</v>
      </c>
      <c r="B7292" t="s">
        <v>22253</v>
      </c>
      <c r="C7292" t="s">
        <v>22254</v>
      </c>
      <c r="D7292">
        <v>510</v>
      </c>
      <c r="E7292">
        <v>752.16</v>
      </c>
      <c r="F7292">
        <v>752.16</v>
      </c>
      <c r="G7292" t="s">
        <v>22252</v>
      </c>
      <c r="H7292" t="s">
        <v>141</v>
      </c>
      <c r="I7292" t="s">
        <v>11579</v>
      </c>
    </row>
    <row r="7293" spans="1:9" x14ac:dyDescent="0.2">
      <c r="A7293" t="s">
        <v>22255</v>
      </c>
      <c r="B7293" t="s">
        <v>22256</v>
      </c>
      <c r="C7293" t="s">
        <v>22257</v>
      </c>
      <c r="D7293">
        <v>510</v>
      </c>
      <c r="E7293">
        <v>752.16</v>
      </c>
      <c r="F7293">
        <v>752.16</v>
      </c>
      <c r="G7293" t="s">
        <v>22255</v>
      </c>
      <c r="H7293" t="s">
        <v>141</v>
      </c>
      <c r="I7293" t="s">
        <v>11579</v>
      </c>
    </row>
    <row r="7294" spans="1:9" x14ac:dyDescent="0.2">
      <c r="A7294" t="s">
        <v>22258</v>
      </c>
      <c r="B7294" t="s">
        <v>22259</v>
      </c>
      <c r="C7294" t="s">
        <v>2764</v>
      </c>
      <c r="D7294">
        <v>510</v>
      </c>
      <c r="E7294">
        <v>2242.92</v>
      </c>
      <c r="F7294">
        <v>2242.92</v>
      </c>
      <c r="G7294" t="s">
        <v>22258</v>
      </c>
      <c r="H7294" t="s">
        <v>141</v>
      </c>
      <c r="I7294" t="s">
        <v>2817</v>
      </c>
    </row>
    <row r="7295" spans="1:9" x14ac:dyDescent="0.2">
      <c r="A7295" t="s">
        <v>22260</v>
      </c>
      <c r="B7295" t="s">
        <v>22261</v>
      </c>
      <c r="C7295" t="s">
        <v>795</v>
      </c>
      <c r="D7295">
        <v>270</v>
      </c>
      <c r="E7295">
        <v>9.32</v>
      </c>
      <c r="F7295">
        <v>9.32</v>
      </c>
      <c r="G7295" t="s">
        <v>22262</v>
      </c>
      <c r="H7295" t="s">
        <v>141</v>
      </c>
      <c r="I7295" t="s">
        <v>142</v>
      </c>
    </row>
    <row r="7296" spans="1:9" x14ac:dyDescent="0.2">
      <c r="A7296" t="s">
        <v>22263</v>
      </c>
      <c r="B7296" t="s">
        <v>22264</v>
      </c>
      <c r="C7296" t="s">
        <v>22265</v>
      </c>
      <c r="D7296">
        <v>270</v>
      </c>
      <c r="E7296">
        <v>189.52</v>
      </c>
      <c r="F7296">
        <v>189.52</v>
      </c>
      <c r="G7296" t="s">
        <v>22266</v>
      </c>
      <c r="H7296" t="s">
        <v>141</v>
      </c>
      <c r="I7296" t="s">
        <v>142</v>
      </c>
    </row>
    <row r="7297" spans="1:9" x14ac:dyDescent="0.2">
      <c r="A7297" t="s">
        <v>22267</v>
      </c>
      <c r="B7297" t="s">
        <v>22268</v>
      </c>
      <c r="C7297" t="s">
        <v>22269</v>
      </c>
      <c r="D7297">
        <v>270</v>
      </c>
      <c r="E7297">
        <v>209.08</v>
      </c>
      <c r="F7297">
        <v>209.08</v>
      </c>
      <c r="G7297" t="s">
        <v>22270</v>
      </c>
      <c r="H7297" t="s">
        <v>141</v>
      </c>
      <c r="I7297" t="s">
        <v>142</v>
      </c>
    </row>
    <row r="7298" spans="1:9" x14ac:dyDescent="0.2">
      <c r="A7298" t="s">
        <v>22271</v>
      </c>
      <c r="B7298" t="s">
        <v>22272</v>
      </c>
      <c r="C7298" t="s">
        <v>141</v>
      </c>
      <c r="D7298">
        <v>270</v>
      </c>
      <c r="E7298">
        <v>168.96</v>
      </c>
      <c r="F7298">
        <v>168.96</v>
      </c>
      <c r="G7298" t="s">
        <v>22273</v>
      </c>
      <c r="H7298" t="s">
        <v>141</v>
      </c>
      <c r="I7298" t="s">
        <v>142</v>
      </c>
    </row>
    <row r="7299" spans="1:9" x14ac:dyDescent="0.2">
      <c r="A7299" t="s">
        <v>22274</v>
      </c>
      <c r="B7299" t="s">
        <v>22275</v>
      </c>
      <c r="C7299" t="s">
        <v>7591</v>
      </c>
      <c r="D7299">
        <v>270</v>
      </c>
      <c r="E7299">
        <v>138.96</v>
      </c>
      <c r="F7299">
        <v>138.96</v>
      </c>
      <c r="G7299" t="s">
        <v>22276</v>
      </c>
      <c r="H7299" t="s">
        <v>141</v>
      </c>
      <c r="I7299" t="s">
        <v>142</v>
      </c>
    </row>
    <row r="7300" spans="1:9" x14ac:dyDescent="0.2">
      <c r="A7300" t="s">
        <v>22277</v>
      </c>
      <c r="B7300" t="s">
        <v>22278</v>
      </c>
      <c r="C7300" t="s">
        <v>141</v>
      </c>
      <c r="D7300">
        <v>272</v>
      </c>
      <c r="E7300">
        <v>149.36000000000001</v>
      </c>
      <c r="F7300">
        <v>149.36000000000001</v>
      </c>
      <c r="G7300" t="s">
        <v>22279</v>
      </c>
      <c r="H7300" t="s">
        <v>141</v>
      </c>
      <c r="I7300" t="s">
        <v>142</v>
      </c>
    </row>
    <row r="7301" spans="1:9" x14ac:dyDescent="0.2">
      <c r="A7301" t="s">
        <v>22280</v>
      </c>
      <c r="B7301" t="s">
        <v>22281</v>
      </c>
      <c r="C7301" t="s">
        <v>141</v>
      </c>
      <c r="D7301">
        <v>270</v>
      </c>
      <c r="E7301">
        <v>1251.2</v>
      </c>
      <c r="F7301">
        <v>1251.2</v>
      </c>
      <c r="G7301" t="s">
        <v>22282</v>
      </c>
      <c r="H7301" t="s">
        <v>141</v>
      </c>
      <c r="I7301" t="s">
        <v>142</v>
      </c>
    </row>
    <row r="7302" spans="1:9" x14ac:dyDescent="0.2">
      <c r="A7302" t="s">
        <v>22283</v>
      </c>
      <c r="B7302" t="s">
        <v>22284</v>
      </c>
      <c r="C7302" t="s">
        <v>331</v>
      </c>
      <c r="D7302">
        <v>278</v>
      </c>
      <c r="E7302">
        <v>20.32</v>
      </c>
      <c r="F7302">
        <v>20.32</v>
      </c>
      <c r="G7302" t="s">
        <v>22285</v>
      </c>
      <c r="H7302" t="s">
        <v>141</v>
      </c>
      <c r="I7302" t="s">
        <v>142</v>
      </c>
    </row>
    <row r="7303" spans="1:9" x14ac:dyDescent="0.2">
      <c r="A7303" t="s">
        <v>22286</v>
      </c>
      <c r="B7303" t="s">
        <v>22287</v>
      </c>
      <c r="C7303" t="s">
        <v>1325</v>
      </c>
      <c r="D7303">
        <v>270</v>
      </c>
      <c r="E7303">
        <v>147.6</v>
      </c>
      <c r="F7303">
        <v>147.6</v>
      </c>
      <c r="G7303" t="s">
        <v>22288</v>
      </c>
      <c r="H7303" t="s">
        <v>141</v>
      </c>
      <c r="I7303" t="s">
        <v>142</v>
      </c>
    </row>
    <row r="7304" spans="1:9" x14ac:dyDescent="0.2">
      <c r="A7304" t="s">
        <v>22289</v>
      </c>
      <c r="B7304" t="s">
        <v>22290</v>
      </c>
      <c r="C7304" t="s">
        <v>1325</v>
      </c>
      <c r="D7304">
        <v>270</v>
      </c>
      <c r="E7304">
        <v>172.72</v>
      </c>
      <c r="F7304">
        <v>172.72</v>
      </c>
      <c r="G7304" t="s">
        <v>22291</v>
      </c>
      <c r="H7304" t="s">
        <v>141</v>
      </c>
      <c r="I7304" t="s">
        <v>142</v>
      </c>
    </row>
    <row r="7305" spans="1:9" x14ac:dyDescent="0.2">
      <c r="A7305" t="s">
        <v>22292</v>
      </c>
      <c r="B7305" t="s">
        <v>22293</v>
      </c>
      <c r="C7305" t="s">
        <v>1329</v>
      </c>
      <c r="D7305">
        <v>270</v>
      </c>
      <c r="E7305">
        <v>129.12</v>
      </c>
      <c r="F7305">
        <v>129.12</v>
      </c>
      <c r="G7305" t="s">
        <v>22294</v>
      </c>
      <c r="H7305" t="s">
        <v>141</v>
      </c>
      <c r="I7305" t="s">
        <v>142</v>
      </c>
    </row>
    <row r="7306" spans="1:9" x14ac:dyDescent="0.2">
      <c r="A7306" t="s">
        <v>22295</v>
      </c>
      <c r="B7306" t="s">
        <v>22296</v>
      </c>
      <c r="C7306" t="s">
        <v>1329</v>
      </c>
      <c r="D7306">
        <v>270</v>
      </c>
      <c r="E7306">
        <v>129.12</v>
      </c>
      <c r="F7306">
        <v>129.12</v>
      </c>
      <c r="G7306" t="s">
        <v>22297</v>
      </c>
      <c r="H7306" t="s">
        <v>141</v>
      </c>
      <c r="I7306" t="s">
        <v>142</v>
      </c>
    </row>
    <row r="7307" spans="1:9" x14ac:dyDescent="0.2">
      <c r="A7307" t="s">
        <v>22298</v>
      </c>
      <c r="B7307" t="s">
        <v>22299</v>
      </c>
      <c r="C7307" t="s">
        <v>1329</v>
      </c>
      <c r="D7307">
        <v>270</v>
      </c>
      <c r="E7307">
        <v>129.12</v>
      </c>
      <c r="F7307">
        <v>129.12</v>
      </c>
      <c r="G7307" t="s">
        <v>22300</v>
      </c>
      <c r="H7307" t="s">
        <v>141</v>
      </c>
      <c r="I7307" t="s">
        <v>142</v>
      </c>
    </row>
    <row r="7308" spans="1:9" x14ac:dyDescent="0.2">
      <c r="A7308" t="s">
        <v>22301</v>
      </c>
      <c r="B7308" t="s">
        <v>22302</v>
      </c>
      <c r="C7308" t="s">
        <v>1329</v>
      </c>
      <c r="D7308">
        <v>270</v>
      </c>
      <c r="E7308">
        <v>129.12</v>
      </c>
      <c r="F7308">
        <v>129.12</v>
      </c>
      <c r="G7308" t="s">
        <v>22303</v>
      </c>
      <c r="H7308" t="s">
        <v>141</v>
      </c>
      <c r="I7308" t="s">
        <v>142</v>
      </c>
    </row>
    <row r="7309" spans="1:9" x14ac:dyDescent="0.2">
      <c r="A7309" t="s">
        <v>22304</v>
      </c>
      <c r="B7309" t="s">
        <v>22305</v>
      </c>
      <c r="C7309" t="s">
        <v>1329</v>
      </c>
      <c r="D7309">
        <v>270</v>
      </c>
      <c r="E7309">
        <v>129.12</v>
      </c>
      <c r="F7309">
        <v>129.12</v>
      </c>
      <c r="G7309" t="s">
        <v>22306</v>
      </c>
      <c r="H7309" t="s">
        <v>141</v>
      </c>
      <c r="I7309" t="s">
        <v>142</v>
      </c>
    </row>
    <row r="7310" spans="1:9" x14ac:dyDescent="0.2">
      <c r="A7310" t="s">
        <v>22307</v>
      </c>
      <c r="B7310" t="s">
        <v>22308</v>
      </c>
      <c r="C7310" t="s">
        <v>1325</v>
      </c>
      <c r="D7310">
        <v>270</v>
      </c>
      <c r="E7310">
        <v>138.80000000000001</v>
      </c>
      <c r="F7310">
        <v>138.80000000000001</v>
      </c>
      <c r="G7310" t="s">
        <v>22309</v>
      </c>
      <c r="H7310" t="s">
        <v>141</v>
      </c>
      <c r="I7310" t="s">
        <v>142</v>
      </c>
    </row>
    <row r="7311" spans="1:9" x14ac:dyDescent="0.2">
      <c r="A7311" t="s">
        <v>22310</v>
      </c>
      <c r="B7311" t="s">
        <v>22311</v>
      </c>
      <c r="C7311" t="s">
        <v>1325</v>
      </c>
      <c r="D7311">
        <v>270</v>
      </c>
      <c r="E7311">
        <v>118.64</v>
      </c>
      <c r="F7311">
        <v>118.64</v>
      </c>
      <c r="G7311" t="s">
        <v>22312</v>
      </c>
      <c r="H7311" t="s">
        <v>141</v>
      </c>
      <c r="I7311" t="s">
        <v>142</v>
      </c>
    </row>
    <row r="7312" spans="1:9" x14ac:dyDescent="0.2">
      <c r="A7312" t="s">
        <v>22313</v>
      </c>
      <c r="B7312" t="s">
        <v>22314</v>
      </c>
      <c r="C7312" t="s">
        <v>1325</v>
      </c>
      <c r="D7312">
        <v>270</v>
      </c>
      <c r="E7312">
        <v>138.80000000000001</v>
      </c>
      <c r="F7312">
        <v>138.80000000000001</v>
      </c>
      <c r="G7312" t="s">
        <v>22315</v>
      </c>
      <c r="H7312" t="s">
        <v>141</v>
      </c>
      <c r="I7312" t="s">
        <v>142</v>
      </c>
    </row>
    <row r="7313" spans="1:9" x14ac:dyDescent="0.2">
      <c r="A7313" t="s">
        <v>22316</v>
      </c>
      <c r="B7313" t="s">
        <v>22317</v>
      </c>
      <c r="C7313" t="s">
        <v>1325</v>
      </c>
      <c r="D7313">
        <v>270</v>
      </c>
      <c r="E7313">
        <v>118.64</v>
      </c>
      <c r="F7313">
        <v>118.64</v>
      </c>
      <c r="G7313" t="s">
        <v>22318</v>
      </c>
      <c r="H7313" t="s">
        <v>141</v>
      </c>
      <c r="I7313" t="s">
        <v>142</v>
      </c>
    </row>
    <row r="7314" spans="1:9" x14ac:dyDescent="0.2">
      <c r="A7314" t="s">
        <v>22319</v>
      </c>
      <c r="B7314" t="s">
        <v>22320</v>
      </c>
      <c r="C7314" t="s">
        <v>1329</v>
      </c>
      <c r="D7314">
        <v>270</v>
      </c>
      <c r="E7314">
        <v>142.4</v>
      </c>
      <c r="F7314">
        <v>142.4</v>
      </c>
      <c r="G7314" t="s">
        <v>22321</v>
      </c>
      <c r="H7314" t="s">
        <v>141</v>
      </c>
      <c r="I7314" t="s">
        <v>142</v>
      </c>
    </row>
    <row r="7315" spans="1:9" x14ac:dyDescent="0.2">
      <c r="A7315" t="s">
        <v>22322</v>
      </c>
      <c r="B7315" t="s">
        <v>22323</v>
      </c>
      <c r="C7315" t="s">
        <v>1329</v>
      </c>
      <c r="D7315">
        <v>270</v>
      </c>
      <c r="E7315">
        <v>142.4</v>
      </c>
      <c r="F7315">
        <v>142.4</v>
      </c>
      <c r="G7315" t="s">
        <v>22324</v>
      </c>
      <c r="H7315" t="s">
        <v>141</v>
      </c>
      <c r="I7315" t="s">
        <v>142</v>
      </c>
    </row>
    <row r="7316" spans="1:9" x14ac:dyDescent="0.2">
      <c r="A7316" t="s">
        <v>22325</v>
      </c>
      <c r="B7316" t="s">
        <v>22326</v>
      </c>
      <c r="C7316" t="s">
        <v>1329</v>
      </c>
      <c r="D7316">
        <v>270</v>
      </c>
      <c r="E7316">
        <v>121.72</v>
      </c>
      <c r="F7316">
        <v>121.72</v>
      </c>
      <c r="G7316" t="s">
        <v>22327</v>
      </c>
      <c r="H7316" t="s">
        <v>141</v>
      </c>
      <c r="I7316" t="s">
        <v>142</v>
      </c>
    </row>
    <row r="7317" spans="1:9" x14ac:dyDescent="0.2">
      <c r="A7317" t="s">
        <v>22328</v>
      </c>
      <c r="B7317" t="s">
        <v>22329</v>
      </c>
      <c r="C7317" t="s">
        <v>1325</v>
      </c>
      <c r="D7317">
        <v>270</v>
      </c>
      <c r="E7317">
        <v>172.72</v>
      </c>
      <c r="F7317">
        <v>172.72</v>
      </c>
      <c r="G7317" t="s">
        <v>22330</v>
      </c>
      <c r="H7317" t="s">
        <v>141</v>
      </c>
      <c r="I7317" t="s">
        <v>142</v>
      </c>
    </row>
    <row r="7318" spans="1:9" x14ac:dyDescent="0.2">
      <c r="A7318" t="s">
        <v>22331</v>
      </c>
      <c r="B7318" t="s">
        <v>22332</v>
      </c>
      <c r="C7318" t="s">
        <v>1325</v>
      </c>
      <c r="D7318">
        <v>270</v>
      </c>
      <c r="E7318">
        <v>147.6</v>
      </c>
      <c r="F7318">
        <v>147.6</v>
      </c>
      <c r="G7318" t="s">
        <v>22333</v>
      </c>
      <c r="H7318" t="s">
        <v>141</v>
      </c>
      <c r="I7318" t="s">
        <v>142</v>
      </c>
    </row>
    <row r="7319" spans="1:9" x14ac:dyDescent="0.2">
      <c r="A7319" t="s">
        <v>22334</v>
      </c>
      <c r="B7319" t="s">
        <v>22335</v>
      </c>
      <c r="C7319" t="s">
        <v>219</v>
      </c>
      <c r="D7319">
        <v>278</v>
      </c>
      <c r="E7319">
        <v>161.44</v>
      </c>
      <c r="F7319">
        <v>161.44</v>
      </c>
      <c r="G7319" t="s">
        <v>22336</v>
      </c>
      <c r="H7319" t="s">
        <v>141</v>
      </c>
      <c r="I7319" t="s">
        <v>142</v>
      </c>
    </row>
    <row r="7320" spans="1:9" x14ac:dyDescent="0.2">
      <c r="A7320" t="s">
        <v>22337</v>
      </c>
      <c r="B7320" t="s">
        <v>22338</v>
      </c>
      <c r="C7320" t="s">
        <v>162</v>
      </c>
      <c r="D7320">
        <v>270</v>
      </c>
      <c r="E7320">
        <v>411.56</v>
      </c>
      <c r="F7320">
        <v>411.56</v>
      </c>
      <c r="G7320" t="s">
        <v>22339</v>
      </c>
      <c r="H7320" t="s">
        <v>141</v>
      </c>
      <c r="I7320" t="s">
        <v>142</v>
      </c>
    </row>
    <row r="7321" spans="1:9" x14ac:dyDescent="0.2">
      <c r="A7321" t="s">
        <v>22340</v>
      </c>
      <c r="B7321" t="s">
        <v>22341</v>
      </c>
      <c r="C7321" t="s">
        <v>162</v>
      </c>
      <c r="D7321">
        <v>278</v>
      </c>
      <c r="E7321">
        <v>941.76</v>
      </c>
      <c r="F7321">
        <v>941.76</v>
      </c>
      <c r="G7321" t="s">
        <v>22342</v>
      </c>
      <c r="H7321" t="s">
        <v>141</v>
      </c>
      <c r="I7321" t="s">
        <v>142</v>
      </c>
    </row>
    <row r="7322" spans="1:9" x14ac:dyDescent="0.2">
      <c r="A7322" t="s">
        <v>22343</v>
      </c>
      <c r="B7322" t="s">
        <v>22344</v>
      </c>
      <c r="C7322" t="s">
        <v>162</v>
      </c>
      <c r="D7322">
        <v>278</v>
      </c>
      <c r="E7322">
        <v>85.76</v>
      </c>
      <c r="F7322">
        <v>85.76</v>
      </c>
      <c r="G7322" t="s">
        <v>22345</v>
      </c>
      <c r="H7322" t="s">
        <v>141</v>
      </c>
      <c r="I7322" t="s">
        <v>142</v>
      </c>
    </row>
    <row r="7323" spans="1:9" x14ac:dyDescent="0.2">
      <c r="A7323" t="s">
        <v>22346</v>
      </c>
      <c r="B7323" t="s">
        <v>22347</v>
      </c>
      <c r="C7323" t="s">
        <v>162</v>
      </c>
      <c r="D7323">
        <v>272</v>
      </c>
      <c r="E7323">
        <v>372.96</v>
      </c>
      <c r="F7323">
        <v>372.96</v>
      </c>
      <c r="G7323" t="s">
        <v>22348</v>
      </c>
      <c r="H7323" t="s">
        <v>141</v>
      </c>
      <c r="I7323" t="s">
        <v>142</v>
      </c>
    </row>
    <row r="7324" spans="1:9" x14ac:dyDescent="0.2">
      <c r="A7324" t="s">
        <v>22349</v>
      </c>
      <c r="B7324" t="s">
        <v>22350</v>
      </c>
      <c r="C7324" t="s">
        <v>219</v>
      </c>
      <c r="D7324">
        <v>278</v>
      </c>
      <c r="E7324">
        <v>45.8</v>
      </c>
      <c r="F7324">
        <v>45.8</v>
      </c>
      <c r="G7324" t="s">
        <v>22351</v>
      </c>
      <c r="H7324" t="s">
        <v>141</v>
      </c>
      <c r="I7324" t="s">
        <v>142</v>
      </c>
    </row>
    <row r="7325" spans="1:9" x14ac:dyDescent="0.2">
      <c r="A7325" t="s">
        <v>22352</v>
      </c>
      <c r="B7325" t="s">
        <v>22353</v>
      </c>
      <c r="C7325" t="s">
        <v>22354</v>
      </c>
      <c r="D7325">
        <v>274</v>
      </c>
      <c r="E7325">
        <v>27.87</v>
      </c>
      <c r="F7325">
        <v>27.87</v>
      </c>
      <c r="G7325" t="s">
        <v>22355</v>
      </c>
      <c r="H7325" t="s">
        <v>141</v>
      </c>
      <c r="I7325" t="s">
        <v>234</v>
      </c>
    </row>
    <row r="7326" spans="1:9" x14ac:dyDescent="0.2">
      <c r="A7326" t="s">
        <v>22356</v>
      </c>
      <c r="B7326" t="s">
        <v>22357</v>
      </c>
      <c r="C7326" t="s">
        <v>22354</v>
      </c>
      <c r="D7326">
        <v>274</v>
      </c>
      <c r="E7326">
        <v>23.7</v>
      </c>
      <c r="F7326">
        <v>23.7</v>
      </c>
      <c r="G7326" t="s">
        <v>22358</v>
      </c>
      <c r="H7326" t="s">
        <v>141</v>
      </c>
      <c r="I7326" t="s">
        <v>234</v>
      </c>
    </row>
    <row r="7327" spans="1:9" x14ac:dyDescent="0.2">
      <c r="A7327" t="s">
        <v>22359</v>
      </c>
      <c r="B7327" t="s">
        <v>22360</v>
      </c>
      <c r="C7327" t="s">
        <v>22354</v>
      </c>
      <c r="D7327">
        <v>274</v>
      </c>
      <c r="E7327">
        <v>34.74</v>
      </c>
      <c r="F7327">
        <v>34.74</v>
      </c>
      <c r="G7327" t="s">
        <v>22361</v>
      </c>
      <c r="H7327" t="s">
        <v>141</v>
      </c>
      <c r="I7327" t="s">
        <v>234</v>
      </c>
    </row>
    <row r="7328" spans="1:9" x14ac:dyDescent="0.2">
      <c r="A7328" t="s">
        <v>22362</v>
      </c>
      <c r="B7328" t="s">
        <v>22363</v>
      </c>
      <c r="C7328" t="s">
        <v>22354</v>
      </c>
      <c r="D7328">
        <v>274</v>
      </c>
      <c r="E7328">
        <v>23.7</v>
      </c>
      <c r="F7328">
        <v>23.7</v>
      </c>
      <c r="G7328" t="s">
        <v>22364</v>
      </c>
      <c r="H7328" t="s">
        <v>141</v>
      </c>
      <c r="I7328" t="s">
        <v>234</v>
      </c>
    </row>
    <row r="7329" spans="1:9" x14ac:dyDescent="0.2">
      <c r="A7329" t="s">
        <v>22365</v>
      </c>
      <c r="B7329" t="s">
        <v>22366</v>
      </c>
      <c r="C7329" t="s">
        <v>22354</v>
      </c>
      <c r="D7329">
        <v>274</v>
      </c>
      <c r="E7329">
        <v>41.94</v>
      </c>
      <c r="F7329">
        <v>41.94</v>
      </c>
      <c r="G7329" t="s">
        <v>22367</v>
      </c>
      <c r="H7329" t="s">
        <v>141</v>
      </c>
      <c r="I7329" t="s">
        <v>234</v>
      </c>
    </row>
    <row r="7330" spans="1:9" x14ac:dyDescent="0.2">
      <c r="A7330" t="s">
        <v>22368</v>
      </c>
      <c r="B7330" t="s">
        <v>22369</v>
      </c>
      <c r="C7330" t="s">
        <v>9137</v>
      </c>
      <c r="D7330">
        <v>274</v>
      </c>
      <c r="E7330">
        <v>31.65</v>
      </c>
      <c r="F7330">
        <v>31.65</v>
      </c>
      <c r="G7330" t="s">
        <v>22370</v>
      </c>
      <c r="H7330" t="s">
        <v>141</v>
      </c>
      <c r="I7330" t="s">
        <v>234</v>
      </c>
    </row>
    <row r="7331" spans="1:9" x14ac:dyDescent="0.2">
      <c r="A7331" t="s">
        <v>22371</v>
      </c>
      <c r="B7331" t="s">
        <v>22372</v>
      </c>
      <c r="C7331" t="s">
        <v>22373</v>
      </c>
      <c r="D7331">
        <v>274</v>
      </c>
      <c r="E7331">
        <v>31.92</v>
      </c>
      <c r="F7331">
        <v>31.92</v>
      </c>
      <c r="G7331" t="s">
        <v>22374</v>
      </c>
      <c r="H7331" t="s">
        <v>141</v>
      </c>
      <c r="I7331" t="s">
        <v>142</v>
      </c>
    </row>
    <row r="7332" spans="1:9" x14ac:dyDescent="0.2">
      <c r="A7332" t="s">
        <v>22375</v>
      </c>
      <c r="B7332" t="s">
        <v>22376</v>
      </c>
      <c r="C7332" t="s">
        <v>22373</v>
      </c>
      <c r="D7332">
        <v>274</v>
      </c>
      <c r="E7332">
        <v>31.92</v>
      </c>
      <c r="F7332">
        <v>31.92</v>
      </c>
      <c r="G7332" t="s">
        <v>22377</v>
      </c>
      <c r="H7332" t="s">
        <v>141</v>
      </c>
      <c r="I7332" t="s">
        <v>142</v>
      </c>
    </row>
    <row r="7333" spans="1:9" x14ac:dyDescent="0.2">
      <c r="A7333" t="s">
        <v>22378</v>
      </c>
      <c r="B7333" t="s">
        <v>22379</v>
      </c>
      <c r="C7333" t="s">
        <v>22373</v>
      </c>
      <c r="D7333">
        <v>274</v>
      </c>
      <c r="E7333">
        <v>0</v>
      </c>
      <c r="F7333">
        <v>0</v>
      </c>
      <c r="G7333" t="s">
        <v>22380</v>
      </c>
      <c r="H7333" t="s">
        <v>141</v>
      </c>
      <c r="I7333" t="s">
        <v>234</v>
      </c>
    </row>
    <row r="7334" spans="1:9" x14ac:dyDescent="0.2">
      <c r="A7334" t="s">
        <v>22381</v>
      </c>
      <c r="B7334" t="s">
        <v>22382</v>
      </c>
      <c r="C7334" t="s">
        <v>22383</v>
      </c>
      <c r="D7334">
        <v>274</v>
      </c>
      <c r="E7334">
        <v>9.42</v>
      </c>
      <c r="F7334">
        <v>9.42</v>
      </c>
      <c r="G7334" t="s">
        <v>22384</v>
      </c>
      <c r="H7334" t="s">
        <v>141</v>
      </c>
      <c r="I7334" t="s">
        <v>234</v>
      </c>
    </row>
    <row r="7335" spans="1:9" x14ac:dyDescent="0.2">
      <c r="A7335" t="s">
        <v>22385</v>
      </c>
      <c r="B7335" t="s">
        <v>22386</v>
      </c>
      <c r="C7335" t="s">
        <v>22383</v>
      </c>
      <c r="D7335">
        <v>274</v>
      </c>
      <c r="E7335">
        <v>9.2899999999999991</v>
      </c>
      <c r="F7335">
        <v>9.2899999999999991</v>
      </c>
      <c r="G7335" t="s">
        <v>22387</v>
      </c>
      <c r="H7335" t="s">
        <v>141</v>
      </c>
      <c r="I7335" t="s">
        <v>234</v>
      </c>
    </row>
    <row r="7336" spans="1:9" x14ac:dyDescent="0.2">
      <c r="A7336" t="s">
        <v>22388</v>
      </c>
      <c r="B7336" t="s">
        <v>22389</v>
      </c>
      <c r="C7336" t="s">
        <v>22383</v>
      </c>
      <c r="D7336">
        <v>274</v>
      </c>
      <c r="E7336">
        <v>8.67</v>
      </c>
      <c r="F7336">
        <v>8.67</v>
      </c>
      <c r="G7336" t="s">
        <v>22390</v>
      </c>
      <c r="H7336" t="s">
        <v>141</v>
      </c>
      <c r="I7336" t="s">
        <v>234</v>
      </c>
    </row>
    <row r="7337" spans="1:9" x14ac:dyDescent="0.2">
      <c r="A7337" t="s">
        <v>22391</v>
      </c>
      <c r="B7337" t="s">
        <v>22392</v>
      </c>
      <c r="C7337" t="s">
        <v>22373</v>
      </c>
      <c r="D7337">
        <v>274</v>
      </c>
      <c r="E7337">
        <v>158.12</v>
      </c>
      <c r="F7337">
        <v>158.12</v>
      </c>
      <c r="G7337" t="s">
        <v>22393</v>
      </c>
      <c r="H7337" t="s">
        <v>141</v>
      </c>
      <c r="I7337" t="s">
        <v>142</v>
      </c>
    </row>
    <row r="7338" spans="1:9" x14ac:dyDescent="0.2">
      <c r="A7338" t="s">
        <v>22394</v>
      </c>
      <c r="B7338" t="s">
        <v>22395</v>
      </c>
      <c r="C7338" t="s">
        <v>22396</v>
      </c>
      <c r="D7338">
        <v>510</v>
      </c>
      <c r="E7338">
        <v>752.16</v>
      </c>
      <c r="F7338">
        <v>752.16</v>
      </c>
      <c r="G7338" t="s">
        <v>22394</v>
      </c>
      <c r="H7338" t="s">
        <v>141</v>
      </c>
      <c r="I7338" t="s">
        <v>11579</v>
      </c>
    </row>
    <row r="7339" spans="1:9" x14ac:dyDescent="0.2">
      <c r="A7339" t="s">
        <v>22397</v>
      </c>
      <c r="B7339" t="s">
        <v>22398</v>
      </c>
      <c r="C7339" t="s">
        <v>22399</v>
      </c>
      <c r="D7339">
        <v>510</v>
      </c>
      <c r="E7339">
        <v>591.33000000000004</v>
      </c>
      <c r="F7339">
        <v>591.33000000000004</v>
      </c>
      <c r="G7339" t="s">
        <v>22397</v>
      </c>
      <c r="H7339" t="s">
        <v>141</v>
      </c>
      <c r="I7339" t="s">
        <v>2817</v>
      </c>
    </row>
    <row r="7340" spans="1:9" x14ac:dyDescent="0.2">
      <c r="A7340" t="s">
        <v>22400</v>
      </c>
      <c r="B7340" t="s">
        <v>22401</v>
      </c>
      <c r="C7340" t="s">
        <v>22402</v>
      </c>
      <c r="D7340">
        <v>410</v>
      </c>
      <c r="E7340">
        <v>668.76</v>
      </c>
      <c r="F7340">
        <v>668.76</v>
      </c>
      <c r="G7340" t="s">
        <v>22400</v>
      </c>
      <c r="H7340" t="s">
        <v>141</v>
      </c>
      <c r="I7340" t="s">
        <v>12335</v>
      </c>
    </row>
    <row r="7341" spans="1:9" x14ac:dyDescent="0.2">
      <c r="A7341" t="s">
        <v>22403</v>
      </c>
      <c r="B7341" t="s">
        <v>22404</v>
      </c>
      <c r="C7341" t="s">
        <v>11950</v>
      </c>
      <c r="D7341">
        <v>410</v>
      </c>
      <c r="E7341">
        <v>401.19</v>
      </c>
      <c r="F7341">
        <v>401.19</v>
      </c>
      <c r="G7341" t="s">
        <v>22403</v>
      </c>
      <c r="H7341" t="s">
        <v>141</v>
      </c>
      <c r="I7341" t="s">
        <v>12335</v>
      </c>
    </row>
    <row r="7342" spans="1:9" x14ac:dyDescent="0.2">
      <c r="A7342" t="s">
        <v>22405</v>
      </c>
      <c r="B7342" t="s">
        <v>22406</v>
      </c>
      <c r="C7342" t="s">
        <v>11947</v>
      </c>
      <c r="D7342">
        <v>410</v>
      </c>
      <c r="E7342">
        <v>401.19</v>
      </c>
      <c r="F7342">
        <v>401.19</v>
      </c>
      <c r="G7342" t="s">
        <v>22405</v>
      </c>
      <c r="H7342" t="s">
        <v>141</v>
      </c>
      <c r="I7342" t="s">
        <v>12335</v>
      </c>
    </row>
    <row r="7343" spans="1:9" x14ac:dyDescent="0.2">
      <c r="A7343" t="s">
        <v>22407</v>
      </c>
      <c r="B7343" t="s">
        <v>22408</v>
      </c>
      <c r="C7343" t="s">
        <v>141</v>
      </c>
      <c r="D7343">
        <v>270</v>
      </c>
      <c r="E7343">
        <v>1118.5999999999999</v>
      </c>
      <c r="F7343">
        <v>1118.5999999999999</v>
      </c>
      <c r="G7343" t="s">
        <v>22409</v>
      </c>
      <c r="H7343" t="s">
        <v>141</v>
      </c>
      <c r="I7343" t="s">
        <v>142</v>
      </c>
    </row>
    <row r="7344" spans="1:9" x14ac:dyDescent="0.2">
      <c r="A7344" t="s">
        <v>22410</v>
      </c>
      <c r="B7344" t="s">
        <v>22411</v>
      </c>
      <c r="C7344" t="s">
        <v>141</v>
      </c>
      <c r="D7344">
        <v>270</v>
      </c>
      <c r="E7344">
        <v>1343</v>
      </c>
      <c r="F7344">
        <v>1343</v>
      </c>
      <c r="G7344" t="s">
        <v>22412</v>
      </c>
      <c r="H7344" t="s">
        <v>141</v>
      </c>
      <c r="I7344" t="s">
        <v>142</v>
      </c>
    </row>
    <row r="7345" spans="1:9" x14ac:dyDescent="0.2">
      <c r="A7345" t="s">
        <v>22413</v>
      </c>
      <c r="B7345" t="s">
        <v>22414</v>
      </c>
      <c r="C7345" t="s">
        <v>141</v>
      </c>
      <c r="D7345">
        <v>270</v>
      </c>
      <c r="E7345">
        <v>1343</v>
      </c>
      <c r="F7345">
        <v>1343</v>
      </c>
      <c r="G7345" t="s">
        <v>22415</v>
      </c>
      <c r="H7345" t="s">
        <v>141</v>
      </c>
      <c r="I7345" t="s">
        <v>142</v>
      </c>
    </row>
    <row r="7346" spans="1:9" x14ac:dyDescent="0.2">
      <c r="A7346" t="s">
        <v>22416</v>
      </c>
      <c r="B7346" t="s">
        <v>22417</v>
      </c>
      <c r="C7346" t="s">
        <v>141</v>
      </c>
      <c r="D7346">
        <v>270</v>
      </c>
      <c r="E7346">
        <v>833</v>
      </c>
      <c r="F7346">
        <v>833</v>
      </c>
      <c r="G7346" t="s">
        <v>22418</v>
      </c>
      <c r="H7346" t="s">
        <v>141</v>
      </c>
      <c r="I7346" t="s">
        <v>142</v>
      </c>
    </row>
    <row r="7347" spans="1:9" x14ac:dyDescent="0.2">
      <c r="A7347" t="s">
        <v>22419</v>
      </c>
      <c r="B7347" t="s">
        <v>22420</v>
      </c>
      <c r="C7347" t="s">
        <v>141</v>
      </c>
      <c r="D7347">
        <v>270</v>
      </c>
      <c r="E7347">
        <v>306</v>
      </c>
      <c r="F7347">
        <v>306</v>
      </c>
      <c r="G7347" t="s">
        <v>22421</v>
      </c>
      <c r="H7347" t="s">
        <v>141</v>
      </c>
      <c r="I7347" t="s">
        <v>142</v>
      </c>
    </row>
    <row r="7348" spans="1:9" x14ac:dyDescent="0.2">
      <c r="A7348" t="s">
        <v>22422</v>
      </c>
      <c r="B7348" t="s">
        <v>22423</v>
      </c>
      <c r="C7348" t="s">
        <v>141</v>
      </c>
      <c r="D7348">
        <v>270</v>
      </c>
      <c r="E7348">
        <v>306</v>
      </c>
      <c r="F7348">
        <v>306</v>
      </c>
      <c r="G7348" t="s">
        <v>22424</v>
      </c>
      <c r="H7348" t="s">
        <v>141</v>
      </c>
      <c r="I7348" t="s">
        <v>142</v>
      </c>
    </row>
    <row r="7349" spans="1:9" x14ac:dyDescent="0.2">
      <c r="A7349" t="s">
        <v>22425</v>
      </c>
      <c r="B7349" t="s">
        <v>22426</v>
      </c>
      <c r="C7349" t="s">
        <v>141</v>
      </c>
      <c r="D7349">
        <v>270</v>
      </c>
      <c r="E7349">
        <v>306</v>
      </c>
      <c r="F7349">
        <v>306</v>
      </c>
      <c r="G7349" t="s">
        <v>22427</v>
      </c>
      <c r="H7349" t="s">
        <v>141</v>
      </c>
      <c r="I7349" t="s">
        <v>142</v>
      </c>
    </row>
    <row r="7350" spans="1:9" x14ac:dyDescent="0.2">
      <c r="A7350" t="s">
        <v>22428</v>
      </c>
      <c r="B7350" t="s">
        <v>22429</v>
      </c>
      <c r="C7350" t="s">
        <v>141</v>
      </c>
      <c r="D7350">
        <v>270</v>
      </c>
      <c r="E7350">
        <v>982.6</v>
      </c>
      <c r="F7350">
        <v>982.6</v>
      </c>
      <c r="G7350" t="s">
        <v>22430</v>
      </c>
      <c r="H7350" t="s">
        <v>141</v>
      </c>
      <c r="I7350" t="s">
        <v>142</v>
      </c>
    </row>
    <row r="7351" spans="1:9" x14ac:dyDescent="0.2">
      <c r="A7351" t="s">
        <v>22431</v>
      </c>
      <c r="B7351" t="s">
        <v>22432</v>
      </c>
      <c r="C7351" t="s">
        <v>522</v>
      </c>
      <c r="D7351">
        <v>278</v>
      </c>
      <c r="E7351">
        <v>1492.6</v>
      </c>
      <c r="F7351">
        <v>1492.6</v>
      </c>
      <c r="G7351" t="s">
        <v>22433</v>
      </c>
      <c r="H7351" t="s">
        <v>141</v>
      </c>
      <c r="I7351" t="s">
        <v>142</v>
      </c>
    </row>
    <row r="7352" spans="1:9" x14ac:dyDescent="0.2">
      <c r="A7352" t="s">
        <v>22434</v>
      </c>
      <c r="B7352" t="s">
        <v>22435</v>
      </c>
      <c r="C7352" t="s">
        <v>141</v>
      </c>
      <c r="D7352">
        <v>272</v>
      </c>
      <c r="E7352">
        <v>710.6</v>
      </c>
      <c r="F7352">
        <v>710.6</v>
      </c>
      <c r="G7352" t="s">
        <v>22436</v>
      </c>
      <c r="H7352" t="s">
        <v>141</v>
      </c>
      <c r="I7352" t="s">
        <v>142</v>
      </c>
    </row>
    <row r="7353" spans="1:9" x14ac:dyDescent="0.2">
      <c r="A7353" t="s">
        <v>22437</v>
      </c>
      <c r="B7353" t="s">
        <v>22438</v>
      </c>
      <c r="C7353" t="s">
        <v>141</v>
      </c>
      <c r="D7353">
        <v>272</v>
      </c>
      <c r="E7353">
        <v>642.6</v>
      </c>
      <c r="F7353">
        <v>642.6</v>
      </c>
      <c r="G7353" t="s">
        <v>22439</v>
      </c>
      <c r="H7353" t="s">
        <v>141</v>
      </c>
      <c r="I7353" t="s">
        <v>142</v>
      </c>
    </row>
    <row r="7354" spans="1:9" x14ac:dyDescent="0.2">
      <c r="A7354" t="s">
        <v>22440</v>
      </c>
      <c r="B7354" t="s">
        <v>22441</v>
      </c>
      <c r="C7354" t="s">
        <v>522</v>
      </c>
      <c r="D7354">
        <v>278</v>
      </c>
      <c r="E7354">
        <v>1652.4</v>
      </c>
      <c r="F7354">
        <v>1652.4</v>
      </c>
      <c r="G7354" t="s">
        <v>22442</v>
      </c>
      <c r="H7354" t="s">
        <v>141</v>
      </c>
      <c r="I7354" t="s">
        <v>142</v>
      </c>
    </row>
    <row r="7355" spans="1:9" x14ac:dyDescent="0.2">
      <c r="A7355" t="s">
        <v>22443</v>
      </c>
      <c r="B7355" t="s">
        <v>22444</v>
      </c>
      <c r="C7355" t="s">
        <v>141</v>
      </c>
      <c r="D7355">
        <v>270</v>
      </c>
      <c r="E7355">
        <v>1186.5999999999999</v>
      </c>
      <c r="F7355">
        <v>1186.5999999999999</v>
      </c>
      <c r="G7355" t="s">
        <v>22445</v>
      </c>
      <c r="H7355" t="s">
        <v>141</v>
      </c>
      <c r="I7355" t="s">
        <v>142</v>
      </c>
    </row>
    <row r="7356" spans="1:9" x14ac:dyDescent="0.2">
      <c r="A7356" t="s">
        <v>22446</v>
      </c>
      <c r="B7356" t="s">
        <v>22447</v>
      </c>
      <c r="C7356" t="s">
        <v>141</v>
      </c>
      <c r="D7356">
        <v>270</v>
      </c>
      <c r="E7356">
        <v>105.12</v>
      </c>
      <c r="F7356">
        <v>105.12</v>
      </c>
      <c r="G7356" t="s">
        <v>22448</v>
      </c>
      <c r="H7356" t="s">
        <v>141</v>
      </c>
      <c r="I7356" t="s">
        <v>142</v>
      </c>
    </row>
    <row r="7357" spans="1:9" x14ac:dyDescent="0.2">
      <c r="A7357" t="s">
        <v>22449</v>
      </c>
      <c r="B7357" t="s">
        <v>22450</v>
      </c>
      <c r="C7357" t="s">
        <v>141</v>
      </c>
      <c r="D7357">
        <v>270</v>
      </c>
      <c r="E7357">
        <v>352</v>
      </c>
      <c r="F7357">
        <v>352</v>
      </c>
      <c r="G7357" t="s">
        <v>22451</v>
      </c>
      <c r="H7357" t="s">
        <v>141</v>
      </c>
      <c r="I7357" t="s">
        <v>142</v>
      </c>
    </row>
    <row r="7358" spans="1:9" x14ac:dyDescent="0.2">
      <c r="A7358" t="s">
        <v>22452</v>
      </c>
      <c r="B7358" t="s">
        <v>22453</v>
      </c>
      <c r="C7358" t="s">
        <v>141</v>
      </c>
      <c r="D7358">
        <v>270</v>
      </c>
      <c r="E7358">
        <v>3180</v>
      </c>
      <c r="F7358">
        <v>3180</v>
      </c>
      <c r="G7358" t="s">
        <v>22454</v>
      </c>
      <c r="H7358" t="s">
        <v>141</v>
      </c>
      <c r="I7358" t="s">
        <v>142</v>
      </c>
    </row>
    <row r="7359" spans="1:9" x14ac:dyDescent="0.2">
      <c r="A7359" t="s">
        <v>22455</v>
      </c>
      <c r="B7359" t="s">
        <v>22456</v>
      </c>
      <c r="C7359" t="s">
        <v>141</v>
      </c>
      <c r="D7359">
        <v>270</v>
      </c>
      <c r="E7359">
        <v>3180</v>
      </c>
      <c r="F7359">
        <v>3180</v>
      </c>
      <c r="G7359" t="s">
        <v>22457</v>
      </c>
      <c r="H7359" t="s">
        <v>141</v>
      </c>
      <c r="I7359" t="s">
        <v>142</v>
      </c>
    </row>
    <row r="7360" spans="1:9" x14ac:dyDescent="0.2">
      <c r="A7360" t="s">
        <v>22458</v>
      </c>
      <c r="B7360" t="s">
        <v>22459</v>
      </c>
      <c r="C7360" t="s">
        <v>141</v>
      </c>
      <c r="D7360">
        <v>270</v>
      </c>
      <c r="E7360">
        <v>3180</v>
      </c>
      <c r="F7360">
        <v>3180</v>
      </c>
      <c r="G7360" t="s">
        <v>22460</v>
      </c>
      <c r="H7360" t="s">
        <v>141</v>
      </c>
      <c r="I7360" t="s">
        <v>142</v>
      </c>
    </row>
    <row r="7361" spans="1:9" x14ac:dyDescent="0.2">
      <c r="A7361" t="s">
        <v>22461</v>
      </c>
      <c r="B7361" t="s">
        <v>22462</v>
      </c>
      <c r="C7361" t="s">
        <v>22463</v>
      </c>
      <c r="D7361">
        <v>324</v>
      </c>
      <c r="E7361">
        <v>277.44</v>
      </c>
      <c r="F7361">
        <v>277.44</v>
      </c>
      <c r="G7361" t="s">
        <v>22461</v>
      </c>
      <c r="H7361" t="s">
        <v>141</v>
      </c>
      <c r="I7361" t="s">
        <v>16</v>
      </c>
    </row>
    <row r="7362" spans="1:9" x14ac:dyDescent="0.2">
      <c r="A7362" t="s">
        <v>22464</v>
      </c>
      <c r="B7362" t="s">
        <v>22465</v>
      </c>
      <c r="C7362" t="s">
        <v>2832</v>
      </c>
      <c r="D7362">
        <v>510</v>
      </c>
      <c r="E7362">
        <v>1289.3699999999999</v>
      </c>
      <c r="F7362">
        <v>1289.3699999999999</v>
      </c>
      <c r="G7362" t="s">
        <v>22464</v>
      </c>
      <c r="H7362" t="s">
        <v>141</v>
      </c>
      <c r="I7362" t="s">
        <v>2817</v>
      </c>
    </row>
    <row r="7363" spans="1:9" x14ac:dyDescent="0.2">
      <c r="A7363" t="s">
        <v>22466</v>
      </c>
      <c r="B7363" t="s">
        <v>22467</v>
      </c>
      <c r="C7363" t="s">
        <v>22468</v>
      </c>
      <c r="D7363">
        <v>510</v>
      </c>
      <c r="E7363">
        <v>591.33000000000004</v>
      </c>
      <c r="F7363">
        <v>591.33000000000004</v>
      </c>
      <c r="G7363" t="s">
        <v>22466</v>
      </c>
      <c r="H7363" t="s">
        <v>141</v>
      </c>
      <c r="I7363" t="s">
        <v>2817</v>
      </c>
    </row>
    <row r="7364" spans="1:9" x14ac:dyDescent="0.2">
      <c r="A7364" t="s">
        <v>22469</v>
      </c>
      <c r="B7364" t="s">
        <v>22470</v>
      </c>
      <c r="C7364" t="s">
        <v>22471</v>
      </c>
      <c r="D7364">
        <v>510</v>
      </c>
      <c r="E7364">
        <v>1087.8</v>
      </c>
      <c r="F7364">
        <v>1087.8</v>
      </c>
      <c r="G7364" t="s">
        <v>22469</v>
      </c>
      <c r="H7364" t="s">
        <v>141</v>
      </c>
      <c r="I7364" t="s">
        <v>2817</v>
      </c>
    </row>
    <row r="7365" spans="1:9" x14ac:dyDescent="0.2">
      <c r="A7365" t="s">
        <v>22472</v>
      </c>
      <c r="B7365" t="s">
        <v>22473</v>
      </c>
      <c r="C7365" t="s">
        <v>22474</v>
      </c>
      <c r="D7365">
        <v>510</v>
      </c>
      <c r="E7365">
        <v>1708.71</v>
      </c>
      <c r="F7365">
        <v>1708.71</v>
      </c>
      <c r="G7365" t="s">
        <v>22472</v>
      </c>
      <c r="H7365" t="s">
        <v>141</v>
      </c>
      <c r="I7365" t="s">
        <v>2817</v>
      </c>
    </row>
    <row r="7366" spans="1:9" x14ac:dyDescent="0.2">
      <c r="A7366" t="s">
        <v>22475</v>
      </c>
      <c r="B7366" t="s">
        <v>22476</v>
      </c>
      <c r="C7366" t="s">
        <v>22477</v>
      </c>
      <c r="D7366">
        <v>510</v>
      </c>
      <c r="E7366">
        <v>1087.8</v>
      </c>
      <c r="F7366">
        <v>1087.8</v>
      </c>
      <c r="G7366" t="s">
        <v>22475</v>
      </c>
      <c r="H7366" t="s">
        <v>141</v>
      </c>
      <c r="I7366" t="s">
        <v>2817</v>
      </c>
    </row>
    <row r="7367" spans="1:9" x14ac:dyDescent="0.2">
      <c r="A7367" t="s">
        <v>22478</v>
      </c>
      <c r="B7367" t="s">
        <v>22479</v>
      </c>
      <c r="C7367" t="s">
        <v>22480</v>
      </c>
      <c r="D7367">
        <v>510</v>
      </c>
      <c r="E7367">
        <v>5489.58</v>
      </c>
      <c r="F7367">
        <v>5489.58</v>
      </c>
      <c r="G7367" t="s">
        <v>22478</v>
      </c>
      <c r="H7367" t="s">
        <v>141</v>
      </c>
      <c r="I7367" t="s">
        <v>2817</v>
      </c>
    </row>
    <row r="7368" spans="1:9" x14ac:dyDescent="0.2">
      <c r="A7368" t="s">
        <v>22481</v>
      </c>
      <c r="B7368" t="s">
        <v>22482</v>
      </c>
      <c r="C7368" t="s">
        <v>22483</v>
      </c>
      <c r="D7368">
        <v>510</v>
      </c>
      <c r="E7368">
        <v>1087.8</v>
      </c>
      <c r="F7368">
        <v>1087.8</v>
      </c>
      <c r="G7368" t="s">
        <v>22481</v>
      </c>
      <c r="H7368" t="s">
        <v>141</v>
      </c>
      <c r="I7368" t="s">
        <v>2817</v>
      </c>
    </row>
    <row r="7369" spans="1:9" x14ac:dyDescent="0.2">
      <c r="A7369" t="s">
        <v>22484</v>
      </c>
      <c r="B7369" t="s">
        <v>22485</v>
      </c>
      <c r="C7369" t="s">
        <v>219</v>
      </c>
      <c r="D7369">
        <v>270</v>
      </c>
      <c r="E7369">
        <v>1451.64</v>
      </c>
      <c r="F7369">
        <v>1451.64</v>
      </c>
      <c r="G7369" t="s">
        <v>22486</v>
      </c>
      <c r="H7369" t="s">
        <v>141</v>
      </c>
      <c r="I7369" t="s">
        <v>142</v>
      </c>
    </row>
    <row r="7370" spans="1:9" x14ac:dyDescent="0.2">
      <c r="A7370" t="s">
        <v>22487</v>
      </c>
      <c r="B7370" t="s">
        <v>22488</v>
      </c>
      <c r="C7370" t="s">
        <v>522</v>
      </c>
      <c r="D7370">
        <v>278</v>
      </c>
      <c r="E7370">
        <v>1318.8</v>
      </c>
      <c r="F7370">
        <v>1318.8</v>
      </c>
      <c r="G7370" t="s">
        <v>22489</v>
      </c>
      <c r="H7370" t="s">
        <v>141</v>
      </c>
      <c r="I7370" t="s">
        <v>142</v>
      </c>
    </row>
    <row r="7371" spans="1:9" x14ac:dyDescent="0.2">
      <c r="A7371" t="s">
        <v>22490</v>
      </c>
      <c r="B7371" t="s">
        <v>22491</v>
      </c>
      <c r="C7371" t="s">
        <v>522</v>
      </c>
      <c r="D7371">
        <v>278</v>
      </c>
      <c r="E7371">
        <v>3446.8</v>
      </c>
      <c r="F7371">
        <v>3446.8</v>
      </c>
      <c r="G7371" t="s">
        <v>22492</v>
      </c>
      <c r="H7371" t="s">
        <v>141</v>
      </c>
      <c r="I7371" t="s">
        <v>142</v>
      </c>
    </row>
    <row r="7372" spans="1:9" x14ac:dyDescent="0.2">
      <c r="A7372" t="s">
        <v>22493</v>
      </c>
      <c r="B7372" t="s">
        <v>22494</v>
      </c>
      <c r="C7372" t="s">
        <v>522</v>
      </c>
      <c r="D7372">
        <v>278</v>
      </c>
      <c r="E7372">
        <v>3446.8</v>
      </c>
      <c r="F7372">
        <v>3446.8</v>
      </c>
      <c r="G7372" t="s">
        <v>22495</v>
      </c>
      <c r="H7372" t="s">
        <v>141</v>
      </c>
      <c r="I7372" t="s">
        <v>142</v>
      </c>
    </row>
    <row r="7373" spans="1:9" x14ac:dyDescent="0.2">
      <c r="A7373" t="s">
        <v>22496</v>
      </c>
      <c r="B7373" t="s">
        <v>22497</v>
      </c>
      <c r="C7373" t="s">
        <v>522</v>
      </c>
      <c r="D7373">
        <v>278</v>
      </c>
      <c r="E7373">
        <v>5818.4</v>
      </c>
      <c r="F7373">
        <v>5818.4</v>
      </c>
      <c r="G7373" t="s">
        <v>22498</v>
      </c>
      <c r="H7373" t="s">
        <v>141</v>
      </c>
      <c r="I7373" t="s">
        <v>142</v>
      </c>
    </row>
    <row r="7374" spans="1:9" x14ac:dyDescent="0.2">
      <c r="A7374" t="s">
        <v>22499</v>
      </c>
      <c r="B7374" t="s">
        <v>22500</v>
      </c>
      <c r="C7374" t="s">
        <v>522</v>
      </c>
      <c r="D7374">
        <v>278</v>
      </c>
      <c r="E7374">
        <v>3589.6</v>
      </c>
      <c r="F7374">
        <v>3589.6</v>
      </c>
      <c r="G7374" t="s">
        <v>22501</v>
      </c>
      <c r="H7374" t="s">
        <v>141</v>
      </c>
      <c r="I7374" t="s">
        <v>142</v>
      </c>
    </row>
    <row r="7375" spans="1:9" x14ac:dyDescent="0.2">
      <c r="A7375" t="s">
        <v>22502</v>
      </c>
      <c r="B7375" t="s">
        <v>22503</v>
      </c>
      <c r="C7375" t="s">
        <v>522</v>
      </c>
      <c r="D7375">
        <v>278</v>
      </c>
      <c r="E7375">
        <v>3872.4</v>
      </c>
      <c r="F7375">
        <v>3872.4</v>
      </c>
      <c r="G7375" t="s">
        <v>22504</v>
      </c>
      <c r="H7375" t="s">
        <v>141</v>
      </c>
      <c r="I7375" t="s">
        <v>142</v>
      </c>
    </row>
    <row r="7376" spans="1:9" x14ac:dyDescent="0.2">
      <c r="A7376" t="s">
        <v>22505</v>
      </c>
      <c r="B7376" t="s">
        <v>22506</v>
      </c>
      <c r="C7376" t="s">
        <v>522</v>
      </c>
      <c r="D7376">
        <v>278</v>
      </c>
      <c r="E7376">
        <v>3872.4</v>
      </c>
      <c r="F7376">
        <v>3872.4</v>
      </c>
      <c r="G7376" t="s">
        <v>22507</v>
      </c>
      <c r="H7376" t="s">
        <v>141</v>
      </c>
      <c r="I7376" t="s">
        <v>142</v>
      </c>
    </row>
    <row r="7377" spans="1:9" x14ac:dyDescent="0.2">
      <c r="A7377" t="s">
        <v>22508</v>
      </c>
      <c r="B7377" t="s">
        <v>22509</v>
      </c>
      <c r="C7377" t="s">
        <v>522</v>
      </c>
      <c r="D7377">
        <v>278</v>
      </c>
      <c r="E7377">
        <v>3872.4</v>
      </c>
      <c r="F7377">
        <v>3872.4</v>
      </c>
      <c r="G7377" t="s">
        <v>22510</v>
      </c>
      <c r="H7377" t="s">
        <v>141</v>
      </c>
      <c r="I7377" t="s">
        <v>142</v>
      </c>
    </row>
    <row r="7378" spans="1:9" x14ac:dyDescent="0.2">
      <c r="A7378" t="s">
        <v>22511</v>
      </c>
      <c r="B7378" t="s">
        <v>22512</v>
      </c>
      <c r="C7378" t="s">
        <v>522</v>
      </c>
      <c r="D7378">
        <v>278</v>
      </c>
      <c r="E7378">
        <v>3589.6</v>
      </c>
      <c r="F7378">
        <v>3589.6</v>
      </c>
      <c r="G7378" t="s">
        <v>22513</v>
      </c>
      <c r="H7378" t="s">
        <v>141</v>
      </c>
      <c r="I7378" t="s">
        <v>142</v>
      </c>
    </row>
    <row r="7379" spans="1:9" x14ac:dyDescent="0.2">
      <c r="A7379" t="s">
        <v>22514</v>
      </c>
      <c r="B7379" t="s">
        <v>22515</v>
      </c>
      <c r="C7379" t="s">
        <v>522</v>
      </c>
      <c r="D7379">
        <v>278</v>
      </c>
      <c r="E7379">
        <v>3872.4</v>
      </c>
      <c r="F7379">
        <v>3872.4</v>
      </c>
      <c r="G7379" t="s">
        <v>22516</v>
      </c>
      <c r="H7379" t="s">
        <v>141</v>
      </c>
      <c r="I7379" t="s">
        <v>142</v>
      </c>
    </row>
    <row r="7380" spans="1:9" x14ac:dyDescent="0.2">
      <c r="A7380" t="s">
        <v>22517</v>
      </c>
      <c r="B7380" t="s">
        <v>22518</v>
      </c>
      <c r="C7380" t="s">
        <v>522</v>
      </c>
      <c r="D7380">
        <v>278</v>
      </c>
      <c r="E7380">
        <v>3872.4</v>
      </c>
      <c r="F7380">
        <v>3872.4</v>
      </c>
      <c r="G7380" t="s">
        <v>22519</v>
      </c>
      <c r="H7380" t="s">
        <v>141</v>
      </c>
      <c r="I7380" t="s">
        <v>142</v>
      </c>
    </row>
    <row r="7381" spans="1:9" x14ac:dyDescent="0.2">
      <c r="A7381" t="s">
        <v>22520</v>
      </c>
      <c r="B7381" t="s">
        <v>22521</v>
      </c>
      <c r="C7381" t="s">
        <v>522</v>
      </c>
      <c r="D7381">
        <v>278</v>
      </c>
      <c r="E7381">
        <v>3466.4</v>
      </c>
      <c r="F7381">
        <v>3466.4</v>
      </c>
      <c r="G7381" t="s">
        <v>22522</v>
      </c>
      <c r="H7381" t="s">
        <v>141</v>
      </c>
      <c r="I7381" t="s">
        <v>142</v>
      </c>
    </row>
    <row r="7382" spans="1:9" x14ac:dyDescent="0.2">
      <c r="A7382" t="s">
        <v>22523</v>
      </c>
      <c r="B7382" t="s">
        <v>22524</v>
      </c>
      <c r="C7382" t="s">
        <v>522</v>
      </c>
      <c r="D7382">
        <v>278</v>
      </c>
      <c r="E7382">
        <v>3466.4</v>
      </c>
      <c r="F7382">
        <v>3466.4</v>
      </c>
      <c r="G7382" t="s">
        <v>22525</v>
      </c>
      <c r="H7382" t="s">
        <v>141</v>
      </c>
      <c r="I7382" t="s">
        <v>142</v>
      </c>
    </row>
    <row r="7383" spans="1:9" x14ac:dyDescent="0.2">
      <c r="A7383" t="s">
        <v>22526</v>
      </c>
      <c r="B7383" t="s">
        <v>22527</v>
      </c>
      <c r="C7383" t="s">
        <v>522</v>
      </c>
      <c r="D7383">
        <v>278</v>
      </c>
      <c r="E7383">
        <v>2433.1999999999998</v>
      </c>
      <c r="F7383">
        <v>2433.1999999999998</v>
      </c>
      <c r="G7383" t="s">
        <v>22528</v>
      </c>
      <c r="H7383" t="s">
        <v>141</v>
      </c>
      <c r="I7383" t="s">
        <v>142</v>
      </c>
    </row>
    <row r="7384" spans="1:9" x14ac:dyDescent="0.2">
      <c r="A7384" t="s">
        <v>22529</v>
      </c>
      <c r="B7384" t="s">
        <v>22530</v>
      </c>
      <c r="C7384" t="s">
        <v>522</v>
      </c>
      <c r="D7384">
        <v>278</v>
      </c>
      <c r="E7384">
        <v>2433.1999999999998</v>
      </c>
      <c r="F7384">
        <v>2433.1999999999998</v>
      </c>
      <c r="G7384" t="s">
        <v>22531</v>
      </c>
      <c r="H7384" t="s">
        <v>141</v>
      </c>
      <c r="I7384" t="s">
        <v>142</v>
      </c>
    </row>
    <row r="7385" spans="1:9" x14ac:dyDescent="0.2">
      <c r="A7385" t="s">
        <v>22532</v>
      </c>
      <c r="B7385" t="s">
        <v>22533</v>
      </c>
      <c r="C7385" t="s">
        <v>522</v>
      </c>
      <c r="D7385">
        <v>278</v>
      </c>
      <c r="E7385">
        <v>5283.6</v>
      </c>
      <c r="F7385">
        <v>5283.6</v>
      </c>
      <c r="G7385" t="s">
        <v>22534</v>
      </c>
      <c r="H7385" t="s">
        <v>141</v>
      </c>
      <c r="I7385" t="s">
        <v>142</v>
      </c>
    </row>
    <row r="7386" spans="1:9" x14ac:dyDescent="0.2">
      <c r="A7386" t="s">
        <v>22535</v>
      </c>
      <c r="B7386" t="s">
        <v>22536</v>
      </c>
      <c r="C7386" t="s">
        <v>522</v>
      </c>
      <c r="D7386">
        <v>278</v>
      </c>
      <c r="E7386">
        <v>6681</v>
      </c>
      <c r="F7386">
        <v>6681</v>
      </c>
      <c r="G7386" t="s">
        <v>22537</v>
      </c>
      <c r="H7386" t="s">
        <v>141</v>
      </c>
      <c r="I7386" t="s">
        <v>142</v>
      </c>
    </row>
    <row r="7387" spans="1:9" x14ac:dyDescent="0.2">
      <c r="A7387" t="s">
        <v>22538</v>
      </c>
      <c r="B7387" t="s">
        <v>22539</v>
      </c>
      <c r="C7387" t="s">
        <v>522</v>
      </c>
      <c r="D7387">
        <v>278</v>
      </c>
      <c r="E7387">
        <v>5339.6</v>
      </c>
      <c r="F7387">
        <v>5339.6</v>
      </c>
      <c r="G7387" t="s">
        <v>22540</v>
      </c>
      <c r="H7387" t="s">
        <v>141</v>
      </c>
      <c r="I7387" t="s">
        <v>142</v>
      </c>
    </row>
    <row r="7388" spans="1:9" x14ac:dyDescent="0.2">
      <c r="A7388" t="s">
        <v>22541</v>
      </c>
      <c r="B7388" t="s">
        <v>22542</v>
      </c>
      <c r="C7388" t="s">
        <v>522</v>
      </c>
      <c r="D7388">
        <v>278</v>
      </c>
      <c r="E7388">
        <v>0</v>
      </c>
      <c r="F7388">
        <v>0</v>
      </c>
      <c r="G7388" t="s">
        <v>22543</v>
      </c>
      <c r="H7388" t="s">
        <v>141</v>
      </c>
      <c r="I7388" t="s">
        <v>142</v>
      </c>
    </row>
    <row r="7389" spans="1:9" x14ac:dyDescent="0.2">
      <c r="A7389" t="s">
        <v>22544</v>
      </c>
      <c r="B7389" t="s">
        <v>22545</v>
      </c>
      <c r="C7389" t="s">
        <v>522</v>
      </c>
      <c r="D7389">
        <v>278</v>
      </c>
      <c r="E7389">
        <v>2595</v>
      </c>
      <c r="F7389">
        <v>2595</v>
      </c>
      <c r="G7389" t="s">
        <v>22546</v>
      </c>
      <c r="H7389" t="s">
        <v>141</v>
      </c>
      <c r="I7389" t="s">
        <v>142</v>
      </c>
    </row>
    <row r="7390" spans="1:9" x14ac:dyDescent="0.2">
      <c r="A7390" t="s">
        <v>22547</v>
      </c>
      <c r="B7390" t="s">
        <v>22548</v>
      </c>
      <c r="C7390" t="s">
        <v>522</v>
      </c>
      <c r="D7390">
        <v>278</v>
      </c>
      <c r="E7390">
        <v>4258.8</v>
      </c>
      <c r="F7390">
        <v>4258.8</v>
      </c>
      <c r="G7390" t="s">
        <v>22549</v>
      </c>
      <c r="H7390" t="s">
        <v>141</v>
      </c>
      <c r="I7390" t="s">
        <v>142</v>
      </c>
    </row>
    <row r="7391" spans="1:9" x14ac:dyDescent="0.2">
      <c r="A7391" t="s">
        <v>22550</v>
      </c>
      <c r="B7391" t="s">
        <v>22551</v>
      </c>
      <c r="C7391" t="s">
        <v>522</v>
      </c>
      <c r="D7391">
        <v>278</v>
      </c>
      <c r="E7391">
        <v>4258.8</v>
      </c>
      <c r="F7391">
        <v>4258.8</v>
      </c>
      <c r="G7391" t="s">
        <v>22552</v>
      </c>
      <c r="H7391" t="s">
        <v>141</v>
      </c>
      <c r="I7391" t="s">
        <v>142</v>
      </c>
    </row>
    <row r="7392" spans="1:9" x14ac:dyDescent="0.2">
      <c r="A7392" t="s">
        <v>22553</v>
      </c>
      <c r="B7392" t="s">
        <v>22554</v>
      </c>
      <c r="C7392" t="s">
        <v>522</v>
      </c>
      <c r="D7392">
        <v>278</v>
      </c>
      <c r="E7392">
        <v>5556</v>
      </c>
      <c r="F7392">
        <v>5556</v>
      </c>
      <c r="G7392" t="s">
        <v>22555</v>
      </c>
      <c r="H7392" t="s">
        <v>141</v>
      </c>
      <c r="I7392" t="s">
        <v>142</v>
      </c>
    </row>
    <row r="7393" spans="1:9" x14ac:dyDescent="0.2">
      <c r="A7393" t="s">
        <v>22556</v>
      </c>
      <c r="B7393" t="s">
        <v>22557</v>
      </c>
      <c r="C7393" t="s">
        <v>522</v>
      </c>
      <c r="D7393">
        <v>278</v>
      </c>
      <c r="E7393">
        <v>4390.3999999999996</v>
      </c>
      <c r="F7393">
        <v>4390.3999999999996</v>
      </c>
      <c r="G7393" t="s">
        <v>22558</v>
      </c>
      <c r="H7393" t="s">
        <v>141</v>
      </c>
      <c r="I7393" t="s">
        <v>142</v>
      </c>
    </row>
    <row r="7394" spans="1:9" x14ac:dyDescent="0.2">
      <c r="A7394" t="s">
        <v>22559</v>
      </c>
      <c r="B7394" t="s">
        <v>22560</v>
      </c>
      <c r="C7394" t="s">
        <v>522</v>
      </c>
      <c r="D7394">
        <v>278</v>
      </c>
      <c r="E7394">
        <v>5572</v>
      </c>
      <c r="F7394">
        <v>5572</v>
      </c>
      <c r="G7394" t="s">
        <v>22561</v>
      </c>
      <c r="H7394" t="s">
        <v>141</v>
      </c>
      <c r="I7394" t="s">
        <v>142</v>
      </c>
    </row>
    <row r="7395" spans="1:9" x14ac:dyDescent="0.2">
      <c r="A7395" t="s">
        <v>22562</v>
      </c>
      <c r="B7395" t="s">
        <v>22563</v>
      </c>
      <c r="C7395" t="s">
        <v>522</v>
      </c>
      <c r="D7395">
        <v>278</v>
      </c>
      <c r="E7395">
        <v>5686.8</v>
      </c>
      <c r="F7395">
        <v>5686.8</v>
      </c>
      <c r="G7395" t="s">
        <v>22564</v>
      </c>
      <c r="H7395" t="s">
        <v>141</v>
      </c>
      <c r="I7395" t="s">
        <v>142</v>
      </c>
    </row>
    <row r="7396" spans="1:9" x14ac:dyDescent="0.2">
      <c r="A7396" t="s">
        <v>22565</v>
      </c>
      <c r="B7396" t="s">
        <v>22566</v>
      </c>
      <c r="C7396" t="s">
        <v>522</v>
      </c>
      <c r="D7396">
        <v>278</v>
      </c>
      <c r="E7396">
        <v>6050.8</v>
      </c>
      <c r="F7396">
        <v>6050.8</v>
      </c>
      <c r="G7396" t="s">
        <v>22567</v>
      </c>
      <c r="H7396" t="s">
        <v>141</v>
      </c>
      <c r="I7396" t="s">
        <v>142</v>
      </c>
    </row>
    <row r="7397" spans="1:9" x14ac:dyDescent="0.2">
      <c r="A7397" t="s">
        <v>22568</v>
      </c>
      <c r="B7397" t="s">
        <v>22569</v>
      </c>
      <c r="C7397" t="s">
        <v>522</v>
      </c>
      <c r="D7397">
        <v>278</v>
      </c>
      <c r="E7397">
        <v>6050.8</v>
      </c>
      <c r="F7397">
        <v>6050.8</v>
      </c>
      <c r="G7397" t="s">
        <v>22570</v>
      </c>
      <c r="H7397" t="s">
        <v>141</v>
      </c>
      <c r="I7397" t="s">
        <v>142</v>
      </c>
    </row>
    <row r="7398" spans="1:9" x14ac:dyDescent="0.2">
      <c r="A7398" t="s">
        <v>22571</v>
      </c>
      <c r="B7398" t="s">
        <v>22572</v>
      </c>
      <c r="C7398" t="s">
        <v>522</v>
      </c>
      <c r="D7398">
        <v>278</v>
      </c>
      <c r="E7398">
        <v>6865.6</v>
      </c>
      <c r="F7398">
        <v>6865.6</v>
      </c>
      <c r="G7398" t="s">
        <v>22573</v>
      </c>
      <c r="H7398" t="s">
        <v>141</v>
      </c>
      <c r="I7398" t="s">
        <v>142</v>
      </c>
    </row>
    <row r="7399" spans="1:9" x14ac:dyDescent="0.2">
      <c r="A7399" t="s">
        <v>22574</v>
      </c>
      <c r="B7399" t="s">
        <v>22575</v>
      </c>
      <c r="C7399" t="s">
        <v>522</v>
      </c>
      <c r="D7399">
        <v>278</v>
      </c>
      <c r="E7399">
        <v>3183.6</v>
      </c>
      <c r="F7399">
        <v>3183.6</v>
      </c>
      <c r="G7399" t="s">
        <v>22576</v>
      </c>
      <c r="H7399" t="s">
        <v>141</v>
      </c>
      <c r="I7399" t="s">
        <v>142</v>
      </c>
    </row>
    <row r="7400" spans="1:9" x14ac:dyDescent="0.2">
      <c r="A7400" t="s">
        <v>22577</v>
      </c>
      <c r="B7400" t="s">
        <v>22578</v>
      </c>
      <c r="C7400" t="s">
        <v>522</v>
      </c>
      <c r="D7400">
        <v>278</v>
      </c>
      <c r="E7400">
        <v>3183.6</v>
      </c>
      <c r="F7400">
        <v>3183.6</v>
      </c>
      <c r="G7400" t="s">
        <v>22579</v>
      </c>
      <c r="H7400" t="s">
        <v>141</v>
      </c>
      <c r="I7400" t="s">
        <v>142</v>
      </c>
    </row>
    <row r="7401" spans="1:9" x14ac:dyDescent="0.2">
      <c r="A7401" t="s">
        <v>22580</v>
      </c>
      <c r="B7401" t="s">
        <v>22581</v>
      </c>
      <c r="C7401" t="s">
        <v>522</v>
      </c>
      <c r="D7401">
        <v>278</v>
      </c>
      <c r="E7401">
        <v>4029</v>
      </c>
      <c r="F7401">
        <v>4029</v>
      </c>
      <c r="G7401" t="s">
        <v>22582</v>
      </c>
      <c r="H7401" t="s">
        <v>141</v>
      </c>
      <c r="I7401" t="s">
        <v>142</v>
      </c>
    </row>
    <row r="7402" spans="1:9" x14ac:dyDescent="0.2">
      <c r="A7402" t="s">
        <v>22583</v>
      </c>
      <c r="B7402" t="s">
        <v>22584</v>
      </c>
      <c r="C7402" t="s">
        <v>522</v>
      </c>
      <c r="D7402">
        <v>278</v>
      </c>
      <c r="E7402">
        <v>3810</v>
      </c>
      <c r="F7402">
        <v>3810</v>
      </c>
      <c r="G7402" t="s">
        <v>22585</v>
      </c>
      <c r="H7402" t="s">
        <v>141</v>
      </c>
      <c r="I7402" t="s">
        <v>142</v>
      </c>
    </row>
    <row r="7403" spans="1:9" x14ac:dyDescent="0.2">
      <c r="A7403" t="s">
        <v>22586</v>
      </c>
      <c r="B7403" t="s">
        <v>22587</v>
      </c>
      <c r="C7403" t="s">
        <v>522</v>
      </c>
      <c r="D7403">
        <v>278</v>
      </c>
      <c r="E7403">
        <v>3147.2</v>
      </c>
      <c r="F7403">
        <v>3147.2</v>
      </c>
      <c r="G7403" t="s">
        <v>22588</v>
      </c>
      <c r="H7403" t="s">
        <v>141</v>
      </c>
      <c r="I7403" t="s">
        <v>142</v>
      </c>
    </row>
    <row r="7404" spans="1:9" x14ac:dyDescent="0.2">
      <c r="A7404" t="s">
        <v>22589</v>
      </c>
      <c r="B7404" t="s">
        <v>22590</v>
      </c>
      <c r="C7404" t="s">
        <v>522</v>
      </c>
      <c r="D7404">
        <v>278</v>
      </c>
      <c r="E7404">
        <v>4809</v>
      </c>
      <c r="F7404">
        <v>4809</v>
      </c>
      <c r="G7404" t="s">
        <v>22591</v>
      </c>
      <c r="H7404" t="s">
        <v>141</v>
      </c>
      <c r="I7404" t="s">
        <v>142</v>
      </c>
    </row>
    <row r="7405" spans="1:9" x14ac:dyDescent="0.2">
      <c r="A7405" t="s">
        <v>22592</v>
      </c>
      <c r="B7405" t="s">
        <v>22593</v>
      </c>
      <c r="C7405" t="s">
        <v>522</v>
      </c>
      <c r="D7405">
        <v>278</v>
      </c>
      <c r="E7405">
        <v>170.8</v>
      </c>
      <c r="F7405">
        <v>170.8</v>
      </c>
      <c r="G7405" t="s">
        <v>22594</v>
      </c>
      <c r="H7405" t="s">
        <v>141</v>
      </c>
      <c r="I7405" t="s">
        <v>142</v>
      </c>
    </row>
    <row r="7406" spans="1:9" x14ac:dyDescent="0.2">
      <c r="A7406" t="s">
        <v>22595</v>
      </c>
      <c r="B7406" t="s">
        <v>22596</v>
      </c>
      <c r="C7406" t="s">
        <v>522</v>
      </c>
      <c r="D7406">
        <v>278</v>
      </c>
      <c r="E7406">
        <v>217.48</v>
      </c>
      <c r="F7406">
        <v>217.48</v>
      </c>
      <c r="G7406" t="s">
        <v>22597</v>
      </c>
      <c r="H7406" t="s">
        <v>141</v>
      </c>
      <c r="I7406" t="s">
        <v>142</v>
      </c>
    </row>
    <row r="7407" spans="1:9" x14ac:dyDescent="0.2">
      <c r="A7407" t="s">
        <v>22598</v>
      </c>
      <c r="B7407" t="s">
        <v>22599</v>
      </c>
      <c r="C7407" t="s">
        <v>522</v>
      </c>
      <c r="D7407">
        <v>278</v>
      </c>
      <c r="E7407">
        <v>217.48</v>
      </c>
      <c r="F7407">
        <v>217.48</v>
      </c>
      <c r="G7407" t="s">
        <v>22600</v>
      </c>
      <c r="H7407" t="s">
        <v>141</v>
      </c>
      <c r="I7407" t="s">
        <v>142</v>
      </c>
    </row>
    <row r="7408" spans="1:9" x14ac:dyDescent="0.2">
      <c r="A7408" t="s">
        <v>22601</v>
      </c>
      <c r="B7408" t="s">
        <v>22602</v>
      </c>
      <c r="C7408" t="s">
        <v>522</v>
      </c>
      <c r="D7408">
        <v>278</v>
      </c>
      <c r="E7408">
        <v>170.8</v>
      </c>
      <c r="F7408">
        <v>170.8</v>
      </c>
      <c r="G7408" t="s">
        <v>22603</v>
      </c>
      <c r="H7408" t="s">
        <v>141</v>
      </c>
      <c r="I7408" t="s">
        <v>142</v>
      </c>
    </row>
    <row r="7409" spans="1:9" x14ac:dyDescent="0.2">
      <c r="A7409" t="s">
        <v>22604</v>
      </c>
      <c r="B7409" t="s">
        <v>22605</v>
      </c>
      <c r="C7409" t="s">
        <v>522</v>
      </c>
      <c r="D7409">
        <v>278</v>
      </c>
      <c r="E7409">
        <v>170.8</v>
      </c>
      <c r="F7409">
        <v>170.8</v>
      </c>
      <c r="G7409" t="s">
        <v>22606</v>
      </c>
      <c r="H7409" t="s">
        <v>141</v>
      </c>
      <c r="I7409" t="s">
        <v>142</v>
      </c>
    </row>
    <row r="7410" spans="1:9" x14ac:dyDescent="0.2">
      <c r="A7410" t="s">
        <v>22607</v>
      </c>
      <c r="B7410" t="s">
        <v>22608</v>
      </c>
      <c r="C7410" t="s">
        <v>522</v>
      </c>
      <c r="D7410">
        <v>278</v>
      </c>
      <c r="E7410">
        <v>170.8</v>
      </c>
      <c r="F7410">
        <v>170.8</v>
      </c>
      <c r="G7410" t="s">
        <v>22609</v>
      </c>
      <c r="H7410" t="s">
        <v>141</v>
      </c>
      <c r="I7410" t="s">
        <v>142</v>
      </c>
    </row>
    <row r="7411" spans="1:9" x14ac:dyDescent="0.2">
      <c r="A7411" t="s">
        <v>22610</v>
      </c>
      <c r="B7411" t="s">
        <v>22611</v>
      </c>
      <c r="C7411" t="s">
        <v>522</v>
      </c>
      <c r="D7411">
        <v>278</v>
      </c>
      <c r="E7411">
        <v>217.48</v>
      </c>
      <c r="F7411">
        <v>217.48</v>
      </c>
      <c r="G7411" t="s">
        <v>22612</v>
      </c>
      <c r="H7411" t="s">
        <v>141</v>
      </c>
      <c r="I7411" t="s">
        <v>142</v>
      </c>
    </row>
    <row r="7412" spans="1:9" x14ac:dyDescent="0.2">
      <c r="A7412" t="s">
        <v>22613</v>
      </c>
      <c r="B7412" t="s">
        <v>22614</v>
      </c>
      <c r="C7412" t="s">
        <v>522</v>
      </c>
      <c r="D7412">
        <v>278</v>
      </c>
      <c r="E7412">
        <v>217.48</v>
      </c>
      <c r="F7412">
        <v>217.48</v>
      </c>
      <c r="G7412" t="s">
        <v>22615</v>
      </c>
      <c r="H7412" t="s">
        <v>141</v>
      </c>
      <c r="I7412" t="s">
        <v>142</v>
      </c>
    </row>
    <row r="7413" spans="1:9" x14ac:dyDescent="0.2">
      <c r="A7413" t="s">
        <v>22616</v>
      </c>
      <c r="B7413" t="s">
        <v>22617</v>
      </c>
      <c r="C7413" t="s">
        <v>522</v>
      </c>
      <c r="D7413">
        <v>278</v>
      </c>
      <c r="E7413">
        <v>217.48</v>
      </c>
      <c r="F7413">
        <v>217.48</v>
      </c>
      <c r="G7413" t="s">
        <v>22618</v>
      </c>
      <c r="H7413" t="s">
        <v>141</v>
      </c>
      <c r="I7413" t="s">
        <v>142</v>
      </c>
    </row>
    <row r="7414" spans="1:9" x14ac:dyDescent="0.2">
      <c r="A7414" t="s">
        <v>22619</v>
      </c>
      <c r="B7414" t="s">
        <v>22620</v>
      </c>
      <c r="C7414" t="s">
        <v>522</v>
      </c>
      <c r="D7414">
        <v>278</v>
      </c>
      <c r="E7414">
        <v>6708</v>
      </c>
      <c r="F7414">
        <v>6708</v>
      </c>
      <c r="G7414" t="s">
        <v>22621</v>
      </c>
      <c r="H7414" t="s">
        <v>141</v>
      </c>
      <c r="I7414" t="s">
        <v>142</v>
      </c>
    </row>
    <row r="7415" spans="1:9" x14ac:dyDescent="0.2">
      <c r="A7415" t="s">
        <v>22622</v>
      </c>
      <c r="B7415" t="s">
        <v>22623</v>
      </c>
      <c r="C7415" t="s">
        <v>522</v>
      </c>
      <c r="D7415">
        <v>278</v>
      </c>
      <c r="E7415">
        <v>6867</v>
      </c>
      <c r="F7415">
        <v>6867</v>
      </c>
      <c r="G7415" t="s">
        <v>22624</v>
      </c>
      <c r="H7415" t="s">
        <v>141</v>
      </c>
      <c r="I7415" t="s">
        <v>142</v>
      </c>
    </row>
    <row r="7416" spans="1:9" x14ac:dyDescent="0.2">
      <c r="A7416" t="s">
        <v>22625</v>
      </c>
      <c r="B7416" t="s">
        <v>22626</v>
      </c>
      <c r="C7416" t="s">
        <v>522</v>
      </c>
      <c r="D7416">
        <v>278</v>
      </c>
      <c r="E7416">
        <v>5432</v>
      </c>
      <c r="F7416">
        <v>5432</v>
      </c>
      <c r="G7416" t="s">
        <v>22627</v>
      </c>
      <c r="H7416" t="s">
        <v>141</v>
      </c>
      <c r="I7416" t="s">
        <v>142</v>
      </c>
    </row>
    <row r="7417" spans="1:9" x14ac:dyDescent="0.2">
      <c r="A7417" t="s">
        <v>22628</v>
      </c>
      <c r="B7417" t="s">
        <v>22629</v>
      </c>
      <c r="C7417" t="s">
        <v>522</v>
      </c>
      <c r="D7417">
        <v>278</v>
      </c>
      <c r="E7417">
        <v>6235.6</v>
      </c>
      <c r="F7417">
        <v>6235.6</v>
      </c>
      <c r="G7417" t="s">
        <v>22630</v>
      </c>
      <c r="H7417" t="s">
        <v>141</v>
      </c>
      <c r="I7417" t="s">
        <v>142</v>
      </c>
    </row>
    <row r="7418" spans="1:9" x14ac:dyDescent="0.2">
      <c r="A7418" t="s">
        <v>22631</v>
      </c>
      <c r="B7418" t="s">
        <v>22632</v>
      </c>
      <c r="C7418" t="s">
        <v>522</v>
      </c>
      <c r="D7418">
        <v>278</v>
      </c>
      <c r="E7418">
        <v>8037</v>
      </c>
      <c r="F7418">
        <v>8037</v>
      </c>
      <c r="G7418" t="s">
        <v>22633</v>
      </c>
      <c r="H7418" t="s">
        <v>141</v>
      </c>
      <c r="I7418" t="s">
        <v>142</v>
      </c>
    </row>
    <row r="7419" spans="1:9" x14ac:dyDescent="0.2">
      <c r="A7419" t="s">
        <v>22634</v>
      </c>
      <c r="B7419" t="s">
        <v>22635</v>
      </c>
      <c r="C7419" t="s">
        <v>522</v>
      </c>
      <c r="D7419">
        <v>278</v>
      </c>
      <c r="E7419">
        <v>7389.2</v>
      </c>
      <c r="F7419">
        <v>7389.2</v>
      </c>
      <c r="G7419" t="s">
        <v>22636</v>
      </c>
      <c r="H7419" t="s">
        <v>141</v>
      </c>
      <c r="I7419" t="s">
        <v>142</v>
      </c>
    </row>
    <row r="7420" spans="1:9" x14ac:dyDescent="0.2">
      <c r="A7420" t="s">
        <v>22637</v>
      </c>
      <c r="B7420" t="s">
        <v>22638</v>
      </c>
      <c r="C7420" t="s">
        <v>522</v>
      </c>
      <c r="D7420">
        <v>278</v>
      </c>
      <c r="E7420">
        <v>562.79999999999995</v>
      </c>
      <c r="F7420">
        <v>562.79999999999995</v>
      </c>
      <c r="G7420" t="s">
        <v>22639</v>
      </c>
      <c r="H7420" t="s">
        <v>141</v>
      </c>
      <c r="I7420" t="s">
        <v>142</v>
      </c>
    </row>
    <row r="7421" spans="1:9" x14ac:dyDescent="0.2">
      <c r="A7421" t="s">
        <v>22640</v>
      </c>
      <c r="B7421" t="s">
        <v>22641</v>
      </c>
      <c r="C7421" t="s">
        <v>522</v>
      </c>
      <c r="D7421">
        <v>278</v>
      </c>
      <c r="E7421">
        <v>562.79999999999995</v>
      </c>
      <c r="F7421">
        <v>562.79999999999995</v>
      </c>
      <c r="G7421" t="s">
        <v>22642</v>
      </c>
      <c r="H7421" t="s">
        <v>141</v>
      </c>
      <c r="I7421" t="s">
        <v>142</v>
      </c>
    </row>
    <row r="7422" spans="1:9" x14ac:dyDescent="0.2">
      <c r="A7422" t="s">
        <v>22643</v>
      </c>
      <c r="B7422" t="s">
        <v>22644</v>
      </c>
      <c r="C7422" t="s">
        <v>522</v>
      </c>
      <c r="D7422">
        <v>278</v>
      </c>
      <c r="E7422">
        <v>562.79999999999995</v>
      </c>
      <c r="F7422">
        <v>562.79999999999995</v>
      </c>
      <c r="G7422" t="s">
        <v>22645</v>
      </c>
      <c r="H7422" t="s">
        <v>141</v>
      </c>
      <c r="I7422" t="s">
        <v>142</v>
      </c>
    </row>
    <row r="7423" spans="1:9" x14ac:dyDescent="0.2">
      <c r="A7423" t="s">
        <v>22646</v>
      </c>
      <c r="B7423" t="s">
        <v>22647</v>
      </c>
      <c r="C7423" t="s">
        <v>522</v>
      </c>
      <c r="D7423">
        <v>278</v>
      </c>
      <c r="E7423">
        <v>562.79999999999995</v>
      </c>
      <c r="F7423">
        <v>562.79999999999995</v>
      </c>
      <c r="G7423" t="s">
        <v>22648</v>
      </c>
      <c r="H7423" t="s">
        <v>141</v>
      </c>
      <c r="I7423" t="s">
        <v>142</v>
      </c>
    </row>
    <row r="7424" spans="1:9" x14ac:dyDescent="0.2">
      <c r="A7424" t="s">
        <v>22649</v>
      </c>
      <c r="B7424" t="s">
        <v>22650</v>
      </c>
      <c r="C7424" t="s">
        <v>522</v>
      </c>
      <c r="D7424">
        <v>278</v>
      </c>
      <c r="E7424">
        <v>562.79999999999995</v>
      </c>
      <c r="F7424">
        <v>562.79999999999995</v>
      </c>
      <c r="G7424" t="s">
        <v>22651</v>
      </c>
      <c r="H7424" t="s">
        <v>141</v>
      </c>
      <c r="I7424" t="s">
        <v>142</v>
      </c>
    </row>
    <row r="7425" spans="1:9" x14ac:dyDescent="0.2">
      <c r="A7425" t="s">
        <v>22652</v>
      </c>
      <c r="B7425" t="s">
        <v>22653</v>
      </c>
      <c r="C7425" t="s">
        <v>522</v>
      </c>
      <c r="D7425">
        <v>278</v>
      </c>
      <c r="E7425">
        <v>562.79999999999995</v>
      </c>
      <c r="F7425">
        <v>562.79999999999995</v>
      </c>
      <c r="G7425" t="s">
        <v>22654</v>
      </c>
      <c r="H7425" t="s">
        <v>141</v>
      </c>
      <c r="I7425" t="s">
        <v>142</v>
      </c>
    </row>
    <row r="7426" spans="1:9" x14ac:dyDescent="0.2">
      <c r="A7426" t="s">
        <v>22655</v>
      </c>
      <c r="B7426" t="s">
        <v>22656</v>
      </c>
      <c r="C7426" t="s">
        <v>522</v>
      </c>
      <c r="D7426">
        <v>278</v>
      </c>
      <c r="E7426">
        <v>562.79999999999995</v>
      </c>
      <c r="F7426">
        <v>562.79999999999995</v>
      </c>
      <c r="G7426" t="s">
        <v>22657</v>
      </c>
      <c r="H7426" t="s">
        <v>141</v>
      </c>
      <c r="I7426" t="s">
        <v>142</v>
      </c>
    </row>
    <row r="7427" spans="1:9" x14ac:dyDescent="0.2">
      <c r="A7427" t="s">
        <v>22658</v>
      </c>
      <c r="B7427" t="s">
        <v>22659</v>
      </c>
      <c r="C7427" t="s">
        <v>522</v>
      </c>
      <c r="D7427">
        <v>278</v>
      </c>
      <c r="E7427">
        <v>562.79999999999995</v>
      </c>
      <c r="F7427">
        <v>562.79999999999995</v>
      </c>
      <c r="G7427" t="s">
        <v>22660</v>
      </c>
      <c r="H7427" t="s">
        <v>141</v>
      </c>
      <c r="I7427" t="s">
        <v>142</v>
      </c>
    </row>
    <row r="7428" spans="1:9" x14ac:dyDescent="0.2">
      <c r="A7428" t="s">
        <v>22661</v>
      </c>
      <c r="B7428" t="s">
        <v>22662</v>
      </c>
      <c r="C7428" t="s">
        <v>522</v>
      </c>
      <c r="D7428">
        <v>278</v>
      </c>
      <c r="E7428">
        <v>562.79999999999995</v>
      </c>
      <c r="F7428">
        <v>562.79999999999995</v>
      </c>
      <c r="G7428" t="s">
        <v>22663</v>
      </c>
      <c r="H7428" t="s">
        <v>141</v>
      </c>
      <c r="I7428" t="s">
        <v>142</v>
      </c>
    </row>
    <row r="7429" spans="1:9" x14ac:dyDescent="0.2">
      <c r="A7429" t="s">
        <v>22664</v>
      </c>
      <c r="B7429" t="s">
        <v>22665</v>
      </c>
      <c r="C7429" t="s">
        <v>522</v>
      </c>
      <c r="D7429">
        <v>278</v>
      </c>
      <c r="E7429">
        <v>562.79999999999995</v>
      </c>
      <c r="F7429">
        <v>562.79999999999995</v>
      </c>
      <c r="G7429" t="s">
        <v>22666</v>
      </c>
      <c r="H7429" t="s">
        <v>141</v>
      </c>
      <c r="I7429" t="s">
        <v>142</v>
      </c>
    </row>
    <row r="7430" spans="1:9" x14ac:dyDescent="0.2">
      <c r="A7430" t="s">
        <v>22667</v>
      </c>
      <c r="B7430" t="s">
        <v>22668</v>
      </c>
      <c r="C7430" t="s">
        <v>522</v>
      </c>
      <c r="D7430">
        <v>278</v>
      </c>
      <c r="E7430">
        <v>5720.4</v>
      </c>
      <c r="F7430">
        <v>5720.4</v>
      </c>
      <c r="G7430" t="s">
        <v>22669</v>
      </c>
      <c r="H7430" t="s">
        <v>141</v>
      </c>
      <c r="I7430" t="s">
        <v>142</v>
      </c>
    </row>
    <row r="7431" spans="1:9" x14ac:dyDescent="0.2">
      <c r="A7431" t="s">
        <v>22670</v>
      </c>
      <c r="B7431" t="s">
        <v>22671</v>
      </c>
      <c r="C7431" t="s">
        <v>522</v>
      </c>
      <c r="D7431">
        <v>278</v>
      </c>
      <c r="E7431">
        <v>5720.4</v>
      </c>
      <c r="F7431">
        <v>5720.4</v>
      </c>
      <c r="G7431" t="s">
        <v>22672</v>
      </c>
      <c r="H7431" t="s">
        <v>141</v>
      </c>
      <c r="I7431" t="s">
        <v>142</v>
      </c>
    </row>
    <row r="7432" spans="1:9" x14ac:dyDescent="0.2">
      <c r="A7432" t="s">
        <v>22673</v>
      </c>
      <c r="B7432" t="s">
        <v>22674</v>
      </c>
      <c r="C7432" t="s">
        <v>522</v>
      </c>
      <c r="D7432">
        <v>278</v>
      </c>
      <c r="E7432">
        <v>5784.8</v>
      </c>
      <c r="F7432">
        <v>5784.8</v>
      </c>
      <c r="G7432" t="s">
        <v>22675</v>
      </c>
      <c r="H7432" t="s">
        <v>141</v>
      </c>
      <c r="I7432" t="s">
        <v>142</v>
      </c>
    </row>
    <row r="7433" spans="1:9" x14ac:dyDescent="0.2">
      <c r="A7433" t="s">
        <v>22676</v>
      </c>
      <c r="B7433" t="s">
        <v>22677</v>
      </c>
      <c r="C7433" t="s">
        <v>522</v>
      </c>
      <c r="D7433">
        <v>278</v>
      </c>
      <c r="E7433">
        <v>6580</v>
      </c>
      <c r="F7433">
        <v>6580</v>
      </c>
      <c r="G7433" t="s">
        <v>22678</v>
      </c>
      <c r="H7433" t="s">
        <v>141</v>
      </c>
      <c r="I7433" t="s">
        <v>142</v>
      </c>
    </row>
    <row r="7434" spans="1:9" x14ac:dyDescent="0.2">
      <c r="A7434" t="s">
        <v>22679</v>
      </c>
      <c r="B7434" t="s">
        <v>22680</v>
      </c>
      <c r="C7434" t="s">
        <v>522</v>
      </c>
      <c r="D7434">
        <v>278</v>
      </c>
      <c r="E7434">
        <v>6655.6</v>
      </c>
      <c r="F7434">
        <v>6655.6</v>
      </c>
      <c r="G7434" t="s">
        <v>22681</v>
      </c>
      <c r="H7434" t="s">
        <v>141</v>
      </c>
      <c r="I7434" t="s">
        <v>142</v>
      </c>
    </row>
    <row r="7435" spans="1:9" x14ac:dyDescent="0.2">
      <c r="A7435" t="s">
        <v>22682</v>
      </c>
      <c r="B7435" t="s">
        <v>22683</v>
      </c>
      <c r="C7435" t="s">
        <v>522</v>
      </c>
      <c r="D7435">
        <v>278</v>
      </c>
      <c r="E7435">
        <v>733.6</v>
      </c>
      <c r="F7435">
        <v>733.6</v>
      </c>
      <c r="G7435" t="s">
        <v>22684</v>
      </c>
      <c r="H7435" t="s">
        <v>141</v>
      </c>
      <c r="I7435" t="s">
        <v>142</v>
      </c>
    </row>
    <row r="7436" spans="1:9" x14ac:dyDescent="0.2">
      <c r="A7436" t="s">
        <v>22685</v>
      </c>
      <c r="B7436" t="s">
        <v>22686</v>
      </c>
      <c r="C7436" t="s">
        <v>522</v>
      </c>
      <c r="D7436">
        <v>278</v>
      </c>
      <c r="E7436">
        <v>930</v>
      </c>
      <c r="F7436">
        <v>930</v>
      </c>
      <c r="G7436" t="s">
        <v>22687</v>
      </c>
      <c r="H7436" t="s">
        <v>141</v>
      </c>
      <c r="I7436" t="s">
        <v>142</v>
      </c>
    </row>
    <row r="7437" spans="1:9" x14ac:dyDescent="0.2">
      <c r="A7437" t="s">
        <v>22688</v>
      </c>
      <c r="B7437" t="s">
        <v>22689</v>
      </c>
      <c r="C7437" t="s">
        <v>522</v>
      </c>
      <c r="D7437">
        <v>278</v>
      </c>
      <c r="E7437">
        <v>930</v>
      </c>
      <c r="F7437">
        <v>930</v>
      </c>
      <c r="G7437" t="s">
        <v>22690</v>
      </c>
      <c r="H7437" t="s">
        <v>141</v>
      </c>
      <c r="I7437" t="s">
        <v>142</v>
      </c>
    </row>
    <row r="7438" spans="1:9" x14ac:dyDescent="0.2">
      <c r="A7438" t="s">
        <v>22691</v>
      </c>
      <c r="B7438" t="s">
        <v>22692</v>
      </c>
      <c r="C7438" t="s">
        <v>522</v>
      </c>
      <c r="D7438">
        <v>278</v>
      </c>
      <c r="E7438">
        <v>649.6</v>
      </c>
      <c r="F7438">
        <v>649.6</v>
      </c>
      <c r="G7438" t="s">
        <v>22693</v>
      </c>
      <c r="H7438" t="s">
        <v>141</v>
      </c>
      <c r="I7438" t="s">
        <v>142</v>
      </c>
    </row>
    <row r="7439" spans="1:9" x14ac:dyDescent="0.2">
      <c r="A7439" t="s">
        <v>22694</v>
      </c>
      <c r="B7439" t="s">
        <v>22695</v>
      </c>
      <c r="C7439" t="s">
        <v>522</v>
      </c>
      <c r="D7439">
        <v>278</v>
      </c>
      <c r="E7439">
        <v>649.6</v>
      </c>
      <c r="F7439">
        <v>649.6</v>
      </c>
      <c r="G7439" t="s">
        <v>22696</v>
      </c>
      <c r="H7439" t="s">
        <v>141</v>
      </c>
      <c r="I7439" t="s">
        <v>142</v>
      </c>
    </row>
    <row r="7440" spans="1:9" x14ac:dyDescent="0.2">
      <c r="A7440" t="s">
        <v>22697</v>
      </c>
      <c r="B7440" t="s">
        <v>22698</v>
      </c>
      <c r="C7440" t="s">
        <v>522</v>
      </c>
      <c r="D7440">
        <v>278</v>
      </c>
      <c r="E7440">
        <v>506.8</v>
      </c>
      <c r="F7440">
        <v>506.8</v>
      </c>
      <c r="G7440" t="s">
        <v>22699</v>
      </c>
      <c r="H7440" t="s">
        <v>141</v>
      </c>
      <c r="I7440" t="s">
        <v>142</v>
      </c>
    </row>
    <row r="7441" spans="1:9" x14ac:dyDescent="0.2">
      <c r="A7441" t="s">
        <v>22700</v>
      </c>
      <c r="B7441" t="s">
        <v>22701</v>
      </c>
      <c r="C7441" t="s">
        <v>522</v>
      </c>
      <c r="D7441">
        <v>278</v>
      </c>
      <c r="E7441">
        <v>648</v>
      </c>
      <c r="F7441">
        <v>648</v>
      </c>
      <c r="G7441" t="s">
        <v>22702</v>
      </c>
      <c r="H7441" t="s">
        <v>141</v>
      </c>
      <c r="I7441" t="s">
        <v>142</v>
      </c>
    </row>
    <row r="7442" spans="1:9" x14ac:dyDescent="0.2">
      <c r="A7442" t="s">
        <v>22703</v>
      </c>
      <c r="B7442" t="s">
        <v>22704</v>
      </c>
      <c r="C7442" t="s">
        <v>522</v>
      </c>
      <c r="D7442">
        <v>278</v>
      </c>
      <c r="E7442">
        <v>648</v>
      </c>
      <c r="F7442">
        <v>648</v>
      </c>
      <c r="G7442" t="s">
        <v>22705</v>
      </c>
      <c r="H7442" t="s">
        <v>141</v>
      </c>
      <c r="I7442" t="s">
        <v>142</v>
      </c>
    </row>
    <row r="7443" spans="1:9" x14ac:dyDescent="0.2">
      <c r="A7443" t="s">
        <v>22706</v>
      </c>
      <c r="B7443" t="s">
        <v>22707</v>
      </c>
      <c r="C7443" t="s">
        <v>522</v>
      </c>
      <c r="D7443">
        <v>278</v>
      </c>
      <c r="E7443">
        <v>648</v>
      </c>
      <c r="F7443">
        <v>648</v>
      </c>
      <c r="G7443" t="s">
        <v>22708</v>
      </c>
      <c r="H7443" t="s">
        <v>141</v>
      </c>
      <c r="I7443" t="s">
        <v>142</v>
      </c>
    </row>
    <row r="7444" spans="1:9" x14ac:dyDescent="0.2">
      <c r="A7444" t="s">
        <v>22709</v>
      </c>
      <c r="B7444" t="s">
        <v>22710</v>
      </c>
      <c r="C7444" t="s">
        <v>522</v>
      </c>
      <c r="D7444">
        <v>278</v>
      </c>
      <c r="E7444">
        <v>648</v>
      </c>
      <c r="F7444">
        <v>648</v>
      </c>
      <c r="G7444" t="s">
        <v>22711</v>
      </c>
      <c r="H7444" t="s">
        <v>141</v>
      </c>
      <c r="I7444" t="s">
        <v>142</v>
      </c>
    </row>
    <row r="7445" spans="1:9" x14ac:dyDescent="0.2">
      <c r="A7445" t="s">
        <v>22712</v>
      </c>
      <c r="B7445" t="s">
        <v>22713</v>
      </c>
      <c r="C7445" t="s">
        <v>522</v>
      </c>
      <c r="D7445">
        <v>278</v>
      </c>
      <c r="E7445">
        <v>675</v>
      </c>
      <c r="F7445">
        <v>675</v>
      </c>
      <c r="G7445" t="s">
        <v>22714</v>
      </c>
      <c r="H7445" t="s">
        <v>141</v>
      </c>
      <c r="I7445" t="s">
        <v>142</v>
      </c>
    </row>
    <row r="7446" spans="1:9" x14ac:dyDescent="0.2">
      <c r="A7446" t="s">
        <v>22715</v>
      </c>
      <c r="B7446" t="s">
        <v>22716</v>
      </c>
      <c r="C7446" t="s">
        <v>522</v>
      </c>
      <c r="D7446">
        <v>278</v>
      </c>
      <c r="E7446">
        <v>532</v>
      </c>
      <c r="F7446">
        <v>532</v>
      </c>
      <c r="G7446" t="s">
        <v>22717</v>
      </c>
      <c r="H7446" t="s">
        <v>141</v>
      </c>
      <c r="I7446" t="s">
        <v>142</v>
      </c>
    </row>
    <row r="7447" spans="1:9" x14ac:dyDescent="0.2">
      <c r="A7447" t="s">
        <v>22718</v>
      </c>
      <c r="B7447" t="s">
        <v>22719</v>
      </c>
      <c r="C7447" t="s">
        <v>522</v>
      </c>
      <c r="D7447">
        <v>278</v>
      </c>
      <c r="E7447">
        <v>532</v>
      </c>
      <c r="F7447">
        <v>532</v>
      </c>
      <c r="G7447" t="s">
        <v>22720</v>
      </c>
      <c r="H7447" t="s">
        <v>141</v>
      </c>
      <c r="I7447" t="s">
        <v>142</v>
      </c>
    </row>
    <row r="7448" spans="1:9" x14ac:dyDescent="0.2">
      <c r="A7448" t="s">
        <v>22721</v>
      </c>
      <c r="B7448" t="s">
        <v>22722</v>
      </c>
      <c r="C7448" t="s">
        <v>522</v>
      </c>
      <c r="D7448">
        <v>278</v>
      </c>
      <c r="E7448">
        <v>675</v>
      </c>
      <c r="F7448">
        <v>675</v>
      </c>
      <c r="G7448" t="s">
        <v>22723</v>
      </c>
      <c r="H7448" t="s">
        <v>141</v>
      </c>
      <c r="I7448" t="s">
        <v>142</v>
      </c>
    </row>
    <row r="7449" spans="1:9" x14ac:dyDescent="0.2">
      <c r="A7449" t="s">
        <v>22724</v>
      </c>
      <c r="B7449" t="s">
        <v>22725</v>
      </c>
      <c r="C7449" t="s">
        <v>522</v>
      </c>
      <c r="D7449">
        <v>278</v>
      </c>
      <c r="E7449">
        <v>532</v>
      </c>
      <c r="F7449">
        <v>532</v>
      </c>
      <c r="G7449" t="s">
        <v>22726</v>
      </c>
      <c r="H7449" t="s">
        <v>141</v>
      </c>
      <c r="I7449" t="s">
        <v>142</v>
      </c>
    </row>
    <row r="7450" spans="1:9" x14ac:dyDescent="0.2">
      <c r="A7450" t="s">
        <v>22727</v>
      </c>
      <c r="B7450" t="s">
        <v>22728</v>
      </c>
      <c r="C7450" t="s">
        <v>522</v>
      </c>
      <c r="D7450">
        <v>278</v>
      </c>
      <c r="E7450">
        <v>675</v>
      </c>
      <c r="F7450">
        <v>675</v>
      </c>
      <c r="G7450" t="s">
        <v>22729</v>
      </c>
      <c r="H7450" t="s">
        <v>141</v>
      </c>
      <c r="I7450" t="s">
        <v>142</v>
      </c>
    </row>
    <row r="7451" spans="1:9" x14ac:dyDescent="0.2">
      <c r="A7451" t="s">
        <v>22730</v>
      </c>
      <c r="B7451" t="s">
        <v>22731</v>
      </c>
      <c r="C7451" t="s">
        <v>522</v>
      </c>
      <c r="D7451">
        <v>278</v>
      </c>
      <c r="E7451">
        <v>5919.2</v>
      </c>
      <c r="F7451">
        <v>5919.2</v>
      </c>
      <c r="G7451" t="s">
        <v>22732</v>
      </c>
      <c r="H7451" t="s">
        <v>141</v>
      </c>
      <c r="I7451" t="s">
        <v>142</v>
      </c>
    </row>
    <row r="7452" spans="1:9" x14ac:dyDescent="0.2">
      <c r="A7452" t="s">
        <v>22733</v>
      </c>
      <c r="B7452" t="s">
        <v>22734</v>
      </c>
      <c r="C7452" t="s">
        <v>522</v>
      </c>
      <c r="D7452">
        <v>278</v>
      </c>
      <c r="E7452">
        <v>4674</v>
      </c>
      <c r="F7452">
        <v>4674</v>
      </c>
      <c r="G7452" t="s">
        <v>22735</v>
      </c>
      <c r="H7452" t="s">
        <v>141</v>
      </c>
      <c r="I7452" t="s">
        <v>142</v>
      </c>
    </row>
    <row r="7453" spans="1:9" x14ac:dyDescent="0.2">
      <c r="A7453" t="s">
        <v>22736</v>
      </c>
      <c r="B7453" t="s">
        <v>22737</v>
      </c>
      <c r="C7453" t="s">
        <v>522</v>
      </c>
      <c r="D7453">
        <v>278</v>
      </c>
      <c r="E7453">
        <v>3696</v>
      </c>
      <c r="F7453">
        <v>3696</v>
      </c>
      <c r="G7453" t="s">
        <v>22738</v>
      </c>
      <c r="H7453" t="s">
        <v>141</v>
      </c>
      <c r="I7453" t="s">
        <v>142</v>
      </c>
    </row>
    <row r="7454" spans="1:9" x14ac:dyDescent="0.2">
      <c r="A7454" t="s">
        <v>22739</v>
      </c>
      <c r="B7454" t="s">
        <v>22740</v>
      </c>
      <c r="C7454" t="s">
        <v>522</v>
      </c>
      <c r="D7454">
        <v>278</v>
      </c>
      <c r="E7454">
        <v>3696</v>
      </c>
      <c r="F7454">
        <v>3696</v>
      </c>
      <c r="G7454" t="s">
        <v>22741</v>
      </c>
      <c r="H7454" t="s">
        <v>141</v>
      </c>
      <c r="I7454" t="s">
        <v>142</v>
      </c>
    </row>
    <row r="7455" spans="1:9" x14ac:dyDescent="0.2">
      <c r="A7455" t="s">
        <v>22742</v>
      </c>
      <c r="B7455" t="s">
        <v>22743</v>
      </c>
      <c r="C7455" t="s">
        <v>522</v>
      </c>
      <c r="D7455">
        <v>278</v>
      </c>
      <c r="E7455">
        <v>3696</v>
      </c>
      <c r="F7455">
        <v>3696</v>
      </c>
      <c r="G7455" t="s">
        <v>22744</v>
      </c>
      <c r="H7455" t="s">
        <v>141</v>
      </c>
      <c r="I7455" t="s">
        <v>142</v>
      </c>
    </row>
    <row r="7456" spans="1:9" x14ac:dyDescent="0.2">
      <c r="A7456" t="s">
        <v>22745</v>
      </c>
      <c r="B7456" t="s">
        <v>22746</v>
      </c>
      <c r="C7456" t="s">
        <v>522</v>
      </c>
      <c r="D7456">
        <v>278</v>
      </c>
      <c r="E7456">
        <v>4044</v>
      </c>
      <c r="F7456">
        <v>4044</v>
      </c>
      <c r="G7456" t="s">
        <v>22747</v>
      </c>
      <c r="H7456" t="s">
        <v>141</v>
      </c>
      <c r="I7456" t="s">
        <v>142</v>
      </c>
    </row>
    <row r="7457" spans="1:9" x14ac:dyDescent="0.2">
      <c r="A7457" t="s">
        <v>22748</v>
      </c>
      <c r="B7457" t="s">
        <v>22749</v>
      </c>
      <c r="C7457" t="s">
        <v>522</v>
      </c>
      <c r="D7457">
        <v>278</v>
      </c>
      <c r="E7457">
        <v>4263</v>
      </c>
      <c r="F7457">
        <v>4263</v>
      </c>
      <c r="G7457" t="s">
        <v>22750</v>
      </c>
      <c r="H7457" t="s">
        <v>141</v>
      </c>
      <c r="I7457" t="s">
        <v>142</v>
      </c>
    </row>
    <row r="7458" spans="1:9" x14ac:dyDescent="0.2">
      <c r="A7458" t="s">
        <v>22751</v>
      </c>
      <c r="B7458" t="s">
        <v>22752</v>
      </c>
      <c r="C7458" t="s">
        <v>522</v>
      </c>
      <c r="D7458">
        <v>278</v>
      </c>
      <c r="E7458">
        <v>467.6</v>
      </c>
      <c r="F7458">
        <v>467.6</v>
      </c>
      <c r="G7458" t="s">
        <v>22753</v>
      </c>
      <c r="H7458" t="s">
        <v>141</v>
      </c>
      <c r="I7458" t="s">
        <v>142</v>
      </c>
    </row>
    <row r="7459" spans="1:9" x14ac:dyDescent="0.2">
      <c r="A7459" t="s">
        <v>22754</v>
      </c>
      <c r="B7459" t="s">
        <v>22755</v>
      </c>
      <c r="C7459" t="s">
        <v>522</v>
      </c>
      <c r="D7459">
        <v>278</v>
      </c>
      <c r="E7459">
        <v>528</v>
      </c>
      <c r="F7459">
        <v>528</v>
      </c>
      <c r="G7459" t="s">
        <v>22756</v>
      </c>
      <c r="H7459" t="s">
        <v>141</v>
      </c>
      <c r="I7459" t="s">
        <v>142</v>
      </c>
    </row>
    <row r="7460" spans="1:9" x14ac:dyDescent="0.2">
      <c r="A7460" t="s">
        <v>22757</v>
      </c>
      <c r="B7460" t="s">
        <v>22758</v>
      </c>
      <c r="C7460" t="s">
        <v>522</v>
      </c>
      <c r="D7460">
        <v>278</v>
      </c>
      <c r="E7460">
        <v>168</v>
      </c>
      <c r="F7460">
        <v>168</v>
      </c>
      <c r="G7460" t="s">
        <v>22759</v>
      </c>
      <c r="H7460" t="s">
        <v>141</v>
      </c>
      <c r="I7460" t="s">
        <v>142</v>
      </c>
    </row>
    <row r="7461" spans="1:9" x14ac:dyDescent="0.2">
      <c r="A7461" t="s">
        <v>22760</v>
      </c>
      <c r="B7461" t="s">
        <v>22761</v>
      </c>
      <c r="C7461" t="s">
        <v>522</v>
      </c>
      <c r="D7461">
        <v>278</v>
      </c>
      <c r="E7461">
        <v>168</v>
      </c>
      <c r="F7461">
        <v>168</v>
      </c>
      <c r="G7461" t="s">
        <v>22762</v>
      </c>
      <c r="H7461" t="s">
        <v>141</v>
      </c>
      <c r="I7461" t="s">
        <v>142</v>
      </c>
    </row>
    <row r="7462" spans="1:9" x14ac:dyDescent="0.2">
      <c r="A7462" t="s">
        <v>22763</v>
      </c>
      <c r="B7462" t="s">
        <v>22764</v>
      </c>
      <c r="C7462" t="s">
        <v>522</v>
      </c>
      <c r="D7462">
        <v>278</v>
      </c>
      <c r="E7462">
        <v>168</v>
      </c>
      <c r="F7462">
        <v>168</v>
      </c>
      <c r="G7462" t="s">
        <v>22765</v>
      </c>
      <c r="H7462" t="s">
        <v>141</v>
      </c>
      <c r="I7462" t="s">
        <v>142</v>
      </c>
    </row>
    <row r="7463" spans="1:9" x14ac:dyDescent="0.2">
      <c r="A7463" t="s">
        <v>22766</v>
      </c>
      <c r="B7463" t="s">
        <v>22767</v>
      </c>
      <c r="C7463" t="s">
        <v>522</v>
      </c>
      <c r="D7463">
        <v>278</v>
      </c>
      <c r="E7463">
        <v>168</v>
      </c>
      <c r="F7463">
        <v>168</v>
      </c>
      <c r="G7463" t="s">
        <v>22768</v>
      </c>
      <c r="H7463" t="s">
        <v>141</v>
      </c>
      <c r="I7463" t="s">
        <v>142</v>
      </c>
    </row>
    <row r="7464" spans="1:9" x14ac:dyDescent="0.2">
      <c r="A7464" t="s">
        <v>22769</v>
      </c>
      <c r="B7464" t="s">
        <v>22770</v>
      </c>
      <c r="C7464" t="s">
        <v>522</v>
      </c>
      <c r="D7464">
        <v>278</v>
      </c>
      <c r="E7464">
        <v>1276.8</v>
      </c>
      <c r="F7464">
        <v>1276.8</v>
      </c>
      <c r="G7464" t="s">
        <v>22771</v>
      </c>
      <c r="H7464" t="s">
        <v>141</v>
      </c>
      <c r="I7464" t="s">
        <v>142</v>
      </c>
    </row>
    <row r="7465" spans="1:9" x14ac:dyDescent="0.2">
      <c r="A7465" t="s">
        <v>22772</v>
      </c>
      <c r="B7465" t="s">
        <v>22773</v>
      </c>
      <c r="C7465" t="s">
        <v>522</v>
      </c>
      <c r="D7465">
        <v>278</v>
      </c>
      <c r="E7465">
        <v>1276.8</v>
      </c>
      <c r="F7465">
        <v>1276.8</v>
      </c>
      <c r="G7465" t="s">
        <v>22774</v>
      </c>
      <c r="H7465" t="s">
        <v>141</v>
      </c>
      <c r="I7465" t="s">
        <v>142</v>
      </c>
    </row>
    <row r="7466" spans="1:9" x14ac:dyDescent="0.2">
      <c r="A7466" t="s">
        <v>22775</v>
      </c>
      <c r="B7466" t="s">
        <v>22776</v>
      </c>
      <c r="C7466" t="s">
        <v>522</v>
      </c>
      <c r="D7466">
        <v>278</v>
      </c>
      <c r="E7466">
        <v>1276.8</v>
      </c>
      <c r="F7466">
        <v>1276.8</v>
      </c>
      <c r="G7466" t="s">
        <v>22777</v>
      </c>
      <c r="H7466" t="s">
        <v>141</v>
      </c>
      <c r="I7466" t="s">
        <v>142</v>
      </c>
    </row>
    <row r="7467" spans="1:9" x14ac:dyDescent="0.2">
      <c r="A7467" t="s">
        <v>22778</v>
      </c>
      <c r="B7467" t="s">
        <v>22779</v>
      </c>
      <c r="C7467" t="s">
        <v>522</v>
      </c>
      <c r="D7467">
        <v>278</v>
      </c>
      <c r="E7467">
        <v>1276.8</v>
      </c>
      <c r="F7467">
        <v>1276.8</v>
      </c>
      <c r="G7467" t="s">
        <v>22780</v>
      </c>
      <c r="H7467" t="s">
        <v>141</v>
      </c>
      <c r="I7467" t="s">
        <v>142</v>
      </c>
    </row>
    <row r="7468" spans="1:9" x14ac:dyDescent="0.2">
      <c r="A7468" t="s">
        <v>22781</v>
      </c>
      <c r="B7468" t="s">
        <v>22782</v>
      </c>
      <c r="C7468" t="s">
        <v>522</v>
      </c>
      <c r="D7468">
        <v>278</v>
      </c>
      <c r="E7468">
        <v>1276.8</v>
      </c>
      <c r="F7468">
        <v>1276.8</v>
      </c>
      <c r="G7468" t="s">
        <v>22783</v>
      </c>
      <c r="H7468" t="s">
        <v>141</v>
      </c>
      <c r="I7468" t="s">
        <v>142</v>
      </c>
    </row>
    <row r="7469" spans="1:9" x14ac:dyDescent="0.2">
      <c r="A7469" t="s">
        <v>22784</v>
      </c>
      <c r="B7469" t="s">
        <v>22785</v>
      </c>
      <c r="C7469" t="s">
        <v>522</v>
      </c>
      <c r="D7469">
        <v>278</v>
      </c>
      <c r="E7469">
        <v>1276.8</v>
      </c>
      <c r="F7469">
        <v>1276.8</v>
      </c>
      <c r="G7469" t="s">
        <v>22786</v>
      </c>
      <c r="H7469" t="s">
        <v>141</v>
      </c>
      <c r="I7469" t="s">
        <v>142</v>
      </c>
    </row>
    <row r="7470" spans="1:9" x14ac:dyDescent="0.2">
      <c r="A7470" t="s">
        <v>22787</v>
      </c>
      <c r="B7470" t="s">
        <v>22788</v>
      </c>
      <c r="C7470" t="s">
        <v>522</v>
      </c>
      <c r="D7470">
        <v>278</v>
      </c>
      <c r="E7470">
        <v>1276.8</v>
      </c>
      <c r="F7470">
        <v>1276.8</v>
      </c>
      <c r="G7470" t="s">
        <v>22789</v>
      </c>
      <c r="H7470" t="s">
        <v>141</v>
      </c>
      <c r="I7470" t="s">
        <v>142</v>
      </c>
    </row>
    <row r="7471" spans="1:9" x14ac:dyDescent="0.2">
      <c r="A7471" t="s">
        <v>22790</v>
      </c>
      <c r="B7471" t="s">
        <v>22791</v>
      </c>
      <c r="C7471" t="s">
        <v>522</v>
      </c>
      <c r="D7471">
        <v>278</v>
      </c>
      <c r="E7471">
        <v>1276.8</v>
      </c>
      <c r="F7471">
        <v>1276.8</v>
      </c>
      <c r="G7471" t="s">
        <v>22792</v>
      </c>
      <c r="H7471" t="s">
        <v>141</v>
      </c>
      <c r="I7471" t="s">
        <v>142</v>
      </c>
    </row>
    <row r="7472" spans="1:9" x14ac:dyDescent="0.2">
      <c r="A7472" t="s">
        <v>22793</v>
      </c>
      <c r="B7472" t="s">
        <v>22794</v>
      </c>
      <c r="C7472" t="s">
        <v>522</v>
      </c>
      <c r="D7472">
        <v>278</v>
      </c>
      <c r="E7472">
        <v>1276.8</v>
      </c>
      <c r="F7472">
        <v>1276.8</v>
      </c>
      <c r="G7472" t="s">
        <v>22795</v>
      </c>
      <c r="H7472" t="s">
        <v>141</v>
      </c>
      <c r="I7472" t="s">
        <v>142</v>
      </c>
    </row>
    <row r="7473" spans="1:9" x14ac:dyDescent="0.2">
      <c r="A7473" t="s">
        <v>22796</v>
      </c>
      <c r="B7473" t="s">
        <v>22797</v>
      </c>
      <c r="C7473" t="s">
        <v>522</v>
      </c>
      <c r="D7473">
        <v>278</v>
      </c>
      <c r="E7473">
        <v>1276.8</v>
      </c>
      <c r="F7473">
        <v>1276.8</v>
      </c>
      <c r="G7473" t="s">
        <v>22798</v>
      </c>
      <c r="H7473" t="s">
        <v>141</v>
      </c>
      <c r="I7473" t="s">
        <v>142</v>
      </c>
    </row>
    <row r="7474" spans="1:9" x14ac:dyDescent="0.2">
      <c r="A7474" t="s">
        <v>22799</v>
      </c>
      <c r="B7474" t="s">
        <v>22800</v>
      </c>
      <c r="C7474" t="s">
        <v>522</v>
      </c>
      <c r="D7474">
        <v>278</v>
      </c>
      <c r="E7474">
        <v>1276.8</v>
      </c>
      <c r="F7474">
        <v>1276.8</v>
      </c>
      <c r="G7474" t="s">
        <v>22801</v>
      </c>
      <c r="H7474" t="s">
        <v>141</v>
      </c>
      <c r="I7474" t="s">
        <v>142</v>
      </c>
    </row>
    <row r="7475" spans="1:9" x14ac:dyDescent="0.2">
      <c r="A7475" t="s">
        <v>22802</v>
      </c>
      <c r="B7475" t="s">
        <v>22803</v>
      </c>
      <c r="C7475" t="s">
        <v>522</v>
      </c>
      <c r="D7475">
        <v>278</v>
      </c>
      <c r="E7475">
        <v>1276.8</v>
      </c>
      <c r="F7475">
        <v>1276.8</v>
      </c>
      <c r="G7475" t="s">
        <v>22804</v>
      </c>
      <c r="H7475" t="s">
        <v>141</v>
      </c>
      <c r="I7475" t="s">
        <v>142</v>
      </c>
    </row>
    <row r="7476" spans="1:9" x14ac:dyDescent="0.2">
      <c r="A7476" t="s">
        <v>22805</v>
      </c>
      <c r="B7476" t="s">
        <v>22806</v>
      </c>
      <c r="C7476" t="s">
        <v>522</v>
      </c>
      <c r="D7476">
        <v>278</v>
      </c>
      <c r="E7476">
        <v>1276.8</v>
      </c>
      <c r="F7476">
        <v>1276.8</v>
      </c>
      <c r="G7476" t="s">
        <v>22807</v>
      </c>
      <c r="H7476" t="s">
        <v>141</v>
      </c>
      <c r="I7476" t="s">
        <v>142</v>
      </c>
    </row>
    <row r="7477" spans="1:9" x14ac:dyDescent="0.2">
      <c r="A7477" t="s">
        <v>22808</v>
      </c>
      <c r="B7477" t="s">
        <v>22809</v>
      </c>
      <c r="C7477" t="s">
        <v>522</v>
      </c>
      <c r="D7477">
        <v>278</v>
      </c>
      <c r="E7477">
        <v>1276.8</v>
      </c>
      <c r="F7477">
        <v>1276.8</v>
      </c>
      <c r="G7477" t="s">
        <v>22810</v>
      </c>
      <c r="H7477" t="s">
        <v>141</v>
      </c>
      <c r="I7477" t="s">
        <v>142</v>
      </c>
    </row>
    <row r="7478" spans="1:9" x14ac:dyDescent="0.2">
      <c r="A7478" t="s">
        <v>22811</v>
      </c>
      <c r="B7478" t="s">
        <v>22812</v>
      </c>
      <c r="C7478" t="s">
        <v>522</v>
      </c>
      <c r="D7478">
        <v>278</v>
      </c>
      <c r="E7478">
        <v>1276.8</v>
      </c>
      <c r="F7478">
        <v>1276.8</v>
      </c>
      <c r="G7478" t="s">
        <v>22813</v>
      </c>
      <c r="H7478" t="s">
        <v>141</v>
      </c>
      <c r="I7478" t="s">
        <v>142</v>
      </c>
    </row>
    <row r="7479" spans="1:9" x14ac:dyDescent="0.2">
      <c r="A7479" t="s">
        <v>22814</v>
      </c>
      <c r="B7479" t="s">
        <v>22815</v>
      </c>
      <c r="C7479" t="s">
        <v>522</v>
      </c>
      <c r="D7479">
        <v>278</v>
      </c>
      <c r="E7479">
        <v>1276.8</v>
      </c>
      <c r="F7479">
        <v>1276.8</v>
      </c>
      <c r="G7479" t="s">
        <v>22816</v>
      </c>
      <c r="H7479" t="s">
        <v>141</v>
      </c>
      <c r="I7479" t="s">
        <v>142</v>
      </c>
    </row>
    <row r="7480" spans="1:9" x14ac:dyDescent="0.2">
      <c r="A7480" t="s">
        <v>22817</v>
      </c>
      <c r="B7480" t="s">
        <v>22818</v>
      </c>
      <c r="C7480" t="s">
        <v>522</v>
      </c>
      <c r="D7480">
        <v>278</v>
      </c>
      <c r="E7480">
        <v>1276.8</v>
      </c>
      <c r="F7480">
        <v>1276.8</v>
      </c>
      <c r="G7480" t="s">
        <v>22819</v>
      </c>
      <c r="H7480" t="s">
        <v>141</v>
      </c>
      <c r="I7480" t="s">
        <v>142</v>
      </c>
    </row>
    <row r="7481" spans="1:9" x14ac:dyDescent="0.2">
      <c r="A7481" t="s">
        <v>22820</v>
      </c>
      <c r="B7481" t="s">
        <v>22821</v>
      </c>
      <c r="C7481" t="s">
        <v>522</v>
      </c>
      <c r="D7481">
        <v>278</v>
      </c>
      <c r="E7481">
        <v>1276.8</v>
      </c>
      <c r="F7481">
        <v>1276.8</v>
      </c>
      <c r="G7481" t="s">
        <v>22822</v>
      </c>
      <c r="H7481" t="s">
        <v>141</v>
      </c>
      <c r="I7481" t="s">
        <v>142</v>
      </c>
    </row>
    <row r="7482" spans="1:9" x14ac:dyDescent="0.2">
      <c r="A7482" t="s">
        <v>22823</v>
      </c>
      <c r="B7482" t="s">
        <v>22824</v>
      </c>
      <c r="C7482" t="s">
        <v>522</v>
      </c>
      <c r="D7482">
        <v>278</v>
      </c>
      <c r="E7482">
        <v>954.8</v>
      </c>
      <c r="F7482">
        <v>954.8</v>
      </c>
      <c r="G7482" t="s">
        <v>22825</v>
      </c>
      <c r="H7482" t="s">
        <v>141</v>
      </c>
      <c r="I7482" t="s">
        <v>142</v>
      </c>
    </row>
    <row r="7483" spans="1:9" x14ac:dyDescent="0.2">
      <c r="A7483" t="s">
        <v>22826</v>
      </c>
      <c r="B7483" t="s">
        <v>22827</v>
      </c>
      <c r="C7483" t="s">
        <v>522</v>
      </c>
      <c r="D7483">
        <v>278</v>
      </c>
      <c r="E7483">
        <v>680.4</v>
      </c>
      <c r="F7483">
        <v>680.4</v>
      </c>
      <c r="G7483" t="s">
        <v>22828</v>
      </c>
      <c r="H7483" t="s">
        <v>141</v>
      </c>
      <c r="I7483" t="s">
        <v>142</v>
      </c>
    </row>
    <row r="7484" spans="1:9" x14ac:dyDescent="0.2">
      <c r="A7484" t="s">
        <v>22829</v>
      </c>
      <c r="B7484" t="s">
        <v>22830</v>
      </c>
      <c r="C7484" t="s">
        <v>522</v>
      </c>
      <c r="D7484">
        <v>278</v>
      </c>
      <c r="E7484">
        <v>680.4</v>
      </c>
      <c r="F7484">
        <v>680.4</v>
      </c>
      <c r="G7484" t="s">
        <v>22831</v>
      </c>
      <c r="H7484" t="s">
        <v>141</v>
      </c>
      <c r="I7484" t="s">
        <v>142</v>
      </c>
    </row>
    <row r="7485" spans="1:9" x14ac:dyDescent="0.2">
      <c r="A7485" t="s">
        <v>22832</v>
      </c>
      <c r="B7485" t="s">
        <v>22833</v>
      </c>
      <c r="C7485" t="s">
        <v>522</v>
      </c>
      <c r="D7485">
        <v>278</v>
      </c>
      <c r="E7485">
        <v>680.4</v>
      </c>
      <c r="F7485">
        <v>680.4</v>
      </c>
      <c r="G7485" t="s">
        <v>22834</v>
      </c>
      <c r="H7485" t="s">
        <v>141</v>
      </c>
      <c r="I7485" t="s">
        <v>142</v>
      </c>
    </row>
    <row r="7486" spans="1:9" x14ac:dyDescent="0.2">
      <c r="A7486" t="s">
        <v>22835</v>
      </c>
      <c r="B7486" t="s">
        <v>22836</v>
      </c>
      <c r="C7486" t="s">
        <v>522</v>
      </c>
      <c r="D7486">
        <v>278</v>
      </c>
      <c r="E7486">
        <v>924</v>
      </c>
      <c r="F7486">
        <v>924</v>
      </c>
      <c r="G7486" t="s">
        <v>22837</v>
      </c>
      <c r="H7486" t="s">
        <v>141</v>
      </c>
      <c r="I7486" t="s">
        <v>142</v>
      </c>
    </row>
    <row r="7487" spans="1:9" x14ac:dyDescent="0.2">
      <c r="A7487" t="s">
        <v>22838</v>
      </c>
      <c r="B7487" t="s">
        <v>22839</v>
      </c>
      <c r="C7487" t="s">
        <v>522</v>
      </c>
      <c r="D7487">
        <v>278</v>
      </c>
      <c r="E7487">
        <v>924</v>
      </c>
      <c r="F7487">
        <v>924</v>
      </c>
      <c r="G7487" t="s">
        <v>22840</v>
      </c>
      <c r="H7487" t="s">
        <v>141</v>
      </c>
      <c r="I7487" t="s">
        <v>142</v>
      </c>
    </row>
    <row r="7488" spans="1:9" x14ac:dyDescent="0.2">
      <c r="A7488" t="s">
        <v>22841</v>
      </c>
      <c r="B7488" t="s">
        <v>22842</v>
      </c>
      <c r="C7488" t="s">
        <v>141</v>
      </c>
      <c r="D7488">
        <v>272</v>
      </c>
      <c r="E7488">
        <v>1968.4</v>
      </c>
      <c r="F7488">
        <v>1968.4</v>
      </c>
      <c r="G7488" t="s">
        <v>22843</v>
      </c>
      <c r="H7488" t="s">
        <v>141</v>
      </c>
      <c r="I7488" t="s">
        <v>142</v>
      </c>
    </row>
    <row r="7489" spans="1:9" x14ac:dyDescent="0.2">
      <c r="A7489" t="s">
        <v>22844</v>
      </c>
      <c r="B7489" t="s">
        <v>22845</v>
      </c>
      <c r="C7489" t="s">
        <v>141</v>
      </c>
      <c r="D7489">
        <v>272</v>
      </c>
      <c r="E7489">
        <v>887.6</v>
      </c>
      <c r="F7489">
        <v>887.6</v>
      </c>
      <c r="G7489" t="s">
        <v>22846</v>
      </c>
      <c r="H7489" t="s">
        <v>141</v>
      </c>
      <c r="I7489" t="s">
        <v>142</v>
      </c>
    </row>
    <row r="7490" spans="1:9" x14ac:dyDescent="0.2">
      <c r="A7490" t="s">
        <v>22847</v>
      </c>
      <c r="B7490" t="s">
        <v>22848</v>
      </c>
      <c r="C7490" t="s">
        <v>141</v>
      </c>
      <c r="D7490">
        <v>272</v>
      </c>
      <c r="E7490">
        <v>428.4</v>
      </c>
      <c r="F7490">
        <v>428.4</v>
      </c>
      <c r="G7490" t="s">
        <v>22849</v>
      </c>
      <c r="H7490" t="s">
        <v>141</v>
      </c>
      <c r="I7490" t="s">
        <v>142</v>
      </c>
    </row>
    <row r="7491" spans="1:9" x14ac:dyDescent="0.2">
      <c r="A7491" t="s">
        <v>22850</v>
      </c>
      <c r="B7491" t="s">
        <v>22851</v>
      </c>
      <c r="C7491" t="s">
        <v>141</v>
      </c>
      <c r="D7491">
        <v>272</v>
      </c>
      <c r="E7491">
        <v>2538</v>
      </c>
      <c r="F7491">
        <v>2538</v>
      </c>
      <c r="G7491" t="s">
        <v>22852</v>
      </c>
      <c r="H7491" t="s">
        <v>141</v>
      </c>
      <c r="I7491" t="s">
        <v>142</v>
      </c>
    </row>
    <row r="7492" spans="1:9" x14ac:dyDescent="0.2">
      <c r="A7492" t="s">
        <v>22853</v>
      </c>
      <c r="B7492" t="s">
        <v>22854</v>
      </c>
      <c r="C7492" t="s">
        <v>141</v>
      </c>
      <c r="D7492">
        <v>272</v>
      </c>
      <c r="E7492">
        <v>480</v>
      </c>
      <c r="F7492">
        <v>480</v>
      </c>
      <c r="G7492" t="s">
        <v>22855</v>
      </c>
      <c r="H7492" t="s">
        <v>141</v>
      </c>
      <c r="I7492" t="s">
        <v>142</v>
      </c>
    </row>
    <row r="7493" spans="1:9" x14ac:dyDescent="0.2">
      <c r="A7493" t="s">
        <v>22856</v>
      </c>
      <c r="B7493" t="s">
        <v>22857</v>
      </c>
      <c r="C7493" t="s">
        <v>141</v>
      </c>
      <c r="D7493">
        <v>270</v>
      </c>
      <c r="E7493">
        <v>987</v>
      </c>
      <c r="F7493">
        <v>987</v>
      </c>
      <c r="G7493" t="s">
        <v>22858</v>
      </c>
      <c r="H7493" t="s">
        <v>141</v>
      </c>
      <c r="I7493" t="s">
        <v>142</v>
      </c>
    </row>
    <row r="7494" spans="1:9" x14ac:dyDescent="0.2">
      <c r="A7494" t="s">
        <v>22859</v>
      </c>
      <c r="B7494" t="s">
        <v>22860</v>
      </c>
      <c r="C7494" t="s">
        <v>141</v>
      </c>
      <c r="D7494">
        <v>272</v>
      </c>
      <c r="E7494">
        <v>1058.4000000000001</v>
      </c>
      <c r="F7494">
        <v>1058.4000000000001</v>
      </c>
      <c r="G7494" t="s">
        <v>22861</v>
      </c>
      <c r="H7494" t="s">
        <v>141</v>
      </c>
      <c r="I7494" t="s">
        <v>142</v>
      </c>
    </row>
    <row r="7495" spans="1:9" x14ac:dyDescent="0.2">
      <c r="A7495" t="s">
        <v>22862</v>
      </c>
      <c r="B7495" t="s">
        <v>22863</v>
      </c>
      <c r="C7495" t="s">
        <v>141</v>
      </c>
      <c r="D7495">
        <v>272</v>
      </c>
      <c r="E7495">
        <v>1023</v>
      </c>
      <c r="F7495">
        <v>1023</v>
      </c>
      <c r="G7495" t="s">
        <v>22864</v>
      </c>
      <c r="H7495" t="s">
        <v>141</v>
      </c>
      <c r="I7495" t="s">
        <v>142</v>
      </c>
    </row>
    <row r="7496" spans="1:9" x14ac:dyDescent="0.2">
      <c r="A7496" t="s">
        <v>22865</v>
      </c>
      <c r="B7496" t="s">
        <v>22866</v>
      </c>
      <c r="C7496" t="s">
        <v>141</v>
      </c>
      <c r="D7496">
        <v>272</v>
      </c>
      <c r="E7496">
        <v>0</v>
      </c>
      <c r="F7496">
        <v>0</v>
      </c>
      <c r="G7496" t="s">
        <v>22867</v>
      </c>
      <c r="H7496" t="s">
        <v>141</v>
      </c>
      <c r="I7496" t="s">
        <v>142</v>
      </c>
    </row>
    <row r="7497" spans="1:9" x14ac:dyDescent="0.2">
      <c r="A7497" t="s">
        <v>22868</v>
      </c>
      <c r="B7497" t="s">
        <v>22869</v>
      </c>
      <c r="C7497" t="s">
        <v>141</v>
      </c>
      <c r="D7497">
        <v>272</v>
      </c>
      <c r="E7497">
        <v>3116.4</v>
      </c>
      <c r="F7497">
        <v>3116.4</v>
      </c>
      <c r="G7497" t="s">
        <v>22870</v>
      </c>
      <c r="H7497" t="s">
        <v>141</v>
      </c>
      <c r="I7497" t="s">
        <v>142</v>
      </c>
    </row>
    <row r="7498" spans="1:9" x14ac:dyDescent="0.2">
      <c r="A7498" t="s">
        <v>22871</v>
      </c>
      <c r="B7498" t="s">
        <v>22872</v>
      </c>
      <c r="C7498" t="s">
        <v>141</v>
      </c>
      <c r="D7498">
        <v>272</v>
      </c>
      <c r="E7498">
        <v>856.8</v>
      </c>
      <c r="F7498">
        <v>856.8</v>
      </c>
      <c r="G7498" t="s">
        <v>22873</v>
      </c>
      <c r="H7498" t="s">
        <v>141</v>
      </c>
      <c r="I7498" t="s">
        <v>142</v>
      </c>
    </row>
    <row r="7499" spans="1:9" x14ac:dyDescent="0.2">
      <c r="A7499" t="s">
        <v>22874</v>
      </c>
      <c r="B7499" t="s">
        <v>22875</v>
      </c>
      <c r="C7499" t="s">
        <v>141</v>
      </c>
      <c r="D7499">
        <v>272</v>
      </c>
      <c r="E7499">
        <v>299.60000000000002</v>
      </c>
      <c r="F7499">
        <v>299.60000000000002</v>
      </c>
      <c r="G7499" t="s">
        <v>22876</v>
      </c>
      <c r="H7499" t="s">
        <v>141</v>
      </c>
      <c r="I7499" t="s">
        <v>142</v>
      </c>
    </row>
    <row r="7500" spans="1:9" x14ac:dyDescent="0.2">
      <c r="A7500" t="s">
        <v>22877</v>
      </c>
      <c r="B7500" t="s">
        <v>22878</v>
      </c>
      <c r="C7500" t="s">
        <v>141</v>
      </c>
      <c r="D7500">
        <v>272</v>
      </c>
      <c r="E7500">
        <v>187.6</v>
      </c>
      <c r="F7500">
        <v>187.6</v>
      </c>
      <c r="G7500" t="s">
        <v>22879</v>
      </c>
      <c r="H7500" t="s">
        <v>141</v>
      </c>
      <c r="I7500" t="s">
        <v>142</v>
      </c>
    </row>
    <row r="7501" spans="1:9" x14ac:dyDescent="0.2">
      <c r="A7501" t="s">
        <v>22880</v>
      </c>
      <c r="B7501" t="s">
        <v>22881</v>
      </c>
      <c r="C7501" t="s">
        <v>141</v>
      </c>
      <c r="D7501">
        <v>272</v>
      </c>
      <c r="E7501">
        <v>175</v>
      </c>
      <c r="F7501">
        <v>175</v>
      </c>
      <c r="G7501" t="s">
        <v>22882</v>
      </c>
      <c r="H7501" t="s">
        <v>141</v>
      </c>
      <c r="I7501" t="s">
        <v>142</v>
      </c>
    </row>
    <row r="7502" spans="1:9" x14ac:dyDescent="0.2">
      <c r="A7502" t="s">
        <v>22883</v>
      </c>
      <c r="B7502" t="s">
        <v>22884</v>
      </c>
      <c r="C7502" t="s">
        <v>141</v>
      </c>
      <c r="D7502">
        <v>272</v>
      </c>
      <c r="E7502">
        <v>856.8</v>
      </c>
      <c r="F7502">
        <v>856.8</v>
      </c>
      <c r="G7502" t="s">
        <v>22885</v>
      </c>
      <c r="H7502" t="s">
        <v>141</v>
      </c>
      <c r="I7502" t="s">
        <v>142</v>
      </c>
    </row>
    <row r="7503" spans="1:9" x14ac:dyDescent="0.2">
      <c r="A7503" t="s">
        <v>22886</v>
      </c>
      <c r="B7503" t="s">
        <v>22887</v>
      </c>
      <c r="C7503" t="s">
        <v>141</v>
      </c>
      <c r="D7503">
        <v>272</v>
      </c>
      <c r="E7503">
        <v>0</v>
      </c>
      <c r="F7503">
        <v>0</v>
      </c>
      <c r="G7503" t="s">
        <v>22888</v>
      </c>
      <c r="H7503" t="s">
        <v>141</v>
      </c>
      <c r="I7503" t="s">
        <v>142</v>
      </c>
    </row>
    <row r="7504" spans="1:9" x14ac:dyDescent="0.2">
      <c r="A7504" t="s">
        <v>22889</v>
      </c>
      <c r="B7504" t="s">
        <v>22890</v>
      </c>
      <c r="C7504" t="s">
        <v>141</v>
      </c>
      <c r="D7504">
        <v>272</v>
      </c>
      <c r="E7504">
        <v>162.4</v>
      </c>
      <c r="F7504">
        <v>162.4</v>
      </c>
      <c r="G7504" t="s">
        <v>22891</v>
      </c>
      <c r="H7504" t="s">
        <v>141</v>
      </c>
      <c r="I7504" t="s">
        <v>142</v>
      </c>
    </row>
    <row r="7505" spans="1:9" x14ac:dyDescent="0.2">
      <c r="A7505" t="s">
        <v>22892</v>
      </c>
      <c r="B7505" t="s">
        <v>22893</v>
      </c>
      <c r="C7505" t="s">
        <v>141</v>
      </c>
      <c r="D7505">
        <v>272</v>
      </c>
      <c r="E7505">
        <v>870.8</v>
      </c>
      <c r="F7505">
        <v>870.8</v>
      </c>
      <c r="G7505" t="s">
        <v>22894</v>
      </c>
      <c r="H7505" t="s">
        <v>141</v>
      </c>
      <c r="I7505" t="s">
        <v>142</v>
      </c>
    </row>
    <row r="7506" spans="1:9" x14ac:dyDescent="0.2">
      <c r="A7506" t="s">
        <v>22895</v>
      </c>
      <c r="B7506" t="s">
        <v>22896</v>
      </c>
      <c r="C7506" t="s">
        <v>141</v>
      </c>
      <c r="D7506">
        <v>272</v>
      </c>
      <c r="E7506">
        <v>0</v>
      </c>
      <c r="F7506">
        <v>0</v>
      </c>
      <c r="G7506" t="s">
        <v>22897</v>
      </c>
      <c r="H7506" t="s">
        <v>141</v>
      </c>
      <c r="I7506" t="s">
        <v>142</v>
      </c>
    </row>
    <row r="7507" spans="1:9" x14ac:dyDescent="0.2">
      <c r="A7507" t="s">
        <v>22898</v>
      </c>
      <c r="B7507" t="s">
        <v>22899</v>
      </c>
      <c r="C7507" t="s">
        <v>141</v>
      </c>
      <c r="D7507">
        <v>272</v>
      </c>
      <c r="E7507">
        <v>0</v>
      </c>
      <c r="F7507">
        <v>0</v>
      </c>
      <c r="G7507" t="s">
        <v>22900</v>
      </c>
      <c r="H7507" t="s">
        <v>141</v>
      </c>
      <c r="I7507" t="s">
        <v>142</v>
      </c>
    </row>
    <row r="7508" spans="1:9" x14ac:dyDescent="0.2">
      <c r="A7508" t="s">
        <v>22901</v>
      </c>
      <c r="B7508" t="s">
        <v>22902</v>
      </c>
      <c r="C7508" t="s">
        <v>141</v>
      </c>
      <c r="D7508">
        <v>272</v>
      </c>
      <c r="E7508">
        <v>135.80000000000001</v>
      </c>
      <c r="F7508">
        <v>135.80000000000001</v>
      </c>
      <c r="G7508" t="s">
        <v>22903</v>
      </c>
      <c r="H7508" t="s">
        <v>141</v>
      </c>
      <c r="I7508" t="s">
        <v>142</v>
      </c>
    </row>
    <row r="7509" spans="1:9" x14ac:dyDescent="0.2">
      <c r="A7509" t="s">
        <v>22904</v>
      </c>
      <c r="B7509" t="s">
        <v>22905</v>
      </c>
      <c r="C7509" t="s">
        <v>141</v>
      </c>
      <c r="D7509">
        <v>272</v>
      </c>
      <c r="E7509">
        <v>422.8</v>
      </c>
      <c r="F7509">
        <v>422.8</v>
      </c>
      <c r="G7509" t="s">
        <v>22906</v>
      </c>
      <c r="H7509" t="s">
        <v>141</v>
      </c>
      <c r="I7509" t="s">
        <v>142</v>
      </c>
    </row>
    <row r="7510" spans="1:9" x14ac:dyDescent="0.2">
      <c r="A7510" t="s">
        <v>22907</v>
      </c>
      <c r="B7510" t="s">
        <v>22908</v>
      </c>
      <c r="C7510" t="s">
        <v>141</v>
      </c>
      <c r="D7510">
        <v>272</v>
      </c>
      <c r="E7510">
        <v>263.2</v>
      </c>
      <c r="F7510">
        <v>263.2</v>
      </c>
      <c r="G7510" t="s">
        <v>22909</v>
      </c>
      <c r="H7510" t="s">
        <v>141</v>
      </c>
      <c r="I7510" t="s">
        <v>142</v>
      </c>
    </row>
    <row r="7511" spans="1:9" x14ac:dyDescent="0.2">
      <c r="A7511" t="s">
        <v>22910</v>
      </c>
      <c r="B7511" t="s">
        <v>22911</v>
      </c>
      <c r="C7511" t="s">
        <v>141</v>
      </c>
      <c r="D7511">
        <v>272</v>
      </c>
      <c r="E7511">
        <v>285.60000000000002</v>
      </c>
      <c r="F7511">
        <v>285.60000000000002</v>
      </c>
      <c r="G7511" t="s">
        <v>22912</v>
      </c>
      <c r="H7511" t="s">
        <v>141</v>
      </c>
      <c r="I7511" t="s">
        <v>142</v>
      </c>
    </row>
    <row r="7512" spans="1:9" x14ac:dyDescent="0.2">
      <c r="A7512" t="s">
        <v>22913</v>
      </c>
      <c r="B7512" t="s">
        <v>22914</v>
      </c>
      <c r="C7512" t="s">
        <v>141</v>
      </c>
      <c r="D7512">
        <v>272</v>
      </c>
      <c r="E7512">
        <v>330.4</v>
      </c>
      <c r="F7512">
        <v>330.4</v>
      </c>
      <c r="G7512" t="s">
        <v>22915</v>
      </c>
      <c r="H7512" t="s">
        <v>141</v>
      </c>
      <c r="I7512" t="s">
        <v>142</v>
      </c>
    </row>
    <row r="7513" spans="1:9" x14ac:dyDescent="0.2">
      <c r="A7513" t="s">
        <v>22916</v>
      </c>
      <c r="B7513" t="s">
        <v>22917</v>
      </c>
      <c r="C7513" t="s">
        <v>141</v>
      </c>
      <c r="D7513">
        <v>272</v>
      </c>
      <c r="E7513">
        <v>183.4</v>
      </c>
      <c r="F7513">
        <v>183.4</v>
      </c>
      <c r="G7513" t="s">
        <v>22918</v>
      </c>
      <c r="H7513" t="s">
        <v>141</v>
      </c>
      <c r="I7513" t="s">
        <v>142</v>
      </c>
    </row>
    <row r="7514" spans="1:9" x14ac:dyDescent="0.2">
      <c r="A7514" t="s">
        <v>22919</v>
      </c>
      <c r="B7514" t="s">
        <v>22920</v>
      </c>
      <c r="C7514" t="s">
        <v>22234</v>
      </c>
      <c r="D7514">
        <v>302</v>
      </c>
      <c r="E7514">
        <v>57.5</v>
      </c>
      <c r="F7514">
        <v>57.5</v>
      </c>
      <c r="G7514" t="s">
        <v>22919</v>
      </c>
      <c r="H7514" t="s">
        <v>141</v>
      </c>
      <c r="I7514" t="s">
        <v>8941</v>
      </c>
    </row>
    <row r="7515" spans="1:9" x14ac:dyDescent="0.2">
      <c r="A7515" t="s">
        <v>22921</v>
      </c>
      <c r="B7515" t="s">
        <v>22922</v>
      </c>
      <c r="C7515" t="s">
        <v>22231</v>
      </c>
      <c r="D7515">
        <v>302</v>
      </c>
      <c r="E7515">
        <v>44.56</v>
      </c>
      <c r="F7515">
        <v>44.56</v>
      </c>
      <c r="G7515" t="s">
        <v>22921</v>
      </c>
      <c r="H7515" t="s">
        <v>141</v>
      </c>
      <c r="I7515" t="s">
        <v>8941</v>
      </c>
    </row>
    <row r="7516" spans="1:9" x14ac:dyDescent="0.2">
      <c r="A7516" t="s">
        <v>22923</v>
      </c>
      <c r="B7516" t="s">
        <v>22924</v>
      </c>
      <c r="C7516" t="s">
        <v>8944</v>
      </c>
      <c r="D7516">
        <v>302</v>
      </c>
      <c r="E7516">
        <v>58.94</v>
      </c>
      <c r="F7516">
        <v>58.94</v>
      </c>
      <c r="G7516" t="s">
        <v>22923</v>
      </c>
      <c r="H7516" t="s">
        <v>141</v>
      </c>
      <c r="I7516" t="s">
        <v>8941</v>
      </c>
    </row>
    <row r="7517" spans="1:9" x14ac:dyDescent="0.2">
      <c r="A7517" t="s">
        <v>22925</v>
      </c>
      <c r="B7517" t="s">
        <v>22926</v>
      </c>
      <c r="C7517" t="s">
        <v>8944</v>
      </c>
      <c r="D7517">
        <v>302</v>
      </c>
      <c r="E7517">
        <v>58.94</v>
      </c>
      <c r="F7517">
        <v>58.94</v>
      </c>
      <c r="G7517" t="s">
        <v>22925</v>
      </c>
      <c r="H7517" t="s">
        <v>141</v>
      </c>
      <c r="I7517" t="s">
        <v>8941</v>
      </c>
    </row>
    <row r="7518" spans="1:9" x14ac:dyDescent="0.2">
      <c r="A7518" t="s">
        <v>22927</v>
      </c>
      <c r="B7518" t="s">
        <v>22928</v>
      </c>
      <c r="C7518" t="s">
        <v>141</v>
      </c>
      <c r="D7518">
        <v>272</v>
      </c>
      <c r="E7518">
        <v>2562</v>
      </c>
      <c r="F7518">
        <v>2562</v>
      </c>
      <c r="G7518" t="s">
        <v>22929</v>
      </c>
      <c r="H7518" t="s">
        <v>141</v>
      </c>
      <c r="I7518" t="s">
        <v>142</v>
      </c>
    </row>
    <row r="7519" spans="1:9" x14ac:dyDescent="0.2">
      <c r="A7519" t="s">
        <v>22930</v>
      </c>
      <c r="B7519" t="s">
        <v>22931</v>
      </c>
      <c r="C7519" t="s">
        <v>141</v>
      </c>
      <c r="D7519">
        <v>272</v>
      </c>
      <c r="E7519">
        <v>6470.8</v>
      </c>
      <c r="F7519">
        <v>6470.8</v>
      </c>
      <c r="G7519" t="s">
        <v>22932</v>
      </c>
      <c r="H7519" t="s">
        <v>141</v>
      </c>
      <c r="I7519" t="s">
        <v>142</v>
      </c>
    </row>
    <row r="7520" spans="1:9" x14ac:dyDescent="0.2">
      <c r="A7520" t="s">
        <v>22933</v>
      </c>
      <c r="B7520" t="s">
        <v>22934</v>
      </c>
      <c r="C7520" t="s">
        <v>141</v>
      </c>
      <c r="D7520">
        <v>272</v>
      </c>
      <c r="E7520">
        <v>565.6</v>
      </c>
      <c r="F7520">
        <v>565.6</v>
      </c>
      <c r="G7520" t="s">
        <v>22935</v>
      </c>
      <c r="H7520" t="s">
        <v>141</v>
      </c>
      <c r="I7520" t="s">
        <v>142</v>
      </c>
    </row>
    <row r="7521" spans="1:9" x14ac:dyDescent="0.2">
      <c r="A7521" t="s">
        <v>22936</v>
      </c>
      <c r="B7521" t="s">
        <v>22937</v>
      </c>
      <c r="C7521" t="s">
        <v>522</v>
      </c>
      <c r="D7521">
        <v>278</v>
      </c>
      <c r="E7521">
        <v>6890.8</v>
      </c>
      <c r="F7521">
        <v>6890.8</v>
      </c>
      <c r="G7521" t="s">
        <v>22938</v>
      </c>
      <c r="H7521" t="s">
        <v>141</v>
      </c>
      <c r="I7521" t="s">
        <v>142</v>
      </c>
    </row>
    <row r="7522" spans="1:9" x14ac:dyDescent="0.2">
      <c r="A7522" t="s">
        <v>22939</v>
      </c>
      <c r="B7522" t="s">
        <v>22940</v>
      </c>
      <c r="C7522" t="s">
        <v>522</v>
      </c>
      <c r="D7522">
        <v>278</v>
      </c>
      <c r="E7522">
        <v>6890.8</v>
      </c>
      <c r="F7522">
        <v>6890.8</v>
      </c>
      <c r="G7522" t="s">
        <v>22941</v>
      </c>
      <c r="H7522" t="s">
        <v>141</v>
      </c>
      <c r="I7522" t="s">
        <v>142</v>
      </c>
    </row>
    <row r="7523" spans="1:9" x14ac:dyDescent="0.2">
      <c r="A7523" t="s">
        <v>22942</v>
      </c>
      <c r="B7523" t="s">
        <v>22943</v>
      </c>
      <c r="C7523" t="s">
        <v>522</v>
      </c>
      <c r="D7523">
        <v>278</v>
      </c>
      <c r="E7523">
        <v>6890.8</v>
      </c>
      <c r="F7523">
        <v>6890.8</v>
      </c>
      <c r="G7523" t="s">
        <v>22944</v>
      </c>
      <c r="H7523" t="s">
        <v>141</v>
      </c>
      <c r="I7523" t="s">
        <v>142</v>
      </c>
    </row>
    <row r="7524" spans="1:9" x14ac:dyDescent="0.2">
      <c r="A7524" t="s">
        <v>22945</v>
      </c>
      <c r="B7524" t="s">
        <v>22946</v>
      </c>
      <c r="C7524" t="s">
        <v>522</v>
      </c>
      <c r="D7524">
        <v>278</v>
      </c>
      <c r="E7524">
        <v>6890.8</v>
      </c>
      <c r="F7524">
        <v>6890.8</v>
      </c>
      <c r="G7524" t="s">
        <v>22947</v>
      </c>
      <c r="H7524" t="s">
        <v>141</v>
      </c>
      <c r="I7524" t="s">
        <v>142</v>
      </c>
    </row>
    <row r="7525" spans="1:9" x14ac:dyDescent="0.2">
      <c r="A7525" t="s">
        <v>22948</v>
      </c>
      <c r="B7525" t="s">
        <v>22949</v>
      </c>
      <c r="C7525" t="s">
        <v>522</v>
      </c>
      <c r="D7525">
        <v>278</v>
      </c>
      <c r="E7525">
        <v>865.2</v>
      </c>
      <c r="F7525">
        <v>865.2</v>
      </c>
      <c r="G7525" t="s">
        <v>22950</v>
      </c>
      <c r="H7525" t="s">
        <v>141</v>
      </c>
      <c r="I7525" t="s">
        <v>142</v>
      </c>
    </row>
    <row r="7526" spans="1:9" x14ac:dyDescent="0.2">
      <c r="A7526" t="s">
        <v>22951</v>
      </c>
      <c r="B7526" t="s">
        <v>22952</v>
      </c>
      <c r="C7526" t="s">
        <v>522</v>
      </c>
      <c r="D7526">
        <v>278</v>
      </c>
      <c r="E7526">
        <v>865.2</v>
      </c>
      <c r="F7526">
        <v>865.2</v>
      </c>
      <c r="G7526" t="s">
        <v>22953</v>
      </c>
      <c r="H7526" t="s">
        <v>141</v>
      </c>
      <c r="I7526" t="s">
        <v>142</v>
      </c>
    </row>
    <row r="7527" spans="1:9" x14ac:dyDescent="0.2">
      <c r="A7527" t="s">
        <v>22954</v>
      </c>
      <c r="B7527" t="s">
        <v>22955</v>
      </c>
      <c r="C7527" t="s">
        <v>22956</v>
      </c>
      <c r="D7527">
        <v>309</v>
      </c>
      <c r="E7527">
        <v>58</v>
      </c>
      <c r="F7527">
        <v>58</v>
      </c>
      <c r="G7527" t="s">
        <v>22954</v>
      </c>
      <c r="H7527" t="s">
        <v>141</v>
      </c>
      <c r="I7527" t="s">
        <v>12765</v>
      </c>
    </row>
    <row r="7528" spans="1:9" x14ac:dyDescent="0.2">
      <c r="A7528" t="s">
        <v>22957</v>
      </c>
      <c r="B7528" t="s">
        <v>22958</v>
      </c>
      <c r="C7528" t="s">
        <v>22959</v>
      </c>
      <c r="D7528">
        <v>309</v>
      </c>
      <c r="E7528">
        <v>173</v>
      </c>
      <c r="F7528">
        <v>173</v>
      </c>
      <c r="G7528" t="s">
        <v>22957</v>
      </c>
      <c r="H7528" t="s">
        <v>141</v>
      </c>
      <c r="I7528" t="s">
        <v>12765</v>
      </c>
    </row>
    <row r="7529" spans="1:9" x14ac:dyDescent="0.2">
      <c r="A7529" t="s">
        <v>22960</v>
      </c>
      <c r="B7529" t="s">
        <v>22961</v>
      </c>
      <c r="C7529" t="s">
        <v>12774</v>
      </c>
      <c r="D7529">
        <v>310</v>
      </c>
      <c r="E7529">
        <v>119.04</v>
      </c>
      <c r="F7529">
        <v>119.04</v>
      </c>
      <c r="G7529" t="s">
        <v>22960</v>
      </c>
      <c r="H7529" t="s">
        <v>141</v>
      </c>
      <c r="I7529" t="s">
        <v>12765</v>
      </c>
    </row>
    <row r="7530" spans="1:9" x14ac:dyDescent="0.2">
      <c r="A7530" t="s">
        <v>22962</v>
      </c>
      <c r="B7530" t="s">
        <v>22963</v>
      </c>
      <c r="C7530" t="s">
        <v>522</v>
      </c>
      <c r="D7530">
        <v>278</v>
      </c>
      <c r="E7530">
        <v>6020</v>
      </c>
      <c r="F7530">
        <v>6020</v>
      </c>
      <c r="G7530" t="s">
        <v>22964</v>
      </c>
      <c r="H7530" t="s">
        <v>141</v>
      </c>
      <c r="I7530" t="s">
        <v>142</v>
      </c>
    </row>
    <row r="7531" spans="1:9" x14ac:dyDescent="0.2">
      <c r="A7531" t="s">
        <v>22965</v>
      </c>
      <c r="B7531" t="s">
        <v>22966</v>
      </c>
      <c r="C7531" t="s">
        <v>522</v>
      </c>
      <c r="D7531">
        <v>278</v>
      </c>
      <c r="E7531">
        <v>6020</v>
      </c>
      <c r="F7531">
        <v>6020</v>
      </c>
      <c r="G7531" t="s">
        <v>22967</v>
      </c>
      <c r="H7531" t="s">
        <v>141</v>
      </c>
      <c r="I7531" t="s">
        <v>142</v>
      </c>
    </row>
    <row r="7532" spans="1:9" x14ac:dyDescent="0.2">
      <c r="A7532" t="s">
        <v>22968</v>
      </c>
      <c r="B7532" t="s">
        <v>22969</v>
      </c>
      <c r="C7532" t="s">
        <v>522</v>
      </c>
      <c r="D7532">
        <v>278</v>
      </c>
      <c r="E7532">
        <v>6020</v>
      </c>
      <c r="F7532">
        <v>6020</v>
      </c>
      <c r="G7532" t="s">
        <v>22970</v>
      </c>
      <c r="H7532" t="s">
        <v>141</v>
      </c>
      <c r="I7532" t="s">
        <v>142</v>
      </c>
    </row>
    <row r="7533" spans="1:9" x14ac:dyDescent="0.2">
      <c r="A7533" t="s">
        <v>22971</v>
      </c>
      <c r="B7533" t="s">
        <v>22972</v>
      </c>
      <c r="C7533" t="s">
        <v>522</v>
      </c>
      <c r="D7533">
        <v>278</v>
      </c>
      <c r="E7533">
        <v>6020</v>
      </c>
      <c r="F7533">
        <v>6020</v>
      </c>
      <c r="G7533" t="s">
        <v>22973</v>
      </c>
      <c r="H7533" t="s">
        <v>141</v>
      </c>
      <c r="I7533" t="s">
        <v>142</v>
      </c>
    </row>
    <row r="7534" spans="1:9" x14ac:dyDescent="0.2">
      <c r="A7534" t="s">
        <v>22974</v>
      </c>
      <c r="B7534" t="s">
        <v>22975</v>
      </c>
      <c r="C7534" t="s">
        <v>522</v>
      </c>
      <c r="D7534">
        <v>278</v>
      </c>
      <c r="E7534">
        <v>7611</v>
      </c>
      <c r="F7534">
        <v>7611</v>
      </c>
      <c r="G7534" t="s">
        <v>22976</v>
      </c>
      <c r="H7534" t="s">
        <v>141</v>
      </c>
      <c r="I7534" t="s">
        <v>142</v>
      </c>
    </row>
    <row r="7535" spans="1:9" x14ac:dyDescent="0.2">
      <c r="A7535" t="s">
        <v>22977</v>
      </c>
      <c r="B7535" t="s">
        <v>22978</v>
      </c>
      <c r="C7535" t="s">
        <v>522</v>
      </c>
      <c r="D7535">
        <v>278</v>
      </c>
      <c r="E7535">
        <v>6020</v>
      </c>
      <c r="F7535">
        <v>6020</v>
      </c>
      <c r="G7535" t="s">
        <v>22979</v>
      </c>
      <c r="H7535" t="s">
        <v>141</v>
      </c>
      <c r="I7535" t="s">
        <v>142</v>
      </c>
    </row>
    <row r="7536" spans="1:9" x14ac:dyDescent="0.2">
      <c r="A7536" t="s">
        <v>22980</v>
      </c>
      <c r="B7536" t="s">
        <v>22981</v>
      </c>
      <c r="C7536" t="s">
        <v>522</v>
      </c>
      <c r="D7536">
        <v>278</v>
      </c>
      <c r="E7536">
        <v>6020</v>
      </c>
      <c r="F7536">
        <v>6020</v>
      </c>
      <c r="G7536" t="s">
        <v>22982</v>
      </c>
      <c r="H7536" t="s">
        <v>141</v>
      </c>
      <c r="I7536" t="s">
        <v>142</v>
      </c>
    </row>
    <row r="7537" spans="1:9" x14ac:dyDescent="0.2">
      <c r="A7537" t="s">
        <v>22983</v>
      </c>
      <c r="B7537" t="s">
        <v>22984</v>
      </c>
      <c r="C7537" t="s">
        <v>522</v>
      </c>
      <c r="D7537">
        <v>278</v>
      </c>
      <c r="E7537">
        <v>6020</v>
      </c>
      <c r="F7537">
        <v>6020</v>
      </c>
      <c r="G7537" t="s">
        <v>22985</v>
      </c>
      <c r="H7537" t="s">
        <v>141</v>
      </c>
      <c r="I7537" t="s">
        <v>142</v>
      </c>
    </row>
    <row r="7538" spans="1:9" x14ac:dyDescent="0.2">
      <c r="A7538" t="s">
        <v>22986</v>
      </c>
      <c r="B7538" t="s">
        <v>22987</v>
      </c>
      <c r="C7538" t="s">
        <v>522</v>
      </c>
      <c r="D7538">
        <v>278</v>
      </c>
      <c r="E7538">
        <v>968.8</v>
      </c>
      <c r="F7538">
        <v>968.8</v>
      </c>
      <c r="G7538" t="s">
        <v>22988</v>
      </c>
      <c r="H7538" t="s">
        <v>141</v>
      </c>
      <c r="I7538" t="s">
        <v>142</v>
      </c>
    </row>
    <row r="7539" spans="1:9" x14ac:dyDescent="0.2">
      <c r="A7539" t="s">
        <v>22989</v>
      </c>
      <c r="B7539" t="s">
        <v>22990</v>
      </c>
      <c r="C7539" t="s">
        <v>522</v>
      </c>
      <c r="D7539">
        <v>278</v>
      </c>
      <c r="E7539">
        <v>968.8</v>
      </c>
      <c r="F7539">
        <v>968.8</v>
      </c>
      <c r="G7539" t="s">
        <v>22991</v>
      </c>
      <c r="H7539" t="s">
        <v>141</v>
      </c>
      <c r="I7539" t="s">
        <v>142</v>
      </c>
    </row>
    <row r="7540" spans="1:9" x14ac:dyDescent="0.2">
      <c r="A7540" t="s">
        <v>22992</v>
      </c>
      <c r="B7540" t="s">
        <v>22993</v>
      </c>
      <c r="C7540" t="s">
        <v>522</v>
      </c>
      <c r="D7540">
        <v>278</v>
      </c>
      <c r="E7540">
        <v>968.8</v>
      </c>
      <c r="F7540">
        <v>968.8</v>
      </c>
      <c r="G7540" t="s">
        <v>22994</v>
      </c>
      <c r="H7540" t="s">
        <v>141</v>
      </c>
      <c r="I7540" t="s">
        <v>142</v>
      </c>
    </row>
    <row r="7541" spans="1:9" x14ac:dyDescent="0.2">
      <c r="A7541" t="s">
        <v>22995</v>
      </c>
      <c r="B7541" t="s">
        <v>22996</v>
      </c>
      <c r="C7541" t="s">
        <v>522</v>
      </c>
      <c r="D7541">
        <v>278</v>
      </c>
      <c r="E7541">
        <v>5435.2</v>
      </c>
      <c r="F7541">
        <v>5435.2</v>
      </c>
      <c r="G7541" t="s">
        <v>22997</v>
      </c>
      <c r="H7541" t="s">
        <v>141</v>
      </c>
      <c r="I7541" t="s">
        <v>142</v>
      </c>
    </row>
    <row r="7542" spans="1:9" x14ac:dyDescent="0.2">
      <c r="A7542" t="s">
        <v>22998</v>
      </c>
      <c r="B7542" t="s">
        <v>22999</v>
      </c>
      <c r="C7542" t="s">
        <v>522</v>
      </c>
      <c r="D7542">
        <v>278</v>
      </c>
      <c r="E7542">
        <v>5434.8</v>
      </c>
      <c r="F7542">
        <v>5434.8</v>
      </c>
      <c r="G7542" t="s">
        <v>23000</v>
      </c>
      <c r="H7542" t="s">
        <v>141</v>
      </c>
      <c r="I7542" t="s">
        <v>142</v>
      </c>
    </row>
    <row r="7543" spans="1:9" x14ac:dyDescent="0.2">
      <c r="A7543" t="s">
        <v>23001</v>
      </c>
      <c r="B7543" t="s">
        <v>23002</v>
      </c>
      <c r="C7543" t="s">
        <v>522</v>
      </c>
      <c r="D7543">
        <v>278</v>
      </c>
      <c r="E7543">
        <v>6870</v>
      </c>
      <c r="F7543">
        <v>6870</v>
      </c>
      <c r="G7543" t="s">
        <v>23003</v>
      </c>
      <c r="H7543" t="s">
        <v>141</v>
      </c>
      <c r="I7543" t="s">
        <v>142</v>
      </c>
    </row>
    <row r="7544" spans="1:9" x14ac:dyDescent="0.2">
      <c r="A7544" t="s">
        <v>23004</v>
      </c>
      <c r="B7544" t="s">
        <v>23005</v>
      </c>
      <c r="C7544" t="s">
        <v>522</v>
      </c>
      <c r="D7544">
        <v>278</v>
      </c>
      <c r="E7544">
        <v>6870</v>
      </c>
      <c r="F7544">
        <v>6870</v>
      </c>
      <c r="G7544" t="s">
        <v>23006</v>
      </c>
      <c r="H7544" t="s">
        <v>141</v>
      </c>
      <c r="I7544" t="s">
        <v>142</v>
      </c>
    </row>
    <row r="7545" spans="1:9" x14ac:dyDescent="0.2">
      <c r="A7545" t="s">
        <v>23007</v>
      </c>
      <c r="B7545" t="s">
        <v>23008</v>
      </c>
      <c r="C7545" t="s">
        <v>522</v>
      </c>
      <c r="D7545">
        <v>278</v>
      </c>
      <c r="E7545">
        <v>5434.8</v>
      </c>
      <c r="F7545">
        <v>5434.8</v>
      </c>
      <c r="G7545" t="s">
        <v>23009</v>
      </c>
      <c r="H7545" t="s">
        <v>141</v>
      </c>
      <c r="I7545" t="s">
        <v>142</v>
      </c>
    </row>
    <row r="7546" spans="1:9" x14ac:dyDescent="0.2">
      <c r="A7546" t="s">
        <v>23010</v>
      </c>
      <c r="B7546" t="s">
        <v>23011</v>
      </c>
      <c r="C7546" t="s">
        <v>522</v>
      </c>
      <c r="D7546">
        <v>278</v>
      </c>
      <c r="E7546">
        <v>5434.8</v>
      </c>
      <c r="F7546">
        <v>5434.8</v>
      </c>
      <c r="G7546" t="s">
        <v>23012</v>
      </c>
      <c r="H7546" t="s">
        <v>141</v>
      </c>
      <c r="I7546" t="s">
        <v>142</v>
      </c>
    </row>
    <row r="7547" spans="1:9" x14ac:dyDescent="0.2">
      <c r="A7547" t="s">
        <v>23013</v>
      </c>
      <c r="B7547" t="s">
        <v>23014</v>
      </c>
      <c r="C7547" t="s">
        <v>522</v>
      </c>
      <c r="D7547">
        <v>278</v>
      </c>
      <c r="E7547">
        <v>5434.8</v>
      </c>
      <c r="F7547">
        <v>5434.8</v>
      </c>
      <c r="G7547" t="s">
        <v>23015</v>
      </c>
      <c r="H7547" t="s">
        <v>141</v>
      </c>
      <c r="I7547" t="s">
        <v>142</v>
      </c>
    </row>
    <row r="7548" spans="1:9" x14ac:dyDescent="0.2">
      <c r="A7548" t="s">
        <v>23016</v>
      </c>
      <c r="B7548" t="s">
        <v>23017</v>
      </c>
      <c r="C7548" t="s">
        <v>522</v>
      </c>
      <c r="D7548">
        <v>278</v>
      </c>
      <c r="E7548">
        <v>5434.8</v>
      </c>
      <c r="F7548">
        <v>5434.8</v>
      </c>
      <c r="G7548" t="s">
        <v>23018</v>
      </c>
      <c r="H7548" t="s">
        <v>141</v>
      </c>
      <c r="I7548" t="s">
        <v>142</v>
      </c>
    </row>
    <row r="7549" spans="1:9" x14ac:dyDescent="0.2">
      <c r="A7549" t="s">
        <v>23019</v>
      </c>
      <c r="B7549" t="s">
        <v>23020</v>
      </c>
      <c r="C7549" t="s">
        <v>522</v>
      </c>
      <c r="D7549">
        <v>278</v>
      </c>
      <c r="E7549">
        <v>655.20000000000005</v>
      </c>
      <c r="F7549">
        <v>655.20000000000005</v>
      </c>
      <c r="G7549" t="s">
        <v>23021</v>
      </c>
      <c r="H7549" t="s">
        <v>141</v>
      </c>
      <c r="I7549" t="s">
        <v>142</v>
      </c>
    </row>
    <row r="7550" spans="1:9" x14ac:dyDescent="0.2">
      <c r="A7550" t="s">
        <v>23022</v>
      </c>
      <c r="B7550" t="s">
        <v>23023</v>
      </c>
      <c r="C7550" t="s">
        <v>522</v>
      </c>
      <c r="D7550">
        <v>278</v>
      </c>
      <c r="E7550">
        <v>655.20000000000005</v>
      </c>
      <c r="F7550">
        <v>655.20000000000005</v>
      </c>
      <c r="G7550" t="s">
        <v>23024</v>
      </c>
      <c r="H7550" t="s">
        <v>141</v>
      </c>
      <c r="I7550" t="s">
        <v>142</v>
      </c>
    </row>
    <row r="7551" spans="1:9" x14ac:dyDescent="0.2">
      <c r="A7551" t="s">
        <v>23025</v>
      </c>
      <c r="B7551" t="s">
        <v>23026</v>
      </c>
      <c r="C7551" t="s">
        <v>522</v>
      </c>
      <c r="D7551">
        <v>278</v>
      </c>
      <c r="E7551">
        <v>834</v>
      </c>
      <c r="F7551">
        <v>834</v>
      </c>
      <c r="G7551" t="s">
        <v>23027</v>
      </c>
      <c r="H7551" t="s">
        <v>141</v>
      </c>
      <c r="I7551" t="s">
        <v>142</v>
      </c>
    </row>
    <row r="7552" spans="1:9" x14ac:dyDescent="0.2">
      <c r="A7552" t="s">
        <v>23028</v>
      </c>
      <c r="B7552" t="s">
        <v>23029</v>
      </c>
      <c r="C7552" t="s">
        <v>522</v>
      </c>
      <c r="D7552">
        <v>278</v>
      </c>
      <c r="E7552">
        <v>834</v>
      </c>
      <c r="F7552">
        <v>834</v>
      </c>
      <c r="G7552" t="s">
        <v>23030</v>
      </c>
      <c r="H7552" t="s">
        <v>141</v>
      </c>
      <c r="I7552" t="s">
        <v>142</v>
      </c>
    </row>
    <row r="7553" spans="1:9" x14ac:dyDescent="0.2">
      <c r="A7553" t="s">
        <v>23031</v>
      </c>
      <c r="B7553" t="s">
        <v>23032</v>
      </c>
      <c r="C7553" t="s">
        <v>522</v>
      </c>
      <c r="D7553">
        <v>278</v>
      </c>
      <c r="E7553">
        <v>655.20000000000005</v>
      </c>
      <c r="F7553">
        <v>655.20000000000005</v>
      </c>
      <c r="G7553" t="s">
        <v>23033</v>
      </c>
      <c r="H7553" t="s">
        <v>141</v>
      </c>
      <c r="I7553" t="s">
        <v>142</v>
      </c>
    </row>
    <row r="7554" spans="1:9" x14ac:dyDescent="0.2">
      <c r="A7554" t="s">
        <v>23034</v>
      </c>
      <c r="B7554" t="s">
        <v>23035</v>
      </c>
      <c r="C7554" t="s">
        <v>522</v>
      </c>
      <c r="D7554">
        <v>278</v>
      </c>
      <c r="E7554">
        <v>1074</v>
      </c>
      <c r="F7554">
        <v>1074</v>
      </c>
      <c r="G7554" t="s">
        <v>23036</v>
      </c>
      <c r="H7554" t="s">
        <v>141</v>
      </c>
      <c r="I7554" t="s">
        <v>142</v>
      </c>
    </row>
    <row r="7555" spans="1:9" x14ac:dyDescent="0.2">
      <c r="A7555" t="s">
        <v>23037</v>
      </c>
      <c r="B7555" t="s">
        <v>23038</v>
      </c>
      <c r="C7555" t="s">
        <v>522</v>
      </c>
      <c r="D7555">
        <v>278</v>
      </c>
      <c r="E7555">
        <v>834</v>
      </c>
      <c r="F7555">
        <v>834</v>
      </c>
      <c r="G7555" t="s">
        <v>23039</v>
      </c>
      <c r="H7555" t="s">
        <v>141</v>
      </c>
      <c r="I7555" t="s">
        <v>142</v>
      </c>
    </row>
    <row r="7556" spans="1:9" x14ac:dyDescent="0.2">
      <c r="A7556" t="s">
        <v>23040</v>
      </c>
      <c r="B7556" t="s">
        <v>23041</v>
      </c>
      <c r="C7556" t="s">
        <v>522</v>
      </c>
      <c r="D7556">
        <v>278</v>
      </c>
      <c r="E7556">
        <v>1074</v>
      </c>
      <c r="F7556">
        <v>1074</v>
      </c>
      <c r="G7556" t="s">
        <v>23042</v>
      </c>
      <c r="H7556" t="s">
        <v>141</v>
      </c>
      <c r="I7556" t="s">
        <v>142</v>
      </c>
    </row>
    <row r="7557" spans="1:9" x14ac:dyDescent="0.2">
      <c r="A7557" t="s">
        <v>23043</v>
      </c>
      <c r="B7557" t="s">
        <v>23044</v>
      </c>
      <c r="C7557" t="s">
        <v>522</v>
      </c>
      <c r="D7557">
        <v>278</v>
      </c>
      <c r="E7557">
        <v>1074</v>
      </c>
      <c r="F7557">
        <v>1074</v>
      </c>
      <c r="G7557" t="s">
        <v>23045</v>
      </c>
      <c r="H7557" t="s">
        <v>141</v>
      </c>
      <c r="I7557" t="s">
        <v>142</v>
      </c>
    </row>
    <row r="7558" spans="1:9" x14ac:dyDescent="0.2">
      <c r="A7558" t="s">
        <v>23046</v>
      </c>
      <c r="B7558" t="s">
        <v>23047</v>
      </c>
      <c r="C7558" t="s">
        <v>522</v>
      </c>
      <c r="D7558">
        <v>278</v>
      </c>
      <c r="E7558">
        <v>837.2</v>
      </c>
      <c r="F7558">
        <v>837.2</v>
      </c>
      <c r="G7558" t="s">
        <v>23048</v>
      </c>
      <c r="H7558" t="s">
        <v>141</v>
      </c>
      <c r="I7558" t="s">
        <v>142</v>
      </c>
    </row>
    <row r="7559" spans="1:9" x14ac:dyDescent="0.2">
      <c r="A7559" t="s">
        <v>23049</v>
      </c>
      <c r="B7559" t="s">
        <v>23050</v>
      </c>
      <c r="C7559" t="s">
        <v>522</v>
      </c>
      <c r="D7559">
        <v>278</v>
      </c>
      <c r="E7559">
        <v>1074</v>
      </c>
      <c r="F7559">
        <v>1074</v>
      </c>
      <c r="G7559" t="s">
        <v>23051</v>
      </c>
      <c r="H7559" t="s">
        <v>141</v>
      </c>
      <c r="I7559" t="s">
        <v>142</v>
      </c>
    </row>
    <row r="7560" spans="1:9" x14ac:dyDescent="0.2">
      <c r="A7560" t="s">
        <v>23052</v>
      </c>
      <c r="B7560" t="s">
        <v>23053</v>
      </c>
      <c r="C7560" t="s">
        <v>522</v>
      </c>
      <c r="D7560">
        <v>278</v>
      </c>
      <c r="E7560">
        <v>837.2</v>
      </c>
      <c r="F7560">
        <v>837.2</v>
      </c>
      <c r="G7560" t="s">
        <v>23054</v>
      </c>
      <c r="H7560" t="s">
        <v>141</v>
      </c>
      <c r="I7560" t="s">
        <v>142</v>
      </c>
    </row>
    <row r="7561" spans="1:9" x14ac:dyDescent="0.2">
      <c r="A7561" t="s">
        <v>23055</v>
      </c>
      <c r="B7561" t="s">
        <v>23056</v>
      </c>
      <c r="C7561" t="s">
        <v>522</v>
      </c>
      <c r="D7561">
        <v>278</v>
      </c>
      <c r="E7561">
        <v>823.2</v>
      </c>
      <c r="F7561">
        <v>823.2</v>
      </c>
      <c r="G7561" t="s">
        <v>23057</v>
      </c>
      <c r="H7561" t="s">
        <v>141</v>
      </c>
      <c r="I7561" t="s">
        <v>142</v>
      </c>
    </row>
    <row r="7562" spans="1:9" x14ac:dyDescent="0.2">
      <c r="A7562" t="s">
        <v>23058</v>
      </c>
      <c r="B7562" t="s">
        <v>23059</v>
      </c>
      <c r="C7562" t="s">
        <v>522</v>
      </c>
      <c r="D7562">
        <v>278</v>
      </c>
      <c r="E7562">
        <v>5770.8</v>
      </c>
      <c r="F7562">
        <v>5770.8</v>
      </c>
      <c r="G7562" t="s">
        <v>23060</v>
      </c>
      <c r="H7562" t="s">
        <v>141</v>
      </c>
      <c r="I7562" t="s">
        <v>142</v>
      </c>
    </row>
    <row r="7563" spans="1:9" x14ac:dyDescent="0.2">
      <c r="A7563" t="s">
        <v>23061</v>
      </c>
      <c r="B7563" t="s">
        <v>23062</v>
      </c>
      <c r="C7563" t="s">
        <v>522</v>
      </c>
      <c r="D7563">
        <v>278</v>
      </c>
      <c r="E7563">
        <v>5770.8</v>
      </c>
      <c r="F7563">
        <v>5770.8</v>
      </c>
      <c r="G7563" t="s">
        <v>23063</v>
      </c>
      <c r="H7563" t="s">
        <v>141</v>
      </c>
      <c r="I7563" t="s">
        <v>142</v>
      </c>
    </row>
    <row r="7564" spans="1:9" x14ac:dyDescent="0.2">
      <c r="A7564" t="s">
        <v>23064</v>
      </c>
      <c r="B7564" t="s">
        <v>23065</v>
      </c>
      <c r="C7564" t="s">
        <v>522</v>
      </c>
      <c r="D7564">
        <v>278</v>
      </c>
      <c r="E7564">
        <v>5944.4</v>
      </c>
      <c r="F7564">
        <v>5944.4</v>
      </c>
      <c r="G7564" t="s">
        <v>23066</v>
      </c>
      <c r="H7564" t="s">
        <v>141</v>
      </c>
      <c r="I7564" t="s">
        <v>142</v>
      </c>
    </row>
    <row r="7565" spans="1:9" x14ac:dyDescent="0.2">
      <c r="A7565" t="s">
        <v>23067</v>
      </c>
      <c r="B7565" t="s">
        <v>23068</v>
      </c>
      <c r="C7565" t="s">
        <v>522</v>
      </c>
      <c r="D7565">
        <v>278</v>
      </c>
      <c r="E7565">
        <v>2829</v>
      </c>
      <c r="F7565">
        <v>2829</v>
      </c>
      <c r="G7565" t="s">
        <v>23069</v>
      </c>
      <c r="H7565" t="s">
        <v>141</v>
      </c>
      <c r="I7565" t="s">
        <v>142</v>
      </c>
    </row>
    <row r="7566" spans="1:9" x14ac:dyDescent="0.2">
      <c r="A7566" t="s">
        <v>23070</v>
      </c>
      <c r="B7566" t="s">
        <v>23071</v>
      </c>
      <c r="C7566" t="s">
        <v>522</v>
      </c>
      <c r="D7566">
        <v>278</v>
      </c>
      <c r="E7566">
        <v>2228.8000000000002</v>
      </c>
      <c r="F7566">
        <v>2228.8000000000002</v>
      </c>
      <c r="G7566" t="s">
        <v>23072</v>
      </c>
      <c r="H7566" t="s">
        <v>141</v>
      </c>
      <c r="I7566" t="s">
        <v>142</v>
      </c>
    </row>
    <row r="7567" spans="1:9" x14ac:dyDescent="0.2">
      <c r="A7567" t="s">
        <v>23073</v>
      </c>
      <c r="B7567" t="s">
        <v>23074</v>
      </c>
      <c r="C7567" t="s">
        <v>522</v>
      </c>
      <c r="D7567">
        <v>278</v>
      </c>
      <c r="E7567">
        <v>2228.8000000000002</v>
      </c>
      <c r="F7567">
        <v>2228.8000000000002</v>
      </c>
      <c r="G7567" t="s">
        <v>23075</v>
      </c>
      <c r="H7567" t="s">
        <v>141</v>
      </c>
      <c r="I7567" t="s">
        <v>142</v>
      </c>
    </row>
    <row r="7568" spans="1:9" x14ac:dyDescent="0.2">
      <c r="A7568" t="s">
        <v>23076</v>
      </c>
      <c r="B7568" t="s">
        <v>23077</v>
      </c>
      <c r="C7568" t="s">
        <v>522</v>
      </c>
      <c r="D7568">
        <v>278</v>
      </c>
      <c r="E7568">
        <v>2228.8000000000002</v>
      </c>
      <c r="F7568">
        <v>2228.8000000000002</v>
      </c>
      <c r="G7568" t="s">
        <v>23078</v>
      </c>
      <c r="H7568" t="s">
        <v>141</v>
      </c>
      <c r="I7568" t="s">
        <v>142</v>
      </c>
    </row>
    <row r="7569" spans="1:9" x14ac:dyDescent="0.2">
      <c r="A7569" t="s">
        <v>23079</v>
      </c>
      <c r="B7569" t="s">
        <v>23080</v>
      </c>
      <c r="C7569" t="s">
        <v>522</v>
      </c>
      <c r="D7569">
        <v>278</v>
      </c>
      <c r="E7569">
        <v>2228.8000000000002</v>
      </c>
      <c r="F7569">
        <v>2228.8000000000002</v>
      </c>
      <c r="G7569" t="s">
        <v>23081</v>
      </c>
      <c r="H7569" t="s">
        <v>141</v>
      </c>
      <c r="I7569" t="s">
        <v>142</v>
      </c>
    </row>
    <row r="7570" spans="1:9" x14ac:dyDescent="0.2">
      <c r="A7570" t="s">
        <v>23082</v>
      </c>
      <c r="B7570" t="s">
        <v>23083</v>
      </c>
      <c r="C7570" t="s">
        <v>522</v>
      </c>
      <c r="D7570">
        <v>278</v>
      </c>
      <c r="E7570">
        <v>2228.8000000000002</v>
      </c>
      <c r="F7570">
        <v>2228.8000000000002</v>
      </c>
      <c r="G7570" t="s">
        <v>23084</v>
      </c>
      <c r="H7570" t="s">
        <v>141</v>
      </c>
      <c r="I7570" t="s">
        <v>142</v>
      </c>
    </row>
    <row r="7571" spans="1:9" x14ac:dyDescent="0.2">
      <c r="A7571" t="s">
        <v>23085</v>
      </c>
      <c r="B7571" t="s">
        <v>23086</v>
      </c>
      <c r="C7571" t="s">
        <v>522</v>
      </c>
      <c r="D7571">
        <v>278</v>
      </c>
      <c r="E7571">
        <v>7845</v>
      </c>
      <c r="F7571">
        <v>7845</v>
      </c>
      <c r="G7571" t="s">
        <v>23087</v>
      </c>
      <c r="H7571" t="s">
        <v>141</v>
      </c>
      <c r="I7571" t="s">
        <v>142</v>
      </c>
    </row>
    <row r="7572" spans="1:9" x14ac:dyDescent="0.2">
      <c r="A7572" t="s">
        <v>23088</v>
      </c>
      <c r="B7572" t="s">
        <v>23089</v>
      </c>
      <c r="C7572" t="s">
        <v>522</v>
      </c>
      <c r="D7572">
        <v>278</v>
      </c>
      <c r="E7572">
        <v>6204.8</v>
      </c>
      <c r="F7572">
        <v>6204.8</v>
      </c>
      <c r="G7572" t="s">
        <v>23090</v>
      </c>
      <c r="H7572" t="s">
        <v>141</v>
      </c>
      <c r="I7572" t="s">
        <v>142</v>
      </c>
    </row>
    <row r="7573" spans="1:9" x14ac:dyDescent="0.2">
      <c r="A7573" t="s">
        <v>23091</v>
      </c>
      <c r="B7573" t="s">
        <v>23092</v>
      </c>
      <c r="C7573" t="s">
        <v>522</v>
      </c>
      <c r="D7573">
        <v>278</v>
      </c>
      <c r="E7573">
        <v>6204.8</v>
      </c>
      <c r="F7573">
        <v>6204.8</v>
      </c>
      <c r="G7573" t="s">
        <v>23093</v>
      </c>
      <c r="H7573" t="s">
        <v>141</v>
      </c>
      <c r="I7573" t="s">
        <v>142</v>
      </c>
    </row>
    <row r="7574" spans="1:9" x14ac:dyDescent="0.2">
      <c r="A7574" t="s">
        <v>23094</v>
      </c>
      <c r="B7574" t="s">
        <v>23095</v>
      </c>
      <c r="C7574" t="s">
        <v>522</v>
      </c>
      <c r="D7574">
        <v>278</v>
      </c>
      <c r="E7574">
        <v>7845</v>
      </c>
      <c r="F7574">
        <v>7845</v>
      </c>
      <c r="G7574" t="s">
        <v>23096</v>
      </c>
      <c r="H7574" t="s">
        <v>141</v>
      </c>
      <c r="I7574" t="s">
        <v>142</v>
      </c>
    </row>
    <row r="7575" spans="1:9" x14ac:dyDescent="0.2">
      <c r="A7575" t="s">
        <v>23097</v>
      </c>
      <c r="B7575" t="s">
        <v>23098</v>
      </c>
      <c r="C7575" t="s">
        <v>522</v>
      </c>
      <c r="D7575">
        <v>278</v>
      </c>
      <c r="E7575">
        <v>6204.8</v>
      </c>
      <c r="F7575">
        <v>6204.8</v>
      </c>
      <c r="G7575" t="s">
        <v>23099</v>
      </c>
      <c r="H7575" t="s">
        <v>141</v>
      </c>
      <c r="I7575" t="s">
        <v>142</v>
      </c>
    </row>
    <row r="7576" spans="1:9" x14ac:dyDescent="0.2">
      <c r="A7576" t="s">
        <v>23100</v>
      </c>
      <c r="B7576" t="s">
        <v>23101</v>
      </c>
      <c r="C7576" t="s">
        <v>522</v>
      </c>
      <c r="D7576">
        <v>278</v>
      </c>
      <c r="E7576">
        <v>7845</v>
      </c>
      <c r="F7576">
        <v>7845</v>
      </c>
      <c r="G7576" t="s">
        <v>23102</v>
      </c>
      <c r="H7576" t="s">
        <v>141</v>
      </c>
      <c r="I7576" t="s">
        <v>142</v>
      </c>
    </row>
    <row r="7577" spans="1:9" x14ac:dyDescent="0.2">
      <c r="A7577" t="s">
        <v>23103</v>
      </c>
      <c r="B7577" t="s">
        <v>23104</v>
      </c>
      <c r="C7577" t="s">
        <v>522</v>
      </c>
      <c r="D7577">
        <v>278</v>
      </c>
      <c r="E7577">
        <v>6204.8</v>
      </c>
      <c r="F7577">
        <v>6204.8</v>
      </c>
      <c r="G7577" t="s">
        <v>23105</v>
      </c>
      <c r="H7577" t="s">
        <v>141</v>
      </c>
      <c r="I7577" t="s">
        <v>142</v>
      </c>
    </row>
    <row r="7578" spans="1:9" x14ac:dyDescent="0.2">
      <c r="A7578" t="s">
        <v>23106</v>
      </c>
      <c r="B7578" t="s">
        <v>23107</v>
      </c>
      <c r="C7578" t="s">
        <v>522</v>
      </c>
      <c r="D7578">
        <v>278</v>
      </c>
      <c r="E7578">
        <v>7845</v>
      </c>
      <c r="F7578">
        <v>7845</v>
      </c>
      <c r="G7578" t="s">
        <v>23108</v>
      </c>
      <c r="H7578" t="s">
        <v>141</v>
      </c>
      <c r="I7578" t="s">
        <v>142</v>
      </c>
    </row>
    <row r="7579" spans="1:9" x14ac:dyDescent="0.2">
      <c r="A7579" t="s">
        <v>23109</v>
      </c>
      <c r="B7579" t="s">
        <v>23110</v>
      </c>
      <c r="C7579" t="s">
        <v>522</v>
      </c>
      <c r="D7579">
        <v>278</v>
      </c>
      <c r="E7579">
        <v>6204.8</v>
      </c>
      <c r="F7579">
        <v>6204.8</v>
      </c>
      <c r="G7579" t="s">
        <v>23111</v>
      </c>
      <c r="H7579" t="s">
        <v>141</v>
      </c>
      <c r="I7579" t="s">
        <v>142</v>
      </c>
    </row>
    <row r="7580" spans="1:9" x14ac:dyDescent="0.2">
      <c r="A7580" t="s">
        <v>23112</v>
      </c>
      <c r="B7580" t="s">
        <v>23113</v>
      </c>
      <c r="C7580" t="s">
        <v>522</v>
      </c>
      <c r="D7580">
        <v>278</v>
      </c>
      <c r="E7580">
        <v>7845</v>
      </c>
      <c r="F7580">
        <v>7845</v>
      </c>
      <c r="G7580" t="s">
        <v>23114</v>
      </c>
      <c r="H7580" t="s">
        <v>141</v>
      </c>
      <c r="I7580" t="s">
        <v>142</v>
      </c>
    </row>
    <row r="7581" spans="1:9" x14ac:dyDescent="0.2">
      <c r="A7581" t="s">
        <v>23115</v>
      </c>
      <c r="B7581" t="s">
        <v>23116</v>
      </c>
      <c r="C7581" t="s">
        <v>522</v>
      </c>
      <c r="D7581">
        <v>278</v>
      </c>
      <c r="E7581">
        <v>6204.8</v>
      </c>
      <c r="F7581">
        <v>6204.8</v>
      </c>
      <c r="G7581" t="s">
        <v>23117</v>
      </c>
      <c r="H7581" t="s">
        <v>141</v>
      </c>
      <c r="I7581" t="s">
        <v>142</v>
      </c>
    </row>
    <row r="7582" spans="1:9" x14ac:dyDescent="0.2">
      <c r="A7582" t="s">
        <v>23118</v>
      </c>
      <c r="B7582" t="s">
        <v>23119</v>
      </c>
      <c r="C7582" t="s">
        <v>522</v>
      </c>
      <c r="D7582">
        <v>278</v>
      </c>
      <c r="E7582">
        <v>6204.8</v>
      </c>
      <c r="F7582">
        <v>6204.8</v>
      </c>
      <c r="G7582" t="s">
        <v>23120</v>
      </c>
      <c r="H7582" t="s">
        <v>141</v>
      </c>
      <c r="I7582" t="s">
        <v>142</v>
      </c>
    </row>
    <row r="7583" spans="1:9" x14ac:dyDescent="0.2">
      <c r="A7583" t="s">
        <v>23121</v>
      </c>
      <c r="B7583" t="s">
        <v>23122</v>
      </c>
      <c r="C7583" t="s">
        <v>522</v>
      </c>
      <c r="D7583">
        <v>278</v>
      </c>
      <c r="E7583">
        <v>6204.8</v>
      </c>
      <c r="F7583">
        <v>6204.8</v>
      </c>
      <c r="G7583" t="s">
        <v>23123</v>
      </c>
      <c r="H7583" t="s">
        <v>141</v>
      </c>
      <c r="I7583" t="s">
        <v>142</v>
      </c>
    </row>
    <row r="7584" spans="1:9" x14ac:dyDescent="0.2">
      <c r="A7584" t="s">
        <v>23124</v>
      </c>
      <c r="B7584" t="s">
        <v>23125</v>
      </c>
      <c r="C7584" t="s">
        <v>522</v>
      </c>
      <c r="D7584">
        <v>278</v>
      </c>
      <c r="E7584">
        <v>926.8</v>
      </c>
      <c r="F7584">
        <v>926.8</v>
      </c>
      <c r="G7584" t="s">
        <v>23126</v>
      </c>
      <c r="H7584" t="s">
        <v>141</v>
      </c>
      <c r="I7584" t="s">
        <v>142</v>
      </c>
    </row>
    <row r="7585" spans="1:9" x14ac:dyDescent="0.2">
      <c r="A7585" t="s">
        <v>23127</v>
      </c>
      <c r="B7585" t="s">
        <v>23128</v>
      </c>
      <c r="C7585" t="s">
        <v>522</v>
      </c>
      <c r="D7585">
        <v>278</v>
      </c>
      <c r="E7585">
        <v>926.8</v>
      </c>
      <c r="F7585">
        <v>926.8</v>
      </c>
      <c r="G7585" t="s">
        <v>23129</v>
      </c>
      <c r="H7585" t="s">
        <v>141</v>
      </c>
      <c r="I7585" t="s">
        <v>142</v>
      </c>
    </row>
    <row r="7586" spans="1:9" x14ac:dyDescent="0.2">
      <c r="A7586" t="s">
        <v>23130</v>
      </c>
      <c r="B7586" t="s">
        <v>23131</v>
      </c>
      <c r="C7586" t="s">
        <v>522</v>
      </c>
      <c r="D7586">
        <v>278</v>
      </c>
      <c r="E7586">
        <v>7336</v>
      </c>
      <c r="F7586">
        <v>7336</v>
      </c>
      <c r="G7586" t="s">
        <v>23132</v>
      </c>
      <c r="H7586" t="s">
        <v>141</v>
      </c>
      <c r="I7586" t="s">
        <v>142</v>
      </c>
    </row>
    <row r="7587" spans="1:9" x14ac:dyDescent="0.2">
      <c r="A7587" t="s">
        <v>23133</v>
      </c>
      <c r="B7587" t="s">
        <v>23134</v>
      </c>
      <c r="C7587" t="s">
        <v>522</v>
      </c>
      <c r="D7587">
        <v>278</v>
      </c>
      <c r="E7587">
        <v>7336</v>
      </c>
      <c r="F7587">
        <v>7336</v>
      </c>
      <c r="G7587" t="s">
        <v>23135</v>
      </c>
      <c r="H7587" t="s">
        <v>141</v>
      </c>
      <c r="I7587" t="s">
        <v>142</v>
      </c>
    </row>
    <row r="7588" spans="1:9" x14ac:dyDescent="0.2">
      <c r="A7588" t="s">
        <v>23136</v>
      </c>
      <c r="B7588" t="s">
        <v>23137</v>
      </c>
      <c r="C7588" t="s">
        <v>522</v>
      </c>
      <c r="D7588">
        <v>278</v>
      </c>
      <c r="E7588">
        <v>7336</v>
      </c>
      <c r="F7588">
        <v>7336</v>
      </c>
      <c r="G7588" t="s">
        <v>23138</v>
      </c>
      <c r="H7588" t="s">
        <v>141</v>
      </c>
      <c r="I7588" t="s">
        <v>142</v>
      </c>
    </row>
    <row r="7589" spans="1:9" x14ac:dyDescent="0.2">
      <c r="A7589" t="s">
        <v>23139</v>
      </c>
      <c r="B7589" t="s">
        <v>23140</v>
      </c>
      <c r="C7589" t="s">
        <v>522</v>
      </c>
      <c r="D7589">
        <v>278</v>
      </c>
      <c r="E7589">
        <v>9273</v>
      </c>
      <c r="F7589">
        <v>9273</v>
      </c>
      <c r="G7589" t="s">
        <v>23141</v>
      </c>
      <c r="H7589" t="s">
        <v>141</v>
      </c>
      <c r="I7589" t="s">
        <v>142</v>
      </c>
    </row>
    <row r="7590" spans="1:9" x14ac:dyDescent="0.2">
      <c r="A7590" t="s">
        <v>23142</v>
      </c>
      <c r="B7590" t="s">
        <v>23143</v>
      </c>
      <c r="C7590" t="s">
        <v>522</v>
      </c>
      <c r="D7590">
        <v>278</v>
      </c>
      <c r="E7590">
        <v>929.6</v>
      </c>
      <c r="F7590">
        <v>929.6</v>
      </c>
      <c r="G7590" t="s">
        <v>23144</v>
      </c>
      <c r="H7590" t="s">
        <v>141</v>
      </c>
      <c r="I7590" t="s">
        <v>142</v>
      </c>
    </row>
    <row r="7591" spans="1:9" x14ac:dyDescent="0.2">
      <c r="A7591" t="s">
        <v>23145</v>
      </c>
      <c r="B7591" t="s">
        <v>23146</v>
      </c>
      <c r="C7591" t="s">
        <v>522</v>
      </c>
      <c r="D7591">
        <v>278</v>
      </c>
      <c r="E7591">
        <v>1176</v>
      </c>
      <c r="F7591">
        <v>1176</v>
      </c>
      <c r="G7591" t="s">
        <v>23147</v>
      </c>
      <c r="H7591" t="s">
        <v>141</v>
      </c>
      <c r="I7591" t="s">
        <v>142</v>
      </c>
    </row>
    <row r="7592" spans="1:9" x14ac:dyDescent="0.2">
      <c r="A7592" t="s">
        <v>23148</v>
      </c>
      <c r="B7592" t="s">
        <v>23149</v>
      </c>
      <c r="C7592" t="s">
        <v>522</v>
      </c>
      <c r="D7592">
        <v>278</v>
      </c>
      <c r="E7592">
        <v>929.6</v>
      </c>
      <c r="F7592">
        <v>929.6</v>
      </c>
      <c r="G7592" t="s">
        <v>23150</v>
      </c>
      <c r="H7592" t="s">
        <v>141</v>
      </c>
      <c r="I7592" t="s">
        <v>142</v>
      </c>
    </row>
    <row r="7593" spans="1:9" x14ac:dyDescent="0.2">
      <c r="A7593" t="s">
        <v>23151</v>
      </c>
      <c r="B7593" t="s">
        <v>23152</v>
      </c>
      <c r="C7593" t="s">
        <v>522</v>
      </c>
      <c r="D7593">
        <v>278</v>
      </c>
      <c r="E7593">
        <v>929.6</v>
      </c>
      <c r="F7593">
        <v>929.6</v>
      </c>
      <c r="G7593" t="s">
        <v>23153</v>
      </c>
      <c r="H7593" t="s">
        <v>141</v>
      </c>
      <c r="I7593" t="s">
        <v>142</v>
      </c>
    </row>
    <row r="7594" spans="1:9" x14ac:dyDescent="0.2">
      <c r="A7594" t="s">
        <v>23154</v>
      </c>
      <c r="B7594" t="s">
        <v>23155</v>
      </c>
      <c r="C7594" t="s">
        <v>522</v>
      </c>
      <c r="D7594">
        <v>278</v>
      </c>
      <c r="E7594">
        <v>929.6</v>
      </c>
      <c r="F7594">
        <v>929.6</v>
      </c>
      <c r="G7594" t="s">
        <v>23156</v>
      </c>
      <c r="H7594" t="s">
        <v>141</v>
      </c>
      <c r="I7594" t="s">
        <v>142</v>
      </c>
    </row>
    <row r="7595" spans="1:9" x14ac:dyDescent="0.2">
      <c r="A7595" t="s">
        <v>23157</v>
      </c>
      <c r="B7595" t="s">
        <v>23158</v>
      </c>
      <c r="C7595" t="s">
        <v>522</v>
      </c>
      <c r="D7595">
        <v>278</v>
      </c>
      <c r="E7595">
        <v>7336</v>
      </c>
      <c r="F7595">
        <v>7336</v>
      </c>
      <c r="G7595" t="s">
        <v>23159</v>
      </c>
      <c r="H7595" t="s">
        <v>141</v>
      </c>
      <c r="I7595" t="s">
        <v>142</v>
      </c>
    </row>
    <row r="7596" spans="1:9" x14ac:dyDescent="0.2">
      <c r="A7596" t="s">
        <v>23160</v>
      </c>
      <c r="B7596" t="s">
        <v>23161</v>
      </c>
      <c r="C7596" t="s">
        <v>522</v>
      </c>
      <c r="D7596">
        <v>278</v>
      </c>
      <c r="E7596">
        <v>6241.2</v>
      </c>
      <c r="F7596">
        <v>6241.2</v>
      </c>
      <c r="G7596" t="s">
        <v>23162</v>
      </c>
      <c r="H7596" t="s">
        <v>141</v>
      </c>
      <c r="I7596" t="s">
        <v>142</v>
      </c>
    </row>
    <row r="7597" spans="1:9" x14ac:dyDescent="0.2">
      <c r="A7597" t="s">
        <v>23163</v>
      </c>
      <c r="B7597" t="s">
        <v>23164</v>
      </c>
      <c r="C7597" t="s">
        <v>522</v>
      </c>
      <c r="D7597">
        <v>278</v>
      </c>
      <c r="E7597">
        <v>8747.2000000000007</v>
      </c>
      <c r="F7597">
        <v>8747.2000000000007</v>
      </c>
      <c r="G7597" t="s">
        <v>23165</v>
      </c>
      <c r="H7597" t="s">
        <v>141</v>
      </c>
      <c r="I7597" t="s">
        <v>142</v>
      </c>
    </row>
    <row r="7598" spans="1:9" x14ac:dyDescent="0.2">
      <c r="A7598" t="s">
        <v>23166</v>
      </c>
      <c r="B7598" t="s">
        <v>23167</v>
      </c>
      <c r="C7598" t="s">
        <v>522</v>
      </c>
      <c r="D7598">
        <v>278</v>
      </c>
      <c r="E7598">
        <v>8747.2000000000007</v>
      </c>
      <c r="F7598">
        <v>8747.2000000000007</v>
      </c>
      <c r="G7598" t="s">
        <v>23168</v>
      </c>
      <c r="H7598" t="s">
        <v>141</v>
      </c>
      <c r="I7598" t="s">
        <v>142</v>
      </c>
    </row>
    <row r="7599" spans="1:9" x14ac:dyDescent="0.2">
      <c r="A7599" t="s">
        <v>23169</v>
      </c>
      <c r="B7599" t="s">
        <v>23170</v>
      </c>
      <c r="C7599" t="s">
        <v>522</v>
      </c>
      <c r="D7599">
        <v>278</v>
      </c>
      <c r="E7599">
        <v>8747.2000000000007</v>
      </c>
      <c r="F7599">
        <v>8747.2000000000007</v>
      </c>
      <c r="G7599" t="s">
        <v>23171</v>
      </c>
      <c r="H7599" t="s">
        <v>141</v>
      </c>
      <c r="I7599" t="s">
        <v>142</v>
      </c>
    </row>
    <row r="7600" spans="1:9" x14ac:dyDescent="0.2">
      <c r="A7600" t="s">
        <v>23172</v>
      </c>
      <c r="B7600" t="s">
        <v>23173</v>
      </c>
      <c r="C7600" t="s">
        <v>522</v>
      </c>
      <c r="D7600">
        <v>278</v>
      </c>
      <c r="E7600">
        <v>8747.2000000000007</v>
      </c>
      <c r="F7600">
        <v>8747.2000000000007</v>
      </c>
      <c r="G7600" t="s">
        <v>23174</v>
      </c>
      <c r="H7600" t="s">
        <v>141</v>
      </c>
      <c r="I7600" t="s">
        <v>142</v>
      </c>
    </row>
    <row r="7601" spans="1:9" x14ac:dyDescent="0.2">
      <c r="A7601" t="s">
        <v>23175</v>
      </c>
      <c r="B7601" t="s">
        <v>23176</v>
      </c>
      <c r="C7601" t="s">
        <v>522</v>
      </c>
      <c r="D7601">
        <v>278</v>
      </c>
      <c r="E7601">
        <v>8747.2000000000007</v>
      </c>
      <c r="F7601">
        <v>8747.2000000000007</v>
      </c>
      <c r="G7601" t="s">
        <v>23177</v>
      </c>
      <c r="H7601" t="s">
        <v>141</v>
      </c>
      <c r="I7601" t="s">
        <v>142</v>
      </c>
    </row>
    <row r="7602" spans="1:9" x14ac:dyDescent="0.2">
      <c r="A7602" t="s">
        <v>23178</v>
      </c>
      <c r="B7602" t="s">
        <v>23179</v>
      </c>
      <c r="C7602" t="s">
        <v>522</v>
      </c>
      <c r="D7602">
        <v>278</v>
      </c>
      <c r="E7602">
        <v>8747.2000000000007</v>
      </c>
      <c r="F7602">
        <v>8747.2000000000007</v>
      </c>
      <c r="G7602" t="s">
        <v>23180</v>
      </c>
      <c r="H7602" t="s">
        <v>141</v>
      </c>
      <c r="I7602" t="s">
        <v>142</v>
      </c>
    </row>
    <row r="7603" spans="1:9" x14ac:dyDescent="0.2">
      <c r="A7603" t="s">
        <v>23181</v>
      </c>
      <c r="B7603" t="s">
        <v>23182</v>
      </c>
      <c r="C7603" t="s">
        <v>522</v>
      </c>
      <c r="D7603">
        <v>278</v>
      </c>
      <c r="E7603">
        <v>8747.2000000000007</v>
      </c>
      <c r="F7603">
        <v>8747.2000000000007</v>
      </c>
      <c r="G7603" t="s">
        <v>23183</v>
      </c>
      <c r="H7603" t="s">
        <v>141</v>
      </c>
      <c r="I7603" t="s">
        <v>142</v>
      </c>
    </row>
    <row r="7604" spans="1:9" x14ac:dyDescent="0.2">
      <c r="A7604" t="s">
        <v>23184</v>
      </c>
      <c r="B7604" t="s">
        <v>23185</v>
      </c>
      <c r="C7604" t="s">
        <v>522</v>
      </c>
      <c r="D7604">
        <v>278</v>
      </c>
      <c r="E7604">
        <v>8747.2000000000007</v>
      </c>
      <c r="F7604">
        <v>8747.2000000000007</v>
      </c>
      <c r="G7604" t="s">
        <v>23186</v>
      </c>
      <c r="H7604" t="s">
        <v>141</v>
      </c>
      <c r="I7604" t="s">
        <v>142</v>
      </c>
    </row>
    <row r="7605" spans="1:9" x14ac:dyDescent="0.2">
      <c r="A7605" t="s">
        <v>23187</v>
      </c>
      <c r="B7605" t="s">
        <v>23188</v>
      </c>
      <c r="C7605" t="s">
        <v>522</v>
      </c>
      <c r="D7605">
        <v>278</v>
      </c>
      <c r="E7605">
        <v>8747.2000000000007</v>
      </c>
      <c r="F7605">
        <v>8747.2000000000007</v>
      </c>
      <c r="G7605" t="s">
        <v>23189</v>
      </c>
      <c r="H7605" t="s">
        <v>141</v>
      </c>
      <c r="I7605" t="s">
        <v>142</v>
      </c>
    </row>
    <row r="7606" spans="1:9" x14ac:dyDescent="0.2">
      <c r="A7606" t="s">
        <v>23190</v>
      </c>
      <c r="B7606" t="s">
        <v>23191</v>
      </c>
      <c r="C7606" t="s">
        <v>522</v>
      </c>
      <c r="D7606">
        <v>278</v>
      </c>
      <c r="E7606">
        <v>8747.2000000000007</v>
      </c>
      <c r="F7606">
        <v>8747.2000000000007</v>
      </c>
      <c r="G7606" t="s">
        <v>23192</v>
      </c>
      <c r="H7606" t="s">
        <v>141</v>
      </c>
      <c r="I7606" t="s">
        <v>142</v>
      </c>
    </row>
    <row r="7607" spans="1:9" x14ac:dyDescent="0.2">
      <c r="A7607" t="s">
        <v>23193</v>
      </c>
      <c r="B7607" t="s">
        <v>23194</v>
      </c>
      <c r="C7607" t="s">
        <v>522</v>
      </c>
      <c r="D7607">
        <v>278</v>
      </c>
      <c r="E7607">
        <v>8747.2000000000007</v>
      </c>
      <c r="F7607">
        <v>8747.2000000000007</v>
      </c>
      <c r="G7607" t="s">
        <v>23195</v>
      </c>
      <c r="H7607" t="s">
        <v>141</v>
      </c>
      <c r="I7607" t="s">
        <v>142</v>
      </c>
    </row>
    <row r="7608" spans="1:9" x14ac:dyDescent="0.2">
      <c r="A7608" t="s">
        <v>23196</v>
      </c>
      <c r="B7608" t="s">
        <v>23197</v>
      </c>
      <c r="C7608" t="s">
        <v>522</v>
      </c>
      <c r="D7608">
        <v>278</v>
      </c>
      <c r="E7608">
        <v>11275.08</v>
      </c>
      <c r="F7608">
        <v>11275.08</v>
      </c>
      <c r="G7608" t="s">
        <v>23198</v>
      </c>
      <c r="H7608" t="s">
        <v>141</v>
      </c>
      <c r="I7608" t="s">
        <v>142</v>
      </c>
    </row>
    <row r="7609" spans="1:9" x14ac:dyDescent="0.2">
      <c r="A7609" t="s">
        <v>23199</v>
      </c>
      <c r="B7609" t="s">
        <v>23200</v>
      </c>
      <c r="C7609" t="s">
        <v>522</v>
      </c>
      <c r="D7609">
        <v>278</v>
      </c>
      <c r="E7609">
        <v>2842</v>
      </c>
      <c r="F7609">
        <v>2842</v>
      </c>
      <c r="G7609" t="s">
        <v>23201</v>
      </c>
      <c r="H7609" t="s">
        <v>141</v>
      </c>
      <c r="I7609" t="s">
        <v>142</v>
      </c>
    </row>
    <row r="7610" spans="1:9" x14ac:dyDescent="0.2">
      <c r="A7610" t="s">
        <v>23202</v>
      </c>
      <c r="B7610" t="s">
        <v>23203</v>
      </c>
      <c r="C7610" t="s">
        <v>522</v>
      </c>
      <c r="D7610">
        <v>278</v>
      </c>
      <c r="E7610">
        <v>3663.32</v>
      </c>
      <c r="F7610">
        <v>3663.32</v>
      </c>
      <c r="G7610" t="s">
        <v>23204</v>
      </c>
      <c r="H7610" t="s">
        <v>141</v>
      </c>
      <c r="I7610" t="s">
        <v>142</v>
      </c>
    </row>
    <row r="7611" spans="1:9" x14ac:dyDescent="0.2">
      <c r="A7611" t="s">
        <v>23205</v>
      </c>
      <c r="B7611" t="s">
        <v>23206</v>
      </c>
      <c r="C7611" t="s">
        <v>522</v>
      </c>
      <c r="D7611">
        <v>278</v>
      </c>
      <c r="E7611">
        <v>2842</v>
      </c>
      <c r="F7611">
        <v>2842</v>
      </c>
      <c r="G7611" t="s">
        <v>23207</v>
      </c>
      <c r="H7611" t="s">
        <v>141</v>
      </c>
      <c r="I7611" t="s">
        <v>142</v>
      </c>
    </row>
    <row r="7612" spans="1:9" x14ac:dyDescent="0.2">
      <c r="A7612" t="s">
        <v>23208</v>
      </c>
      <c r="B7612" t="s">
        <v>23209</v>
      </c>
      <c r="C7612" t="s">
        <v>522</v>
      </c>
      <c r="D7612">
        <v>278</v>
      </c>
      <c r="E7612">
        <v>2842</v>
      </c>
      <c r="F7612">
        <v>2842</v>
      </c>
      <c r="G7612" t="s">
        <v>23210</v>
      </c>
      <c r="H7612" t="s">
        <v>141</v>
      </c>
      <c r="I7612" t="s">
        <v>142</v>
      </c>
    </row>
    <row r="7613" spans="1:9" x14ac:dyDescent="0.2">
      <c r="A7613" t="s">
        <v>23211</v>
      </c>
      <c r="B7613" t="s">
        <v>23212</v>
      </c>
      <c r="C7613" t="s">
        <v>522</v>
      </c>
      <c r="D7613">
        <v>278</v>
      </c>
      <c r="E7613">
        <v>2842</v>
      </c>
      <c r="F7613">
        <v>2842</v>
      </c>
      <c r="G7613" t="s">
        <v>23213</v>
      </c>
      <c r="H7613" t="s">
        <v>141</v>
      </c>
      <c r="I7613" t="s">
        <v>142</v>
      </c>
    </row>
    <row r="7614" spans="1:9" x14ac:dyDescent="0.2">
      <c r="A7614" t="s">
        <v>23214</v>
      </c>
      <c r="B7614" t="s">
        <v>23215</v>
      </c>
      <c r="C7614" t="s">
        <v>10877</v>
      </c>
      <c r="D7614">
        <v>301</v>
      </c>
      <c r="E7614">
        <v>21.99</v>
      </c>
      <c r="F7614">
        <v>21.99</v>
      </c>
      <c r="G7614" t="s">
        <v>23214</v>
      </c>
      <c r="H7614" t="s">
        <v>141</v>
      </c>
      <c r="I7614" t="s">
        <v>7996</v>
      </c>
    </row>
    <row r="7615" spans="1:9" x14ac:dyDescent="0.2">
      <c r="A7615" t="s">
        <v>23216</v>
      </c>
      <c r="B7615" t="s">
        <v>23217</v>
      </c>
      <c r="C7615" t="s">
        <v>522</v>
      </c>
      <c r="D7615">
        <v>278</v>
      </c>
      <c r="E7615">
        <v>170.52</v>
      </c>
      <c r="F7615">
        <v>170.52</v>
      </c>
      <c r="G7615" t="s">
        <v>23218</v>
      </c>
      <c r="H7615" t="s">
        <v>141</v>
      </c>
      <c r="I7615" t="s">
        <v>142</v>
      </c>
    </row>
    <row r="7616" spans="1:9" x14ac:dyDescent="0.2">
      <c r="A7616" t="s">
        <v>23219</v>
      </c>
      <c r="B7616" t="s">
        <v>23220</v>
      </c>
      <c r="C7616" t="s">
        <v>522</v>
      </c>
      <c r="D7616">
        <v>278</v>
      </c>
      <c r="E7616">
        <v>170.52</v>
      </c>
      <c r="F7616">
        <v>170.52</v>
      </c>
      <c r="G7616" t="s">
        <v>23221</v>
      </c>
      <c r="H7616" t="s">
        <v>141</v>
      </c>
      <c r="I7616" t="s">
        <v>142</v>
      </c>
    </row>
    <row r="7617" spans="1:9" x14ac:dyDescent="0.2">
      <c r="A7617" t="s">
        <v>23222</v>
      </c>
      <c r="B7617" t="s">
        <v>23223</v>
      </c>
      <c r="C7617" t="s">
        <v>522</v>
      </c>
      <c r="D7617">
        <v>278</v>
      </c>
      <c r="E7617">
        <v>170.52</v>
      </c>
      <c r="F7617">
        <v>170.52</v>
      </c>
      <c r="G7617" t="s">
        <v>23224</v>
      </c>
      <c r="H7617" t="s">
        <v>141</v>
      </c>
      <c r="I7617" t="s">
        <v>142</v>
      </c>
    </row>
    <row r="7618" spans="1:9" x14ac:dyDescent="0.2">
      <c r="A7618" t="s">
        <v>23225</v>
      </c>
      <c r="B7618" t="s">
        <v>23226</v>
      </c>
      <c r="C7618" t="s">
        <v>522</v>
      </c>
      <c r="D7618">
        <v>278</v>
      </c>
      <c r="E7618">
        <v>170.52</v>
      </c>
      <c r="F7618">
        <v>170.52</v>
      </c>
      <c r="G7618" t="s">
        <v>23227</v>
      </c>
      <c r="H7618" t="s">
        <v>141</v>
      </c>
      <c r="I7618" t="s">
        <v>142</v>
      </c>
    </row>
    <row r="7619" spans="1:9" x14ac:dyDescent="0.2">
      <c r="A7619" t="s">
        <v>23228</v>
      </c>
      <c r="B7619" t="s">
        <v>23229</v>
      </c>
      <c r="C7619" t="s">
        <v>522</v>
      </c>
      <c r="D7619">
        <v>278</v>
      </c>
      <c r="E7619">
        <v>132.28</v>
      </c>
      <c r="F7619">
        <v>132.28</v>
      </c>
      <c r="G7619" t="s">
        <v>23230</v>
      </c>
      <c r="H7619" t="s">
        <v>141</v>
      </c>
      <c r="I7619" t="s">
        <v>142</v>
      </c>
    </row>
    <row r="7620" spans="1:9" x14ac:dyDescent="0.2">
      <c r="A7620" t="s">
        <v>23231</v>
      </c>
      <c r="B7620" t="s">
        <v>23232</v>
      </c>
      <c r="C7620" t="s">
        <v>522</v>
      </c>
      <c r="D7620">
        <v>278</v>
      </c>
      <c r="E7620">
        <v>267</v>
      </c>
      <c r="F7620">
        <v>267</v>
      </c>
      <c r="G7620" t="s">
        <v>23233</v>
      </c>
      <c r="H7620" t="s">
        <v>141</v>
      </c>
      <c r="I7620" t="s">
        <v>142</v>
      </c>
    </row>
    <row r="7621" spans="1:9" x14ac:dyDescent="0.2">
      <c r="A7621" t="s">
        <v>23234</v>
      </c>
      <c r="B7621" t="s">
        <v>23235</v>
      </c>
      <c r="C7621" t="s">
        <v>522</v>
      </c>
      <c r="D7621">
        <v>278</v>
      </c>
      <c r="E7621">
        <v>267</v>
      </c>
      <c r="F7621">
        <v>267</v>
      </c>
      <c r="G7621" t="s">
        <v>23236</v>
      </c>
      <c r="H7621" t="s">
        <v>141</v>
      </c>
      <c r="I7621" t="s">
        <v>142</v>
      </c>
    </row>
    <row r="7622" spans="1:9" x14ac:dyDescent="0.2">
      <c r="A7622" t="s">
        <v>23237</v>
      </c>
      <c r="B7622" t="s">
        <v>23238</v>
      </c>
      <c r="C7622" t="s">
        <v>522</v>
      </c>
      <c r="D7622">
        <v>278</v>
      </c>
      <c r="E7622">
        <v>210</v>
      </c>
      <c r="F7622">
        <v>210</v>
      </c>
      <c r="G7622" t="s">
        <v>23239</v>
      </c>
      <c r="H7622" t="s">
        <v>141</v>
      </c>
      <c r="I7622" t="s">
        <v>142</v>
      </c>
    </row>
    <row r="7623" spans="1:9" x14ac:dyDescent="0.2">
      <c r="A7623" t="s">
        <v>23240</v>
      </c>
      <c r="B7623" t="s">
        <v>23241</v>
      </c>
      <c r="C7623" t="s">
        <v>522</v>
      </c>
      <c r="D7623">
        <v>278</v>
      </c>
      <c r="E7623">
        <v>267</v>
      </c>
      <c r="F7623">
        <v>267</v>
      </c>
      <c r="G7623" t="s">
        <v>23242</v>
      </c>
      <c r="H7623" t="s">
        <v>141</v>
      </c>
      <c r="I7623" t="s">
        <v>142</v>
      </c>
    </row>
    <row r="7624" spans="1:9" x14ac:dyDescent="0.2">
      <c r="A7624" t="s">
        <v>23243</v>
      </c>
      <c r="B7624" t="s">
        <v>23244</v>
      </c>
      <c r="C7624" t="s">
        <v>522</v>
      </c>
      <c r="D7624">
        <v>278</v>
      </c>
      <c r="E7624">
        <v>267</v>
      </c>
      <c r="F7624">
        <v>267</v>
      </c>
      <c r="G7624" t="s">
        <v>23245</v>
      </c>
      <c r="H7624" t="s">
        <v>141</v>
      </c>
      <c r="I7624" t="s">
        <v>142</v>
      </c>
    </row>
    <row r="7625" spans="1:9" x14ac:dyDescent="0.2">
      <c r="A7625" t="s">
        <v>23246</v>
      </c>
      <c r="B7625" t="s">
        <v>23247</v>
      </c>
      <c r="C7625" t="s">
        <v>522</v>
      </c>
      <c r="D7625">
        <v>278</v>
      </c>
      <c r="E7625">
        <v>210</v>
      </c>
      <c r="F7625">
        <v>210</v>
      </c>
      <c r="G7625" t="s">
        <v>23248</v>
      </c>
      <c r="H7625" t="s">
        <v>141</v>
      </c>
      <c r="I7625" t="s">
        <v>142</v>
      </c>
    </row>
    <row r="7626" spans="1:9" x14ac:dyDescent="0.2">
      <c r="A7626" t="s">
        <v>23249</v>
      </c>
      <c r="B7626" t="s">
        <v>23250</v>
      </c>
      <c r="C7626" t="s">
        <v>522</v>
      </c>
      <c r="D7626">
        <v>278</v>
      </c>
      <c r="E7626">
        <v>210</v>
      </c>
      <c r="F7626">
        <v>210</v>
      </c>
      <c r="G7626" t="s">
        <v>23251</v>
      </c>
      <c r="H7626" t="s">
        <v>141</v>
      </c>
      <c r="I7626" t="s">
        <v>142</v>
      </c>
    </row>
    <row r="7627" spans="1:9" x14ac:dyDescent="0.2">
      <c r="A7627" t="s">
        <v>23252</v>
      </c>
      <c r="B7627" t="s">
        <v>23253</v>
      </c>
      <c r="C7627" t="s">
        <v>522</v>
      </c>
      <c r="D7627">
        <v>278</v>
      </c>
      <c r="E7627">
        <v>121.08</v>
      </c>
      <c r="F7627">
        <v>121.08</v>
      </c>
      <c r="G7627" t="s">
        <v>23254</v>
      </c>
      <c r="H7627" t="s">
        <v>141</v>
      </c>
      <c r="I7627" t="s">
        <v>142</v>
      </c>
    </row>
    <row r="7628" spans="1:9" x14ac:dyDescent="0.2">
      <c r="A7628" t="s">
        <v>23255</v>
      </c>
      <c r="B7628" t="s">
        <v>23256</v>
      </c>
      <c r="C7628" t="s">
        <v>522</v>
      </c>
      <c r="D7628">
        <v>278</v>
      </c>
      <c r="E7628">
        <v>428.4</v>
      </c>
      <c r="F7628">
        <v>428.4</v>
      </c>
      <c r="G7628" t="s">
        <v>23257</v>
      </c>
      <c r="H7628" t="s">
        <v>141</v>
      </c>
      <c r="I7628" t="s">
        <v>142</v>
      </c>
    </row>
    <row r="7629" spans="1:9" x14ac:dyDescent="0.2">
      <c r="A7629" t="s">
        <v>23258</v>
      </c>
      <c r="B7629" t="s">
        <v>23259</v>
      </c>
      <c r="C7629" t="s">
        <v>522</v>
      </c>
      <c r="D7629">
        <v>278</v>
      </c>
      <c r="E7629">
        <v>428.4</v>
      </c>
      <c r="F7629">
        <v>428.4</v>
      </c>
      <c r="G7629" t="s">
        <v>23260</v>
      </c>
      <c r="H7629" t="s">
        <v>141</v>
      </c>
      <c r="I7629" t="s">
        <v>142</v>
      </c>
    </row>
    <row r="7630" spans="1:9" x14ac:dyDescent="0.2">
      <c r="A7630" t="s">
        <v>23261</v>
      </c>
      <c r="B7630" t="s">
        <v>23262</v>
      </c>
      <c r="C7630" t="s">
        <v>522</v>
      </c>
      <c r="D7630">
        <v>278</v>
      </c>
      <c r="E7630">
        <v>428.4</v>
      </c>
      <c r="F7630">
        <v>428.4</v>
      </c>
      <c r="G7630" t="s">
        <v>23263</v>
      </c>
      <c r="H7630" t="s">
        <v>141</v>
      </c>
      <c r="I7630" t="s">
        <v>142</v>
      </c>
    </row>
    <row r="7631" spans="1:9" x14ac:dyDescent="0.2">
      <c r="A7631" t="s">
        <v>23264</v>
      </c>
      <c r="B7631" t="s">
        <v>23265</v>
      </c>
      <c r="C7631" t="s">
        <v>522</v>
      </c>
      <c r="D7631">
        <v>278</v>
      </c>
      <c r="E7631">
        <v>428.4</v>
      </c>
      <c r="F7631">
        <v>428.4</v>
      </c>
      <c r="G7631" t="s">
        <v>23266</v>
      </c>
      <c r="H7631" t="s">
        <v>141</v>
      </c>
      <c r="I7631" t="s">
        <v>142</v>
      </c>
    </row>
    <row r="7632" spans="1:9" x14ac:dyDescent="0.2">
      <c r="A7632" t="s">
        <v>23267</v>
      </c>
      <c r="B7632" t="s">
        <v>23268</v>
      </c>
      <c r="C7632" t="s">
        <v>522</v>
      </c>
      <c r="D7632">
        <v>278</v>
      </c>
      <c r="E7632">
        <v>442.4</v>
      </c>
      <c r="F7632">
        <v>442.4</v>
      </c>
      <c r="G7632" t="s">
        <v>23269</v>
      </c>
      <c r="H7632" t="s">
        <v>141</v>
      </c>
      <c r="I7632" t="s">
        <v>142</v>
      </c>
    </row>
    <row r="7633" spans="1:9" x14ac:dyDescent="0.2">
      <c r="A7633" t="s">
        <v>23270</v>
      </c>
      <c r="B7633" t="s">
        <v>23271</v>
      </c>
      <c r="C7633" t="s">
        <v>522</v>
      </c>
      <c r="D7633">
        <v>278</v>
      </c>
      <c r="E7633">
        <v>442.4</v>
      </c>
      <c r="F7633">
        <v>442.4</v>
      </c>
      <c r="G7633" t="s">
        <v>23272</v>
      </c>
      <c r="H7633" t="s">
        <v>141</v>
      </c>
      <c r="I7633" t="s">
        <v>142</v>
      </c>
    </row>
    <row r="7634" spans="1:9" x14ac:dyDescent="0.2">
      <c r="A7634" t="s">
        <v>23273</v>
      </c>
      <c r="B7634" t="s">
        <v>23274</v>
      </c>
      <c r="C7634" t="s">
        <v>522</v>
      </c>
      <c r="D7634">
        <v>278</v>
      </c>
      <c r="E7634">
        <v>442.4</v>
      </c>
      <c r="F7634">
        <v>442.4</v>
      </c>
      <c r="G7634" t="s">
        <v>23275</v>
      </c>
      <c r="H7634" t="s">
        <v>141</v>
      </c>
      <c r="I7634" t="s">
        <v>142</v>
      </c>
    </row>
    <row r="7635" spans="1:9" x14ac:dyDescent="0.2">
      <c r="A7635" t="s">
        <v>23276</v>
      </c>
      <c r="B7635" t="s">
        <v>23277</v>
      </c>
      <c r="C7635" t="s">
        <v>522</v>
      </c>
      <c r="D7635">
        <v>278</v>
      </c>
      <c r="E7635">
        <v>442.4</v>
      </c>
      <c r="F7635">
        <v>442.4</v>
      </c>
      <c r="G7635" t="s">
        <v>23278</v>
      </c>
      <c r="H7635" t="s">
        <v>141</v>
      </c>
      <c r="I7635" t="s">
        <v>142</v>
      </c>
    </row>
    <row r="7636" spans="1:9" x14ac:dyDescent="0.2">
      <c r="A7636" t="s">
        <v>23279</v>
      </c>
      <c r="B7636" t="s">
        <v>23280</v>
      </c>
      <c r="C7636" t="s">
        <v>522</v>
      </c>
      <c r="D7636">
        <v>278</v>
      </c>
      <c r="E7636">
        <v>442.4</v>
      </c>
      <c r="F7636">
        <v>442.4</v>
      </c>
      <c r="G7636" t="s">
        <v>23281</v>
      </c>
      <c r="H7636" t="s">
        <v>141</v>
      </c>
      <c r="I7636" t="s">
        <v>142</v>
      </c>
    </row>
    <row r="7637" spans="1:9" x14ac:dyDescent="0.2">
      <c r="A7637" t="s">
        <v>23282</v>
      </c>
      <c r="B7637" t="s">
        <v>23283</v>
      </c>
      <c r="C7637" t="s">
        <v>522</v>
      </c>
      <c r="D7637">
        <v>278</v>
      </c>
      <c r="E7637">
        <v>183</v>
      </c>
      <c r="F7637">
        <v>183</v>
      </c>
      <c r="G7637" t="s">
        <v>23284</v>
      </c>
      <c r="H7637" t="s">
        <v>141</v>
      </c>
      <c r="I7637" t="s">
        <v>142</v>
      </c>
    </row>
    <row r="7638" spans="1:9" x14ac:dyDescent="0.2">
      <c r="A7638" t="s">
        <v>23285</v>
      </c>
      <c r="B7638" t="s">
        <v>23286</v>
      </c>
      <c r="C7638" t="s">
        <v>522</v>
      </c>
      <c r="D7638">
        <v>278</v>
      </c>
      <c r="E7638">
        <v>183</v>
      </c>
      <c r="F7638">
        <v>183</v>
      </c>
      <c r="G7638" t="s">
        <v>23287</v>
      </c>
      <c r="H7638" t="s">
        <v>141</v>
      </c>
      <c r="I7638" t="s">
        <v>142</v>
      </c>
    </row>
    <row r="7639" spans="1:9" x14ac:dyDescent="0.2">
      <c r="A7639" t="s">
        <v>23288</v>
      </c>
      <c r="B7639" t="s">
        <v>23289</v>
      </c>
      <c r="C7639" t="s">
        <v>522</v>
      </c>
      <c r="D7639">
        <v>278</v>
      </c>
      <c r="E7639">
        <v>183</v>
      </c>
      <c r="F7639">
        <v>183</v>
      </c>
      <c r="G7639" t="s">
        <v>23290</v>
      </c>
      <c r="H7639" t="s">
        <v>141</v>
      </c>
      <c r="I7639" t="s">
        <v>142</v>
      </c>
    </row>
    <row r="7640" spans="1:9" x14ac:dyDescent="0.2">
      <c r="A7640" t="s">
        <v>23291</v>
      </c>
      <c r="B7640" t="s">
        <v>23292</v>
      </c>
      <c r="C7640" t="s">
        <v>522</v>
      </c>
      <c r="D7640">
        <v>278</v>
      </c>
      <c r="E7640">
        <v>122.48</v>
      </c>
      <c r="F7640">
        <v>122.48</v>
      </c>
      <c r="G7640" t="s">
        <v>23293</v>
      </c>
      <c r="H7640" t="s">
        <v>141</v>
      </c>
      <c r="I7640" t="s">
        <v>142</v>
      </c>
    </row>
    <row r="7641" spans="1:9" x14ac:dyDescent="0.2">
      <c r="A7641" t="s">
        <v>23294</v>
      </c>
      <c r="B7641" t="s">
        <v>23295</v>
      </c>
      <c r="C7641" t="s">
        <v>522</v>
      </c>
      <c r="D7641">
        <v>278</v>
      </c>
      <c r="E7641">
        <v>183</v>
      </c>
      <c r="F7641">
        <v>183</v>
      </c>
      <c r="G7641" t="s">
        <v>23296</v>
      </c>
      <c r="H7641" t="s">
        <v>141</v>
      </c>
      <c r="I7641" t="s">
        <v>142</v>
      </c>
    </row>
    <row r="7642" spans="1:9" x14ac:dyDescent="0.2">
      <c r="A7642" t="s">
        <v>23297</v>
      </c>
      <c r="B7642" t="s">
        <v>23298</v>
      </c>
      <c r="C7642" t="s">
        <v>522</v>
      </c>
      <c r="D7642">
        <v>278</v>
      </c>
      <c r="E7642">
        <v>183</v>
      </c>
      <c r="F7642">
        <v>183</v>
      </c>
      <c r="G7642" t="s">
        <v>23299</v>
      </c>
      <c r="H7642" t="s">
        <v>141</v>
      </c>
      <c r="I7642" t="s">
        <v>142</v>
      </c>
    </row>
    <row r="7643" spans="1:9" x14ac:dyDescent="0.2">
      <c r="A7643" t="s">
        <v>23300</v>
      </c>
      <c r="B7643" t="s">
        <v>23301</v>
      </c>
      <c r="C7643" t="s">
        <v>522</v>
      </c>
      <c r="D7643">
        <v>278</v>
      </c>
      <c r="E7643">
        <v>183</v>
      </c>
      <c r="F7643">
        <v>183</v>
      </c>
      <c r="G7643" t="s">
        <v>23302</v>
      </c>
      <c r="H7643" t="s">
        <v>141</v>
      </c>
      <c r="I7643" t="s">
        <v>142</v>
      </c>
    </row>
    <row r="7644" spans="1:9" x14ac:dyDescent="0.2">
      <c r="A7644" t="s">
        <v>23303</v>
      </c>
      <c r="B7644" t="s">
        <v>23304</v>
      </c>
      <c r="C7644" t="s">
        <v>522</v>
      </c>
      <c r="D7644">
        <v>278</v>
      </c>
      <c r="E7644">
        <v>183</v>
      </c>
      <c r="F7644">
        <v>183</v>
      </c>
      <c r="G7644" t="s">
        <v>23305</v>
      </c>
      <c r="H7644" t="s">
        <v>141</v>
      </c>
      <c r="I7644" t="s">
        <v>142</v>
      </c>
    </row>
    <row r="7645" spans="1:9" x14ac:dyDescent="0.2">
      <c r="A7645" t="s">
        <v>23306</v>
      </c>
      <c r="B7645" t="s">
        <v>23307</v>
      </c>
      <c r="C7645" t="s">
        <v>522</v>
      </c>
      <c r="D7645">
        <v>278</v>
      </c>
      <c r="E7645">
        <v>122.48</v>
      </c>
      <c r="F7645">
        <v>122.48</v>
      </c>
      <c r="G7645" t="s">
        <v>23308</v>
      </c>
      <c r="H7645" t="s">
        <v>141</v>
      </c>
      <c r="I7645" t="s">
        <v>142</v>
      </c>
    </row>
    <row r="7646" spans="1:9" x14ac:dyDescent="0.2">
      <c r="A7646" t="s">
        <v>23309</v>
      </c>
      <c r="B7646" t="s">
        <v>23310</v>
      </c>
      <c r="C7646" t="s">
        <v>522</v>
      </c>
      <c r="D7646">
        <v>278</v>
      </c>
      <c r="E7646">
        <v>122.48</v>
      </c>
      <c r="F7646">
        <v>122.48</v>
      </c>
      <c r="G7646" t="s">
        <v>23311</v>
      </c>
      <c r="H7646" t="s">
        <v>141</v>
      </c>
      <c r="I7646" t="s">
        <v>142</v>
      </c>
    </row>
    <row r="7647" spans="1:9" x14ac:dyDescent="0.2">
      <c r="A7647" t="s">
        <v>23312</v>
      </c>
      <c r="B7647" t="s">
        <v>23313</v>
      </c>
      <c r="C7647" t="s">
        <v>522</v>
      </c>
      <c r="D7647">
        <v>278</v>
      </c>
      <c r="E7647">
        <v>183</v>
      </c>
      <c r="F7647">
        <v>183</v>
      </c>
      <c r="G7647" t="s">
        <v>23314</v>
      </c>
      <c r="H7647" t="s">
        <v>141</v>
      </c>
      <c r="I7647" t="s">
        <v>142</v>
      </c>
    </row>
    <row r="7648" spans="1:9" x14ac:dyDescent="0.2">
      <c r="A7648" t="s">
        <v>23315</v>
      </c>
      <c r="B7648" t="s">
        <v>23316</v>
      </c>
      <c r="C7648" t="s">
        <v>522</v>
      </c>
      <c r="D7648">
        <v>278</v>
      </c>
      <c r="E7648">
        <v>157.84</v>
      </c>
      <c r="F7648">
        <v>157.84</v>
      </c>
      <c r="G7648" t="s">
        <v>23317</v>
      </c>
      <c r="H7648" t="s">
        <v>141</v>
      </c>
      <c r="I7648" t="s">
        <v>142</v>
      </c>
    </row>
    <row r="7649" spans="1:9" x14ac:dyDescent="0.2">
      <c r="A7649" t="s">
        <v>23318</v>
      </c>
      <c r="B7649" t="s">
        <v>23319</v>
      </c>
      <c r="C7649" t="s">
        <v>522</v>
      </c>
      <c r="D7649">
        <v>278</v>
      </c>
      <c r="E7649">
        <v>142.80000000000001</v>
      </c>
      <c r="F7649">
        <v>142.80000000000001</v>
      </c>
      <c r="G7649" t="s">
        <v>23320</v>
      </c>
      <c r="H7649" t="s">
        <v>141</v>
      </c>
      <c r="I7649" t="s">
        <v>142</v>
      </c>
    </row>
    <row r="7650" spans="1:9" x14ac:dyDescent="0.2">
      <c r="A7650" t="s">
        <v>23321</v>
      </c>
      <c r="B7650" t="s">
        <v>23322</v>
      </c>
      <c r="C7650" t="s">
        <v>522</v>
      </c>
      <c r="D7650">
        <v>278</v>
      </c>
      <c r="E7650">
        <v>142.80000000000001</v>
      </c>
      <c r="F7650">
        <v>142.80000000000001</v>
      </c>
      <c r="G7650" t="s">
        <v>23323</v>
      </c>
      <c r="H7650" t="s">
        <v>141</v>
      </c>
      <c r="I7650" t="s">
        <v>142</v>
      </c>
    </row>
    <row r="7651" spans="1:9" x14ac:dyDescent="0.2">
      <c r="A7651" t="s">
        <v>23324</v>
      </c>
      <c r="B7651" t="s">
        <v>23325</v>
      </c>
      <c r="C7651" t="s">
        <v>522</v>
      </c>
      <c r="D7651">
        <v>278</v>
      </c>
      <c r="E7651">
        <v>183</v>
      </c>
      <c r="F7651">
        <v>183</v>
      </c>
      <c r="G7651" t="s">
        <v>23326</v>
      </c>
      <c r="H7651" t="s">
        <v>141</v>
      </c>
      <c r="I7651" t="s">
        <v>142</v>
      </c>
    </row>
    <row r="7652" spans="1:9" x14ac:dyDescent="0.2">
      <c r="A7652" t="s">
        <v>23327</v>
      </c>
      <c r="B7652" t="s">
        <v>23328</v>
      </c>
      <c r="C7652" t="s">
        <v>522</v>
      </c>
      <c r="D7652">
        <v>278</v>
      </c>
      <c r="E7652">
        <v>183</v>
      </c>
      <c r="F7652">
        <v>183</v>
      </c>
      <c r="G7652" t="s">
        <v>23329</v>
      </c>
      <c r="H7652" t="s">
        <v>141</v>
      </c>
      <c r="I7652" t="s">
        <v>142</v>
      </c>
    </row>
    <row r="7653" spans="1:9" x14ac:dyDescent="0.2">
      <c r="A7653" t="s">
        <v>23330</v>
      </c>
      <c r="B7653" t="s">
        <v>23331</v>
      </c>
      <c r="C7653" t="s">
        <v>522</v>
      </c>
      <c r="D7653">
        <v>278</v>
      </c>
      <c r="E7653">
        <v>183</v>
      </c>
      <c r="F7653">
        <v>183</v>
      </c>
      <c r="G7653" t="s">
        <v>23332</v>
      </c>
      <c r="H7653" t="s">
        <v>141</v>
      </c>
      <c r="I7653" t="s">
        <v>142</v>
      </c>
    </row>
    <row r="7654" spans="1:9" x14ac:dyDescent="0.2">
      <c r="A7654" t="s">
        <v>23333</v>
      </c>
      <c r="B7654" t="s">
        <v>23334</v>
      </c>
      <c r="C7654" t="s">
        <v>522</v>
      </c>
      <c r="D7654">
        <v>278</v>
      </c>
      <c r="E7654">
        <v>183</v>
      </c>
      <c r="F7654">
        <v>183</v>
      </c>
      <c r="G7654" t="s">
        <v>23335</v>
      </c>
      <c r="H7654" t="s">
        <v>141</v>
      </c>
      <c r="I7654" t="s">
        <v>142</v>
      </c>
    </row>
    <row r="7655" spans="1:9" x14ac:dyDescent="0.2">
      <c r="A7655" t="s">
        <v>23336</v>
      </c>
      <c r="B7655" t="s">
        <v>23337</v>
      </c>
      <c r="C7655" t="s">
        <v>522</v>
      </c>
      <c r="D7655">
        <v>278</v>
      </c>
      <c r="E7655">
        <v>142.80000000000001</v>
      </c>
      <c r="F7655">
        <v>142.80000000000001</v>
      </c>
      <c r="G7655" t="s">
        <v>23338</v>
      </c>
      <c r="H7655" t="s">
        <v>141</v>
      </c>
      <c r="I7655" t="s">
        <v>142</v>
      </c>
    </row>
    <row r="7656" spans="1:9" x14ac:dyDescent="0.2">
      <c r="A7656" t="s">
        <v>23339</v>
      </c>
      <c r="B7656" t="s">
        <v>23340</v>
      </c>
      <c r="C7656" t="s">
        <v>522</v>
      </c>
      <c r="D7656">
        <v>278</v>
      </c>
      <c r="E7656">
        <v>142.80000000000001</v>
      </c>
      <c r="F7656">
        <v>142.80000000000001</v>
      </c>
      <c r="G7656" t="s">
        <v>23341</v>
      </c>
      <c r="H7656" t="s">
        <v>141</v>
      </c>
      <c r="I7656" t="s">
        <v>142</v>
      </c>
    </row>
    <row r="7657" spans="1:9" x14ac:dyDescent="0.2">
      <c r="A7657" t="s">
        <v>23342</v>
      </c>
      <c r="B7657" t="s">
        <v>23343</v>
      </c>
      <c r="C7657" t="s">
        <v>522</v>
      </c>
      <c r="D7657">
        <v>278</v>
      </c>
      <c r="E7657">
        <v>183</v>
      </c>
      <c r="F7657">
        <v>183</v>
      </c>
      <c r="G7657" t="s">
        <v>23344</v>
      </c>
      <c r="H7657" t="s">
        <v>141</v>
      </c>
      <c r="I7657" t="s">
        <v>142</v>
      </c>
    </row>
    <row r="7658" spans="1:9" x14ac:dyDescent="0.2">
      <c r="A7658" t="s">
        <v>23345</v>
      </c>
      <c r="B7658" t="s">
        <v>23346</v>
      </c>
      <c r="C7658" t="s">
        <v>522</v>
      </c>
      <c r="D7658">
        <v>278</v>
      </c>
      <c r="E7658">
        <v>183</v>
      </c>
      <c r="F7658">
        <v>183</v>
      </c>
      <c r="G7658" t="s">
        <v>23347</v>
      </c>
      <c r="H7658" t="s">
        <v>141</v>
      </c>
      <c r="I7658" t="s">
        <v>142</v>
      </c>
    </row>
    <row r="7659" spans="1:9" x14ac:dyDescent="0.2">
      <c r="A7659" t="s">
        <v>23348</v>
      </c>
      <c r="B7659" t="s">
        <v>23349</v>
      </c>
      <c r="C7659" t="s">
        <v>522</v>
      </c>
      <c r="D7659">
        <v>278</v>
      </c>
      <c r="E7659">
        <v>183</v>
      </c>
      <c r="F7659">
        <v>183</v>
      </c>
      <c r="G7659" t="s">
        <v>23350</v>
      </c>
      <c r="H7659" t="s">
        <v>141</v>
      </c>
      <c r="I7659" t="s">
        <v>142</v>
      </c>
    </row>
    <row r="7660" spans="1:9" x14ac:dyDescent="0.2">
      <c r="A7660" t="s">
        <v>23351</v>
      </c>
      <c r="B7660" t="s">
        <v>23352</v>
      </c>
      <c r="C7660" t="s">
        <v>522</v>
      </c>
      <c r="D7660">
        <v>278</v>
      </c>
      <c r="E7660">
        <v>183</v>
      </c>
      <c r="F7660">
        <v>183</v>
      </c>
      <c r="G7660" t="s">
        <v>23353</v>
      </c>
      <c r="H7660" t="s">
        <v>141</v>
      </c>
      <c r="I7660" t="s">
        <v>142</v>
      </c>
    </row>
    <row r="7661" spans="1:9" x14ac:dyDescent="0.2">
      <c r="A7661" t="s">
        <v>23354</v>
      </c>
      <c r="B7661" t="s">
        <v>23355</v>
      </c>
      <c r="C7661" t="s">
        <v>522</v>
      </c>
      <c r="D7661">
        <v>278</v>
      </c>
      <c r="E7661">
        <v>183</v>
      </c>
      <c r="F7661">
        <v>183</v>
      </c>
      <c r="G7661" t="s">
        <v>23356</v>
      </c>
      <c r="H7661" t="s">
        <v>141</v>
      </c>
      <c r="I7661" t="s">
        <v>142</v>
      </c>
    </row>
    <row r="7662" spans="1:9" x14ac:dyDescent="0.2">
      <c r="A7662" t="s">
        <v>23357</v>
      </c>
      <c r="B7662" t="s">
        <v>23358</v>
      </c>
      <c r="C7662" t="s">
        <v>522</v>
      </c>
      <c r="D7662">
        <v>278</v>
      </c>
      <c r="E7662">
        <v>183</v>
      </c>
      <c r="F7662">
        <v>183</v>
      </c>
      <c r="G7662" t="s">
        <v>23359</v>
      </c>
      <c r="H7662" t="s">
        <v>141</v>
      </c>
      <c r="I7662" t="s">
        <v>142</v>
      </c>
    </row>
    <row r="7663" spans="1:9" x14ac:dyDescent="0.2">
      <c r="A7663" t="s">
        <v>23360</v>
      </c>
      <c r="B7663" t="s">
        <v>23361</v>
      </c>
      <c r="C7663" t="s">
        <v>522</v>
      </c>
      <c r="D7663">
        <v>278</v>
      </c>
      <c r="E7663">
        <v>106.4</v>
      </c>
      <c r="F7663">
        <v>106.4</v>
      </c>
      <c r="G7663" t="s">
        <v>23362</v>
      </c>
      <c r="H7663" t="s">
        <v>141</v>
      </c>
      <c r="I7663" t="s">
        <v>142</v>
      </c>
    </row>
    <row r="7664" spans="1:9" x14ac:dyDescent="0.2">
      <c r="A7664" t="s">
        <v>23363</v>
      </c>
      <c r="B7664" t="s">
        <v>23364</v>
      </c>
      <c r="C7664" t="s">
        <v>522</v>
      </c>
      <c r="D7664">
        <v>278</v>
      </c>
      <c r="E7664">
        <v>101.24</v>
      </c>
      <c r="F7664">
        <v>101.24</v>
      </c>
      <c r="G7664" t="s">
        <v>23365</v>
      </c>
      <c r="H7664" t="s">
        <v>141</v>
      </c>
      <c r="I7664" t="s">
        <v>142</v>
      </c>
    </row>
    <row r="7665" spans="1:9" x14ac:dyDescent="0.2">
      <c r="A7665" t="s">
        <v>23366</v>
      </c>
      <c r="B7665" t="s">
        <v>23367</v>
      </c>
      <c r="C7665" t="s">
        <v>522</v>
      </c>
      <c r="D7665">
        <v>278</v>
      </c>
      <c r="E7665">
        <v>0</v>
      </c>
      <c r="F7665">
        <v>0</v>
      </c>
      <c r="G7665" t="s">
        <v>23368</v>
      </c>
      <c r="H7665" t="s">
        <v>141</v>
      </c>
      <c r="I7665" t="s">
        <v>142</v>
      </c>
    </row>
    <row r="7666" spans="1:9" x14ac:dyDescent="0.2">
      <c r="A7666" t="s">
        <v>23369</v>
      </c>
      <c r="B7666" t="s">
        <v>23370</v>
      </c>
      <c r="C7666" t="s">
        <v>522</v>
      </c>
      <c r="D7666">
        <v>278</v>
      </c>
      <c r="E7666">
        <v>0</v>
      </c>
      <c r="F7666">
        <v>0</v>
      </c>
      <c r="G7666" t="s">
        <v>23371</v>
      </c>
      <c r="H7666" t="s">
        <v>141</v>
      </c>
      <c r="I7666" t="s">
        <v>142</v>
      </c>
    </row>
    <row r="7667" spans="1:9" x14ac:dyDescent="0.2">
      <c r="A7667" t="s">
        <v>23372</v>
      </c>
      <c r="B7667" t="s">
        <v>23373</v>
      </c>
      <c r="C7667" t="s">
        <v>522</v>
      </c>
      <c r="D7667">
        <v>278</v>
      </c>
      <c r="E7667">
        <v>101.24</v>
      </c>
      <c r="F7667">
        <v>101.24</v>
      </c>
      <c r="G7667" t="s">
        <v>23374</v>
      </c>
      <c r="H7667" t="s">
        <v>141</v>
      </c>
      <c r="I7667" t="s">
        <v>142</v>
      </c>
    </row>
    <row r="7668" spans="1:9" x14ac:dyDescent="0.2">
      <c r="A7668" t="s">
        <v>23375</v>
      </c>
      <c r="B7668" t="s">
        <v>23376</v>
      </c>
      <c r="C7668" t="s">
        <v>522</v>
      </c>
      <c r="D7668">
        <v>278</v>
      </c>
      <c r="E7668">
        <v>101.24</v>
      </c>
      <c r="F7668">
        <v>101.24</v>
      </c>
      <c r="G7668" t="s">
        <v>23377</v>
      </c>
      <c r="H7668" t="s">
        <v>141</v>
      </c>
      <c r="I7668" t="s">
        <v>142</v>
      </c>
    </row>
    <row r="7669" spans="1:9" x14ac:dyDescent="0.2">
      <c r="A7669" t="s">
        <v>23378</v>
      </c>
      <c r="B7669" t="s">
        <v>23379</v>
      </c>
      <c r="C7669" t="s">
        <v>522</v>
      </c>
      <c r="D7669">
        <v>278</v>
      </c>
      <c r="E7669">
        <v>101.24</v>
      </c>
      <c r="F7669">
        <v>101.24</v>
      </c>
      <c r="G7669" t="s">
        <v>23380</v>
      </c>
      <c r="H7669" t="s">
        <v>141</v>
      </c>
      <c r="I7669" t="s">
        <v>142</v>
      </c>
    </row>
    <row r="7670" spans="1:9" x14ac:dyDescent="0.2">
      <c r="A7670" t="s">
        <v>23381</v>
      </c>
      <c r="B7670" t="s">
        <v>23382</v>
      </c>
      <c r="C7670" t="s">
        <v>522</v>
      </c>
      <c r="D7670">
        <v>278</v>
      </c>
      <c r="E7670">
        <v>101.24</v>
      </c>
      <c r="F7670">
        <v>101.24</v>
      </c>
      <c r="G7670" t="s">
        <v>23383</v>
      </c>
      <c r="H7670" t="s">
        <v>141</v>
      </c>
      <c r="I7670" t="s">
        <v>142</v>
      </c>
    </row>
    <row r="7671" spans="1:9" x14ac:dyDescent="0.2">
      <c r="A7671" t="s">
        <v>23384</v>
      </c>
      <c r="B7671" t="s">
        <v>23385</v>
      </c>
      <c r="C7671" t="s">
        <v>522</v>
      </c>
      <c r="D7671">
        <v>278</v>
      </c>
      <c r="E7671">
        <v>101.24</v>
      </c>
      <c r="F7671">
        <v>101.24</v>
      </c>
      <c r="G7671" t="s">
        <v>23386</v>
      </c>
      <c r="H7671" t="s">
        <v>141</v>
      </c>
      <c r="I7671" t="s">
        <v>142</v>
      </c>
    </row>
    <row r="7672" spans="1:9" x14ac:dyDescent="0.2">
      <c r="A7672" t="s">
        <v>23387</v>
      </c>
      <c r="B7672" t="s">
        <v>23388</v>
      </c>
      <c r="C7672" t="s">
        <v>522</v>
      </c>
      <c r="D7672">
        <v>278</v>
      </c>
      <c r="E7672">
        <v>101.24</v>
      </c>
      <c r="F7672">
        <v>101.24</v>
      </c>
      <c r="G7672" t="s">
        <v>23389</v>
      </c>
      <c r="H7672" t="s">
        <v>141</v>
      </c>
      <c r="I7672" t="s">
        <v>142</v>
      </c>
    </row>
    <row r="7673" spans="1:9" x14ac:dyDescent="0.2">
      <c r="A7673" t="s">
        <v>23390</v>
      </c>
      <c r="B7673" t="s">
        <v>23391</v>
      </c>
      <c r="C7673" t="s">
        <v>522</v>
      </c>
      <c r="D7673">
        <v>278</v>
      </c>
      <c r="E7673">
        <v>101.24</v>
      </c>
      <c r="F7673">
        <v>101.24</v>
      </c>
      <c r="G7673" t="s">
        <v>23392</v>
      </c>
      <c r="H7673" t="s">
        <v>141</v>
      </c>
      <c r="I7673" t="s">
        <v>142</v>
      </c>
    </row>
    <row r="7674" spans="1:9" x14ac:dyDescent="0.2">
      <c r="A7674" t="s">
        <v>23393</v>
      </c>
      <c r="B7674" t="s">
        <v>23394</v>
      </c>
      <c r="C7674" t="s">
        <v>522</v>
      </c>
      <c r="D7674">
        <v>278</v>
      </c>
      <c r="E7674">
        <v>101.24</v>
      </c>
      <c r="F7674">
        <v>101.24</v>
      </c>
      <c r="G7674" t="s">
        <v>23395</v>
      </c>
      <c r="H7674" t="s">
        <v>141</v>
      </c>
      <c r="I7674" t="s">
        <v>142</v>
      </c>
    </row>
    <row r="7675" spans="1:9" x14ac:dyDescent="0.2">
      <c r="A7675" t="s">
        <v>23396</v>
      </c>
      <c r="B7675" t="s">
        <v>23397</v>
      </c>
      <c r="C7675" t="s">
        <v>522</v>
      </c>
      <c r="D7675">
        <v>278</v>
      </c>
      <c r="E7675">
        <v>101.24</v>
      </c>
      <c r="F7675">
        <v>101.24</v>
      </c>
      <c r="G7675" t="s">
        <v>23398</v>
      </c>
      <c r="H7675" t="s">
        <v>141</v>
      </c>
      <c r="I7675" t="s">
        <v>142</v>
      </c>
    </row>
    <row r="7676" spans="1:9" x14ac:dyDescent="0.2">
      <c r="A7676" t="s">
        <v>23399</v>
      </c>
      <c r="B7676" t="s">
        <v>23400</v>
      </c>
      <c r="C7676" t="s">
        <v>522</v>
      </c>
      <c r="D7676">
        <v>278</v>
      </c>
      <c r="E7676">
        <v>101.24</v>
      </c>
      <c r="F7676">
        <v>101.24</v>
      </c>
      <c r="G7676" t="s">
        <v>23401</v>
      </c>
      <c r="H7676" t="s">
        <v>141</v>
      </c>
      <c r="I7676" t="s">
        <v>142</v>
      </c>
    </row>
    <row r="7677" spans="1:9" x14ac:dyDescent="0.2">
      <c r="A7677" t="s">
        <v>23402</v>
      </c>
      <c r="B7677" t="s">
        <v>23403</v>
      </c>
      <c r="C7677" t="s">
        <v>522</v>
      </c>
      <c r="D7677">
        <v>278</v>
      </c>
      <c r="E7677">
        <v>101.24</v>
      </c>
      <c r="F7677">
        <v>101.24</v>
      </c>
      <c r="G7677" t="s">
        <v>23404</v>
      </c>
      <c r="H7677" t="s">
        <v>141</v>
      </c>
      <c r="I7677" t="s">
        <v>142</v>
      </c>
    </row>
    <row r="7678" spans="1:9" x14ac:dyDescent="0.2">
      <c r="A7678" t="s">
        <v>23405</v>
      </c>
      <c r="B7678" t="s">
        <v>23406</v>
      </c>
      <c r="C7678" t="s">
        <v>522</v>
      </c>
      <c r="D7678">
        <v>278</v>
      </c>
      <c r="E7678">
        <v>101.24</v>
      </c>
      <c r="F7678">
        <v>101.24</v>
      </c>
      <c r="G7678" t="s">
        <v>23407</v>
      </c>
      <c r="H7678" t="s">
        <v>141</v>
      </c>
      <c r="I7678" t="s">
        <v>142</v>
      </c>
    </row>
    <row r="7679" spans="1:9" x14ac:dyDescent="0.2">
      <c r="A7679" t="s">
        <v>23408</v>
      </c>
      <c r="B7679" t="s">
        <v>23409</v>
      </c>
      <c r="C7679" t="s">
        <v>522</v>
      </c>
      <c r="D7679">
        <v>278</v>
      </c>
      <c r="E7679">
        <v>79.08</v>
      </c>
      <c r="F7679">
        <v>79.08</v>
      </c>
      <c r="G7679" t="s">
        <v>23410</v>
      </c>
      <c r="H7679" t="s">
        <v>141</v>
      </c>
      <c r="I7679" t="s">
        <v>142</v>
      </c>
    </row>
    <row r="7680" spans="1:9" x14ac:dyDescent="0.2">
      <c r="A7680" t="s">
        <v>23411</v>
      </c>
      <c r="B7680" t="s">
        <v>23412</v>
      </c>
      <c r="C7680" t="s">
        <v>522</v>
      </c>
      <c r="D7680">
        <v>278</v>
      </c>
      <c r="E7680">
        <v>79.08</v>
      </c>
      <c r="F7680">
        <v>79.08</v>
      </c>
      <c r="G7680" t="s">
        <v>23413</v>
      </c>
      <c r="H7680" t="s">
        <v>141</v>
      </c>
      <c r="I7680" t="s">
        <v>142</v>
      </c>
    </row>
    <row r="7681" spans="1:9" x14ac:dyDescent="0.2">
      <c r="A7681" t="s">
        <v>23414</v>
      </c>
      <c r="B7681" t="s">
        <v>23415</v>
      </c>
      <c r="C7681" t="s">
        <v>522</v>
      </c>
      <c r="D7681">
        <v>278</v>
      </c>
      <c r="E7681">
        <v>79.08</v>
      </c>
      <c r="F7681">
        <v>79.08</v>
      </c>
      <c r="G7681" t="s">
        <v>23416</v>
      </c>
      <c r="H7681" t="s">
        <v>141</v>
      </c>
      <c r="I7681" t="s">
        <v>142</v>
      </c>
    </row>
    <row r="7682" spans="1:9" x14ac:dyDescent="0.2">
      <c r="A7682" t="s">
        <v>23417</v>
      </c>
      <c r="B7682" t="s">
        <v>23418</v>
      </c>
      <c r="C7682" t="s">
        <v>522</v>
      </c>
      <c r="D7682">
        <v>278</v>
      </c>
      <c r="E7682">
        <v>79.08</v>
      </c>
      <c r="F7682">
        <v>79.08</v>
      </c>
      <c r="G7682" t="s">
        <v>23419</v>
      </c>
      <c r="H7682" t="s">
        <v>141</v>
      </c>
      <c r="I7682" t="s">
        <v>142</v>
      </c>
    </row>
    <row r="7683" spans="1:9" x14ac:dyDescent="0.2">
      <c r="A7683" t="s">
        <v>23420</v>
      </c>
      <c r="B7683" t="s">
        <v>23421</v>
      </c>
      <c r="C7683" t="s">
        <v>522</v>
      </c>
      <c r="D7683">
        <v>278</v>
      </c>
      <c r="E7683">
        <v>79.08</v>
      </c>
      <c r="F7683">
        <v>79.08</v>
      </c>
      <c r="G7683" t="s">
        <v>23422</v>
      </c>
      <c r="H7683" t="s">
        <v>141</v>
      </c>
      <c r="I7683" t="s">
        <v>142</v>
      </c>
    </row>
    <row r="7684" spans="1:9" x14ac:dyDescent="0.2">
      <c r="A7684" t="s">
        <v>23423</v>
      </c>
      <c r="B7684" t="s">
        <v>23424</v>
      </c>
      <c r="C7684" t="s">
        <v>522</v>
      </c>
      <c r="D7684">
        <v>278</v>
      </c>
      <c r="E7684">
        <v>79.08</v>
      </c>
      <c r="F7684">
        <v>79.08</v>
      </c>
      <c r="G7684" t="s">
        <v>23425</v>
      </c>
      <c r="H7684" t="s">
        <v>141</v>
      </c>
      <c r="I7684" t="s">
        <v>142</v>
      </c>
    </row>
    <row r="7685" spans="1:9" x14ac:dyDescent="0.2">
      <c r="A7685" t="s">
        <v>23426</v>
      </c>
      <c r="B7685" t="s">
        <v>23427</v>
      </c>
      <c r="C7685" t="s">
        <v>522</v>
      </c>
      <c r="D7685">
        <v>278</v>
      </c>
      <c r="E7685">
        <v>79.08</v>
      </c>
      <c r="F7685">
        <v>79.08</v>
      </c>
      <c r="G7685" t="s">
        <v>23428</v>
      </c>
      <c r="H7685" t="s">
        <v>141</v>
      </c>
      <c r="I7685" t="s">
        <v>142</v>
      </c>
    </row>
    <row r="7686" spans="1:9" x14ac:dyDescent="0.2">
      <c r="A7686" t="s">
        <v>23429</v>
      </c>
      <c r="B7686" t="s">
        <v>23430</v>
      </c>
      <c r="C7686" t="s">
        <v>522</v>
      </c>
      <c r="D7686">
        <v>278</v>
      </c>
      <c r="E7686">
        <v>65.08</v>
      </c>
      <c r="F7686">
        <v>65.08</v>
      </c>
      <c r="G7686" t="s">
        <v>23431</v>
      </c>
      <c r="H7686" t="s">
        <v>141</v>
      </c>
      <c r="I7686" t="s">
        <v>142</v>
      </c>
    </row>
    <row r="7687" spans="1:9" x14ac:dyDescent="0.2">
      <c r="A7687" t="s">
        <v>23432</v>
      </c>
      <c r="B7687" t="s">
        <v>23433</v>
      </c>
      <c r="C7687" t="s">
        <v>522</v>
      </c>
      <c r="D7687">
        <v>278</v>
      </c>
      <c r="E7687">
        <v>65.08</v>
      </c>
      <c r="F7687">
        <v>65.08</v>
      </c>
      <c r="G7687" t="s">
        <v>23434</v>
      </c>
      <c r="H7687" t="s">
        <v>141</v>
      </c>
      <c r="I7687" t="s">
        <v>142</v>
      </c>
    </row>
    <row r="7688" spans="1:9" x14ac:dyDescent="0.2">
      <c r="A7688" t="s">
        <v>23435</v>
      </c>
      <c r="B7688" t="s">
        <v>23436</v>
      </c>
      <c r="C7688" t="s">
        <v>522</v>
      </c>
      <c r="D7688">
        <v>278</v>
      </c>
      <c r="E7688">
        <v>0</v>
      </c>
      <c r="F7688">
        <v>0</v>
      </c>
      <c r="G7688" t="s">
        <v>23437</v>
      </c>
      <c r="H7688" t="s">
        <v>141</v>
      </c>
      <c r="I7688" t="s">
        <v>142</v>
      </c>
    </row>
    <row r="7689" spans="1:9" x14ac:dyDescent="0.2">
      <c r="A7689" t="s">
        <v>23438</v>
      </c>
      <c r="B7689" t="s">
        <v>23439</v>
      </c>
      <c r="C7689" t="s">
        <v>522</v>
      </c>
      <c r="D7689">
        <v>278</v>
      </c>
      <c r="E7689">
        <v>0</v>
      </c>
      <c r="F7689">
        <v>0</v>
      </c>
      <c r="G7689" t="s">
        <v>23440</v>
      </c>
      <c r="H7689" t="s">
        <v>141</v>
      </c>
      <c r="I7689" t="s">
        <v>142</v>
      </c>
    </row>
    <row r="7690" spans="1:9" x14ac:dyDescent="0.2">
      <c r="A7690" t="s">
        <v>23441</v>
      </c>
      <c r="B7690" t="s">
        <v>23442</v>
      </c>
      <c r="C7690" t="s">
        <v>522</v>
      </c>
      <c r="D7690">
        <v>278</v>
      </c>
      <c r="E7690">
        <v>0</v>
      </c>
      <c r="F7690">
        <v>0</v>
      </c>
      <c r="G7690" t="s">
        <v>23443</v>
      </c>
      <c r="H7690" t="s">
        <v>141</v>
      </c>
      <c r="I7690" t="s">
        <v>142</v>
      </c>
    </row>
    <row r="7691" spans="1:9" x14ac:dyDescent="0.2">
      <c r="A7691" t="s">
        <v>23444</v>
      </c>
      <c r="B7691" t="s">
        <v>23445</v>
      </c>
      <c r="C7691" t="s">
        <v>522</v>
      </c>
      <c r="D7691">
        <v>278</v>
      </c>
      <c r="E7691">
        <v>0</v>
      </c>
      <c r="F7691">
        <v>0</v>
      </c>
      <c r="G7691" t="s">
        <v>23446</v>
      </c>
      <c r="H7691" t="s">
        <v>141</v>
      </c>
      <c r="I7691" t="s">
        <v>142</v>
      </c>
    </row>
    <row r="7692" spans="1:9" x14ac:dyDescent="0.2">
      <c r="A7692" t="s">
        <v>23447</v>
      </c>
      <c r="B7692" t="s">
        <v>23448</v>
      </c>
      <c r="C7692" t="s">
        <v>522</v>
      </c>
      <c r="D7692">
        <v>278</v>
      </c>
      <c r="E7692">
        <v>0</v>
      </c>
      <c r="F7692">
        <v>0</v>
      </c>
      <c r="G7692" t="s">
        <v>23449</v>
      </c>
      <c r="H7692" t="s">
        <v>141</v>
      </c>
      <c r="I7692" t="s">
        <v>142</v>
      </c>
    </row>
    <row r="7693" spans="1:9" x14ac:dyDescent="0.2">
      <c r="A7693" t="s">
        <v>23450</v>
      </c>
      <c r="B7693" t="s">
        <v>23451</v>
      </c>
      <c r="C7693" t="s">
        <v>522</v>
      </c>
      <c r="D7693">
        <v>278</v>
      </c>
      <c r="E7693">
        <v>61.6</v>
      </c>
      <c r="F7693">
        <v>61.6</v>
      </c>
      <c r="G7693" t="s">
        <v>23452</v>
      </c>
      <c r="H7693" t="s">
        <v>141</v>
      </c>
      <c r="I7693" t="s">
        <v>142</v>
      </c>
    </row>
    <row r="7694" spans="1:9" x14ac:dyDescent="0.2">
      <c r="A7694" t="s">
        <v>23453</v>
      </c>
      <c r="B7694" t="s">
        <v>23454</v>
      </c>
      <c r="C7694" t="s">
        <v>522</v>
      </c>
      <c r="D7694">
        <v>278</v>
      </c>
      <c r="E7694">
        <v>0</v>
      </c>
      <c r="F7694">
        <v>0</v>
      </c>
      <c r="G7694" t="s">
        <v>23455</v>
      </c>
      <c r="H7694" t="s">
        <v>141</v>
      </c>
      <c r="I7694" t="s">
        <v>142</v>
      </c>
    </row>
    <row r="7695" spans="1:9" x14ac:dyDescent="0.2">
      <c r="A7695" t="s">
        <v>23456</v>
      </c>
      <c r="B7695" t="s">
        <v>23457</v>
      </c>
      <c r="C7695" t="s">
        <v>522</v>
      </c>
      <c r="D7695">
        <v>278</v>
      </c>
      <c r="E7695">
        <v>733.6</v>
      </c>
      <c r="F7695">
        <v>733.6</v>
      </c>
      <c r="G7695" t="s">
        <v>23458</v>
      </c>
      <c r="H7695" t="s">
        <v>141</v>
      </c>
      <c r="I7695" t="s">
        <v>142</v>
      </c>
    </row>
    <row r="7696" spans="1:9" x14ac:dyDescent="0.2">
      <c r="A7696" t="s">
        <v>23459</v>
      </c>
      <c r="B7696" t="s">
        <v>23460</v>
      </c>
      <c r="C7696" t="s">
        <v>522</v>
      </c>
      <c r="D7696">
        <v>278</v>
      </c>
      <c r="E7696">
        <v>930</v>
      </c>
      <c r="F7696">
        <v>930</v>
      </c>
      <c r="G7696" t="s">
        <v>23461</v>
      </c>
      <c r="H7696" t="s">
        <v>141</v>
      </c>
      <c r="I7696" t="s">
        <v>142</v>
      </c>
    </row>
    <row r="7697" spans="1:9" x14ac:dyDescent="0.2">
      <c r="A7697" t="s">
        <v>23462</v>
      </c>
      <c r="B7697" t="s">
        <v>23463</v>
      </c>
      <c r="C7697" t="s">
        <v>522</v>
      </c>
      <c r="D7697">
        <v>278</v>
      </c>
      <c r="E7697">
        <v>733.6</v>
      </c>
      <c r="F7697">
        <v>733.6</v>
      </c>
      <c r="G7697" t="s">
        <v>23464</v>
      </c>
      <c r="H7697" t="s">
        <v>141</v>
      </c>
      <c r="I7697" t="s">
        <v>142</v>
      </c>
    </row>
    <row r="7698" spans="1:9" x14ac:dyDescent="0.2">
      <c r="A7698" t="s">
        <v>23465</v>
      </c>
      <c r="B7698" t="s">
        <v>23466</v>
      </c>
      <c r="C7698" t="s">
        <v>522</v>
      </c>
      <c r="D7698">
        <v>278</v>
      </c>
      <c r="E7698">
        <v>733.6</v>
      </c>
      <c r="F7698">
        <v>733.6</v>
      </c>
      <c r="G7698" t="s">
        <v>23467</v>
      </c>
      <c r="H7698" t="s">
        <v>141</v>
      </c>
      <c r="I7698" t="s">
        <v>142</v>
      </c>
    </row>
    <row r="7699" spans="1:9" x14ac:dyDescent="0.2">
      <c r="A7699" t="s">
        <v>23468</v>
      </c>
      <c r="B7699" t="s">
        <v>23469</v>
      </c>
      <c r="C7699" t="s">
        <v>522</v>
      </c>
      <c r="D7699">
        <v>278</v>
      </c>
      <c r="E7699">
        <v>930</v>
      </c>
      <c r="F7699">
        <v>930</v>
      </c>
      <c r="G7699" t="s">
        <v>23470</v>
      </c>
      <c r="H7699" t="s">
        <v>141</v>
      </c>
      <c r="I7699" t="s">
        <v>142</v>
      </c>
    </row>
    <row r="7700" spans="1:9" x14ac:dyDescent="0.2">
      <c r="A7700" t="s">
        <v>23471</v>
      </c>
      <c r="B7700" t="s">
        <v>23472</v>
      </c>
      <c r="C7700" t="s">
        <v>522</v>
      </c>
      <c r="D7700">
        <v>278</v>
      </c>
      <c r="E7700">
        <v>930</v>
      </c>
      <c r="F7700">
        <v>930</v>
      </c>
      <c r="G7700" t="s">
        <v>23473</v>
      </c>
      <c r="H7700" t="s">
        <v>141</v>
      </c>
      <c r="I7700" t="s">
        <v>142</v>
      </c>
    </row>
    <row r="7701" spans="1:9" x14ac:dyDescent="0.2">
      <c r="A7701" t="s">
        <v>23474</v>
      </c>
      <c r="B7701" t="s">
        <v>23475</v>
      </c>
      <c r="C7701" t="s">
        <v>522</v>
      </c>
      <c r="D7701">
        <v>278</v>
      </c>
      <c r="E7701">
        <v>733.6</v>
      </c>
      <c r="F7701">
        <v>733.6</v>
      </c>
      <c r="G7701" t="s">
        <v>23476</v>
      </c>
      <c r="H7701" t="s">
        <v>141</v>
      </c>
      <c r="I7701" t="s">
        <v>142</v>
      </c>
    </row>
    <row r="7702" spans="1:9" x14ac:dyDescent="0.2">
      <c r="A7702" t="s">
        <v>23477</v>
      </c>
      <c r="B7702" t="s">
        <v>23478</v>
      </c>
      <c r="C7702" t="s">
        <v>522</v>
      </c>
      <c r="D7702">
        <v>278</v>
      </c>
      <c r="E7702">
        <v>733.6</v>
      </c>
      <c r="F7702">
        <v>733.6</v>
      </c>
      <c r="G7702" t="s">
        <v>23479</v>
      </c>
      <c r="H7702" t="s">
        <v>141</v>
      </c>
      <c r="I7702" t="s">
        <v>142</v>
      </c>
    </row>
    <row r="7703" spans="1:9" x14ac:dyDescent="0.2">
      <c r="A7703" t="s">
        <v>23480</v>
      </c>
      <c r="B7703" t="s">
        <v>23481</v>
      </c>
      <c r="C7703" t="s">
        <v>522</v>
      </c>
      <c r="D7703">
        <v>278</v>
      </c>
      <c r="E7703">
        <v>733.6</v>
      </c>
      <c r="F7703">
        <v>733.6</v>
      </c>
      <c r="G7703" t="s">
        <v>23482</v>
      </c>
      <c r="H7703" t="s">
        <v>141</v>
      </c>
      <c r="I7703" t="s">
        <v>142</v>
      </c>
    </row>
    <row r="7704" spans="1:9" x14ac:dyDescent="0.2">
      <c r="A7704" t="s">
        <v>23483</v>
      </c>
      <c r="B7704" t="s">
        <v>23484</v>
      </c>
      <c r="C7704" t="s">
        <v>522</v>
      </c>
      <c r="D7704">
        <v>278</v>
      </c>
      <c r="E7704">
        <v>733.6</v>
      </c>
      <c r="F7704">
        <v>733.6</v>
      </c>
      <c r="G7704" t="s">
        <v>23485</v>
      </c>
      <c r="H7704" t="s">
        <v>141</v>
      </c>
      <c r="I7704" t="s">
        <v>142</v>
      </c>
    </row>
    <row r="7705" spans="1:9" x14ac:dyDescent="0.2">
      <c r="A7705" t="s">
        <v>23486</v>
      </c>
      <c r="B7705" t="s">
        <v>23487</v>
      </c>
      <c r="C7705" t="s">
        <v>522</v>
      </c>
      <c r="D7705">
        <v>278</v>
      </c>
      <c r="E7705">
        <v>733.6</v>
      </c>
      <c r="F7705">
        <v>733.6</v>
      </c>
      <c r="G7705" t="s">
        <v>23488</v>
      </c>
      <c r="H7705" t="s">
        <v>141</v>
      </c>
      <c r="I7705" t="s">
        <v>142</v>
      </c>
    </row>
    <row r="7706" spans="1:9" x14ac:dyDescent="0.2">
      <c r="A7706" t="s">
        <v>23489</v>
      </c>
      <c r="B7706" t="s">
        <v>23490</v>
      </c>
      <c r="C7706" t="s">
        <v>522</v>
      </c>
      <c r="D7706">
        <v>278</v>
      </c>
      <c r="E7706">
        <v>733.6</v>
      </c>
      <c r="F7706">
        <v>733.6</v>
      </c>
      <c r="G7706" t="s">
        <v>23491</v>
      </c>
      <c r="H7706" t="s">
        <v>141</v>
      </c>
      <c r="I7706" t="s">
        <v>142</v>
      </c>
    </row>
    <row r="7707" spans="1:9" x14ac:dyDescent="0.2">
      <c r="A7707" t="s">
        <v>23492</v>
      </c>
      <c r="B7707" t="s">
        <v>23493</v>
      </c>
      <c r="C7707" t="s">
        <v>522</v>
      </c>
      <c r="D7707">
        <v>278</v>
      </c>
      <c r="E7707">
        <v>733.6</v>
      </c>
      <c r="F7707">
        <v>733.6</v>
      </c>
      <c r="G7707" t="s">
        <v>23494</v>
      </c>
      <c r="H7707" t="s">
        <v>141</v>
      </c>
      <c r="I7707" t="s">
        <v>142</v>
      </c>
    </row>
    <row r="7708" spans="1:9" x14ac:dyDescent="0.2">
      <c r="A7708" t="s">
        <v>23495</v>
      </c>
      <c r="B7708" t="s">
        <v>23496</v>
      </c>
      <c r="C7708" t="s">
        <v>522</v>
      </c>
      <c r="D7708">
        <v>278</v>
      </c>
      <c r="E7708">
        <v>968.8</v>
      </c>
      <c r="F7708">
        <v>968.8</v>
      </c>
      <c r="G7708" t="s">
        <v>23497</v>
      </c>
      <c r="H7708" t="s">
        <v>141</v>
      </c>
      <c r="I7708" t="s">
        <v>142</v>
      </c>
    </row>
    <row r="7709" spans="1:9" x14ac:dyDescent="0.2">
      <c r="A7709" t="s">
        <v>23498</v>
      </c>
      <c r="B7709" t="s">
        <v>23499</v>
      </c>
      <c r="C7709" t="s">
        <v>522</v>
      </c>
      <c r="D7709">
        <v>278</v>
      </c>
      <c r="E7709">
        <v>1227</v>
      </c>
      <c r="F7709">
        <v>1227</v>
      </c>
      <c r="G7709" t="s">
        <v>23500</v>
      </c>
      <c r="H7709" t="s">
        <v>141</v>
      </c>
      <c r="I7709" t="s">
        <v>142</v>
      </c>
    </row>
    <row r="7710" spans="1:9" x14ac:dyDescent="0.2">
      <c r="A7710" t="s">
        <v>23501</v>
      </c>
      <c r="B7710" t="s">
        <v>23502</v>
      </c>
      <c r="C7710" t="s">
        <v>522</v>
      </c>
      <c r="D7710">
        <v>278</v>
      </c>
      <c r="E7710">
        <v>1227</v>
      </c>
      <c r="F7710">
        <v>1227</v>
      </c>
      <c r="G7710" t="s">
        <v>23503</v>
      </c>
      <c r="H7710" t="s">
        <v>141</v>
      </c>
      <c r="I7710" t="s">
        <v>142</v>
      </c>
    </row>
    <row r="7711" spans="1:9" x14ac:dyDescent="0.2">
      <c r="A7711" t="s">
        <v>23504</v>
      </c>
      <c r="B7711" t="s">
        <v>23505</v>
      </c>
      <c r="C7711" t="s">
        <v>522</v>
      </c>
      <c r="D7711">
        <v>278</v>
      </c>
      <c r="E7711">
        <v>968.8</v>
      </c>
      <c r="F7711">
        <v>968.8</v>
      </c>
      <c r="G7711" t="s">
        <v>23506</v>
      </c>
      <c r="H7711" t="s">
        <v>141</v>
      </c>
      <c r="I7711" t="s">
        <v>142</v>
      </c>
    </row>
    <row r="7712" spans="1:9" x14ac:dyDescent="0.2">
      <c r="A7712" t="s">
        <v>23507</v>
      </c>
      <c r="B7712" t="s">
        <v>23508</v>
      </c>
      <c r="C7712" t="s">
        <v>522</v>
      </c>
      <c r="D7712">
        <v>278</v>
      </c>
      <c r="E7712">
        <v>968.8</v>
      </c>
      <c r="F7712">
        <v>968.8</v>
      </c>
      <c r="G7712" t="s">
        <v>23509</v>
      </c>
      <c r="H7712" t="s">
        <v>141</v>
      </c>
      <c r="I7712" t="s">
        <v>142</v>
      </c>
    </row>
    <row r="7713" spans="1:9" x14ac:dyDescent="0.2">
      <c r="A7713" t="s">
        <v>23510</v>
      </c>
      <c r="B7713" t="s">
        <v>23511</v>
      </c>
      <c r="C7713" t="s">
        <v>522</v>
      </c>
      <c r="D7713">
        <v>278</v>
      </c>
      <c r="E7713">
        <v>1227</v>
      </c>
      <c r="F7713">
        <v>1227</v>
      </c>
      <c r="G7713" t="s">
        <v>23512</v>
      </c>
      <c r="H7713" t="s">
        <v>141</v>
      </c>
      <c r="I7713" t="s">
        <v>142</v>
      </c>
    </row>
    <row r="7714" spans="1:9" x14ac:dyDescent="0.2">
      <c r="A7714" t="s">
        <v>23513</v>
      </c>
      <c r="B7714" t="s">
        <v>23514</v>
      </c>
      <c r="C7714" t="s">
        <v>522</v>
      </c>
      <c r="D7714">
        <v>278</v>
      </c>
      <c r="E7714">
        <v>1227</v>
      </c>
      <c r="F7714">
        <v>1227</v>
      </c>
      <c r="G7714" t="s">
        <v>23515</v>
      </c>
      <c r="H7714" t="s">
        <v>141</v>
      </c>
      <c r="I7714" t="s">
        <v>142</v>
      </c>
    </row>
    <row r="7715" spans="1:9" x14ac:dyDescent="0.2">
      <c r="A7715" t="s">
        <v>23516</v>
      </c>
      <c r="B7715" t="s">
        <v>23517</v>
      </c>
      <c r="C7715" t="s">
        <v>522</v>
      </c>
      <c r="D7715">
        <v>278</v>
      </c>
      <c r="E7715">
        <v>968.8</v>
      </c>
      <c r="F7715">
        <v>968.8</v>
      </c>
      <c r="G7715" t="s">
        <v>23518</v>
      </c>
      <c r="H7715" t="s">
        <v>141</v>
      </c>
      <c r="I7715" t="s">
        <v>142</v>
      </c>
    </row>
    <row r="7716" spans="1:9" x14ac:dyDescent="0.2">
      <c r="A7716" t="s">
        <v>23519</v>
      </c>
      <c r="B7716" t="s">
        <v>23520</v>
      </c>
      <c r="C7716" t="s">
        <v>522</v>
      </c>
      <c r="D7716">
        <v>278</v>
      </c>
      <c r="E7716">
        <v>968.8</v>
      </c>
      <c r="F7716">
        <v>968.8</v>
      </c>
      <c r="G7716" t="s">
        <v>23521</v>
      </c>
      <c r="H7716" t="s">
        <v>141</v>
      </c>
      <c r="I7716" t="s">
        <v>142</v>
      </c>
    </row>
    <row r="7717" spans="1:9" x14ac:dyDescent="0.2">
      <c r="A7717" t="s">
        <v>23522</v>
      </c>
      <c r="B7717" t="s">
        <v>23523</v>
      </c>
      <c r="C7717" t="s">
        <v>522</v>
      </c>
      <c r="D7717">
        <v>278</v>
      </c>
      <c r="E7717">
        <v>968.8</v>
      </c>
      <c r="F7717">
        <v>968.8</v>
      </c>
      <c r="G7717" t="s">
        <v>23524</v>
      </c>
      <c r="H7717" t="s">
        <v>141</v>
      </c>
      <c r="I7717" t="s">
        <v>142</v>
      </c>
    </row>
    <row r="7718" spans="1:9" x14ac:dyDescent="0.2">
      <c r="A7718" t="s">
        <v>23525</v>
      </c>
      <c r="B7718" t="s">
        <v>23526</v>
      </c>
      <c r="C7718" t="s">
        <v>522</v>
      </c>
      <c r="D7718">
        <v>278</v>
      </c>
      <c r="E7718">
        <v>968.8</v>
      </c>
      <c r="F7718">
        <v>968.8</v>
      </c>
      <c r="G7718" t="s">
        <v>23527</v>
      </c>
      <c r="H7718" t="s">
        <v>141</v>
      </c>
      <c r="I7718" t="s">
        <v>142</v>
      </c>
    </row>
    <row r="7719" spans="1:9" x14ac:dyDescent="0.2">
      <c r="A7719" t="s">
        <v>23528</v>
      </c>
      <c r="B7719" t="s">
        <v>23529</v>
      </c>
      <c r="C7719" t="s">
        <v>522</v>
      </c>
      <c r="D7719">
        <v>278</v>
      </c>
      <c r="E7719">
        <v>1227</v>
      </c>
      <c r="F7719">
        <v>1227</v>
      </c>
      <c r="G7719" t="s">
        <v>23530</v>
      </c>
      <c r="H7719" t="s">
        <v>141</v>
      </c>
      <c r="I7719" t="s">
        <v>142</v>
      </c>
    </row>
    <row r="7720" spans="1:9" x14ac:dyDescent="0.2">
      <c r="A7720" t="s">
        <v>23531</v>
      </c>
      <c r="B7720" t="s">
        <v>23532</v>
      </c>
      <c r="C7720" t="s">
        <v>522</v>
      </c>
      <c r="D7720">
        <v>278</v>
      </c>
      <c r="E7720">
        <v>1227</v>
      </c>
      <c r="F7720">
        <v>1227</v>
      </c>
      <c r="G7720" t="s">
        <v>23533</v>
      </c>
      <c r="H7720" t="s">
        <v>141</v>
      </c>
      <c r="I7720" t="s">
        <v>142</v>
      </c>
    </row>
    <row r="7721" spans="1:9" x14ac:dyDescent="0.2">
      <c r="A7721" t="s">
        <v>23534</v>
      </c>
      <c r="B7721" t="s">
        <v>23535</v>
      </c>
      <c r="C7721" t="s">
        <v>522</v>
      </c>
      <c r="D7721">
        <v>278</v>
      </c>
      <c r="E7721">
        <v>968.8</v>
      </c>
      <c r="F7721">
        <v>968.8</v>
      </c>
      <c r="G7721" t="s">
        <v>23536</v>
      </c>
      <c r="H7721" t="s">
        <v>141</v>
      </c>
      <c r="I7721" t="s">
        <v>142</v>
      </c>
    </row>
    <row r="7722" spans="1:9" x14ac:dyDescent="0.2">
      <c r="A7722" t="s">
        <v>23537</v>
      </c>
      <c r="B7722" t="s">
        <v>23538</v>
      </c>
      <c r="C7722" t="s">
        <v>522</v>
      </c>
      <c r="D7722">
        <v>278</v>
      </c>
      <c r="E7722">
        <v>968.8</v>
      </c>
      <c r="F7722">
        <v>968.8</v>
      </c>
      <c r="G7722" t="s">
        <v>23539</v>
      </c>
      <c r="H7722" t="s">
        <v>141</v>
      </c>
      <c r="I7722" t="s">
        <v>142</v>
      </c>
    </row>
    <row r="7723" spans="1:9" x14ac:dyDescent="0.2">
      <c r="A7723" t="s">
        <v>23540</v>
      </c>
      <c r="B7723" t="s">
        <v>23541</v>
      </c>
      <c r="C7723" t="s">
        <v>522</v>
      </c>
      <c r="D7723">
        <v>278</v>
      </c>
      <c r="E7723">
        <v>968.8</v>
      </c>
      <c r="F7723">
        <v>968.8</v>
      </c>
      <c r="G7723" t="s">
        <v>23542</v>
      </c>
      <c r="H7723" t="s">
        <v>141</v>
      </c>
      <c r="I7723" t="s">
        <v>142</v>
      </c>
    </row>
    <row r="7724" spans="1:9" x14ac:dyDescent="0.2">
      <c r="A7724" t="s">
        <v>23543</v>
      </c>
      <c r="B7724" t="s">
        <v>23544</v>
      </c>
      <c r="C7724" t="s">
        <v>522</v>
      </c>
      <c r="D7724">
        <v>278</v>
      </c>
      <c r="E7724">
        <v>968.8</v>
      </c>
      <c r="F7724">
        <v>968.8</v>
      </c>
      <c r="G7724" t="s">
        <v>23545</v>
      </c>
      <c r="H7724" t="s">
        <v>141</v>
      </c>
      <c r="I7724" t="s">
        <v>142</v>
      </c>
    </row>
    <row r="7725" spans="1:9" x14ac:dyDescent="0.2">
      <c r="A7725" t="s">
        <v>23546</v>
      </c>
      <c r="B7725" t="s">
        <v>23547</v>
      </c>
      <c r="C7725" t="s">
        <v>522</v>
      </c>
      <c r="D7725">
        <v>278</v>
      </c>
      <c r="E7725">
        <v>968.8</v>
      </c>
      <c r="F7725">
        <v>968.8</v>
      </c>
      <c r="G7725" t="s">
        <v>23548</v>
      </c>
      <c r="H7725" t="s">
        <v>141</v>
      </c>
      <c r="I7725" t="s">
        <v>142</v>
      </c>
    </row>
    <row r="7726" spans="1:9" x14ac:dyDescent="0.2">
      <c r="A7726" t="s">
        <v>23549</v>
      </c>
      <c r="B7726" t="s">
        <v>23550</v>
      </c>
      <c r="C7726" t="s">
        <v>522</v>
      </c>
      <c r="D7726">
        <v>278</v>
      </c>
      <c r="E7726">
        <v>968.8</v>
      </c>
      <c r="F7726">
        <v>968.8</v>
      </c>
      <c r="G7726" t="s">
        <v>23551</v>
      </c>
      <c r="H7726" t="s">
        <v>141</v>
      </c>
      <c r="I7726" t="s">
        <v>142</v>
      </c>
    </row>
    <row r="7727" spans="1:9" x14ac:dyDescent="0.2">
      <c r="A7727" t="s">
        <v>23552</v>
      </c>
      <c r="B7727" t="s">
        <v>23553</v>
      </c>
      <c r="C7727" t="s">
        <v>522</v>
      </c>
      <c r="D7727">
        <v>278</v>
      </c>
      <c r="E7727">
        <v>968.8</v>
      </c>
      <c r="F7727">
        <v>968.8</v>
      </c>
      <c r="G7727" t="s">
        <v>23554</v>
      </c>
      <c r="H7727" t="s">
        <v>141</v>
      </c>
      <c r="I7727" t="s">
        <v>142</v>
      </c>
    </row>
    <row r="7728" spans="1:9" x14ac:dyDescent="0.2">
      <c r="A7728" t="s">
        <v>23555</v>
      </c>
      <c r="B7728" t="s">
        <v>23556</v>
      </c>
      <c r="C7728" t="s">
        <v>522</v>
      </c>
      <c r="D7728">
        <v>278</v>
      </c>
      <c r="E7728">
        <v>968.8</v>
      </c>
      <c r="F7728">
        <v>968.8</v>
      </c>
      <c r="G7728" t="s">
        <v>23557</v>
      </c>
      <c r="H7728" t="s">
        <v>141</v>
      </c>
      <c r="I7728" t="s">
        <v>142</v>
      </c>
    </row>
    <row r="7729" spans="1:9" x14ac:dyDescent="0.2">
      <c r="A7729" t="s">
        <v>23558</v>
      </c>
      <c r="B7729" t="s">
        <v>23559</v>
      </c>
      <c r="C7729" t="s">
        <v>522</v>
      </c>
      <c r="D7729">
        <v>278</v>
      </c>
      <c r="E7729">
        <v>968.8</v>
      </c>
      <c r="F7729">
        <v>968.8</v>
      </c>
      <c r="G7729" t="s">
        <v>23560</v>
      </c>
      <c r="H7729" t="s">
        <v>141</v>
      </c>
      <c r="I7729" t="s">
        <v>142</v>
      </c>
    </row>
    <row r="7730" spans="1:9" x14ac:dyDescent="0.2">
      <c r="A7730" t="s">
        <v>23561</v>
      </c>
      <c r="B7730" t="s">
        <v>23562</v>
      </c>
      <c r="C7730" t="s">
        <v>522</v>
      </c>
      <c r="D7730">
        <v>278</v>
      </c>
      <c r="E7730">
        <v>968.8</v>
      </c>
      <c r="F7730">
        <v>968.8</v>
      </c>
      <c r="G7730" t="s">
        <v>23563</v>
      </c>
      <c r="H7730" t="s">
        <v>141</v>
      </c>
      <c r="I7730" t="s">
        <v>142</v>
      </c>
    </row>
    <row r="7731" spans="1:9" x14ac:dyDescent="0.2">
      <c r="A7731" t="s">
        <v>23564</v>
      </c>
      <c r="B7731" t="s">
        <v>23565</v>
      </c>
      <c r="C7731" t="s">
        <v>522</v>
      </c>
      <c r="D7731">
        <v>278</v>
      </c>
      <c r="E7731">
        <v>1227</v>
      </c>
      <c r="F7731">
        <v>1227</v>
      </c>
      <c r="G7731" t="s">
        <v>23566</v>
      </c>
      <c r="H7731" t="s">
        <v>141</v>
      </c>
      <c r="I7731" t="s">
        <v>142</v>
      </c>
    </row>
    <row r="7732" spans="1:9" x14ac:dyDescent="0.2">
      <c r="A7732" t="s">
        <v>23567</v>
      </c>
      <c r="B7732" t="s">
        <v>23568</v>
      </c>
      <c r="C7732" t="s">
        <v>522</v>
      </c>
      <c r="D7732">
        <v>278</v>
      </c>
      <c r="E7732">
        <v>968.8</v>
      </c>
      <c r="F7732">
        <v>968.8</v>
      </c>
      <c r="G7732" t="s">
        <v>23569</v>
      </c>
      <c r="H7732" t="s">
        <v>141</v>
      </c>
      <c r="I7732" t="s">
        <v>142</v>
      </c>
    </row>
    <row r="7733" spans="1:9" x14ac:dyDescent="0.2">
      <c r="A7733" t="s">
        <v>23570</v>
      </c>
      <c r="B7733" t="s">
        <v>23571</v>
      </c>
      <c r="C7733" t="s">
        <v>522</v>
      </c>
      <c r="D7733">
        <v>278</v>
      </c>
      <c r="E7733">
        <v>968.8</v>
      </c>
      <c r="F7733">
        <v>968.8</v>
      </c>
      <c r="G7733" t="s">
        <v>23572</v>
      </c>
      <c r="H7733" t="s">
        <v>141</v>
      </c>
      <c r="I7733" t="s">
        <v>142</v>
      </c>
    </row>
    <row r="7734" spans="1:9" x14ac:dyDescent="0.2">
      <c r="A7734" t="s">
        <v>23573</v>
      </c>
      <c r="B7734" t="s">
        <v>23574</v>
      </c>
      <c r="C7734" t="s">
        <v>522</v>
      </c>
      <c r="D7734">
        <v>278</v>
      </c>
      <c r="E7734">
        <v>968.8</v>
      </c>
      <c r="F7734">
        <v>968.8</v>
      </c>
      <c r="G7734" t="s">
        <v>23575</v>
      </c>
      <c r="H7734" t="s">
        <v>141</v>
      </c>
      <c r="I7734" t="s">
        <v>142</v>
      </c>
    </row>
    <row r="7735" spans="1:9" x14ac:dyDescent="0.2">
      <c r="A7735" t="s">
        <v>23576</v>
      </c>
      <c r="B7735" t="s">
        <v>23577</v>
      </c>
      <c r="C7735" t="s">
        <v>522</v>
      </c>
      <c r="D7735">
        <v>278</v>
      </c>
      <c r="E7735">
        <v>999.6</v>
      </c>
      <c r="F7735">
        <v>999.6</v>
      </c>
      <c r="G7735" t="s">
        <v>23578</v>
      </c>
      <c r="H7735" t="s">
        <v>141</v>
      </c>
      <c r="I7735" t="s">
        <v>142</v>
      </c>
    </row>
    <row r="7736" spans="1:9" x14ac:dyDescent="0.2">
      <c r="A7736" t="s">
        <v>23579</v>
      </c>
      <c r="B7736" t="s">
        <v>23580</v>
      </c>
      <c r="C7736" t="s">
        <v>522</v>
      </c>
      <c r="D7736">
        <v>278</v>
      </c>
      <c r="E7736">
        <v>996.8</v>
      </c>
      <c r="F7736">
        <v>996.8</v>
      </c>
      <c r="G7736" t="s">
        <v>23581</v>
      </c>
      <c r="H7736" t="s">
        <v>141</v>
      </c>
      <c r="I7736" t="s">
        <v>142</v>
      </c>
    </row>
    <row r="7737" spans="1:9" x14ac:dyDescent="0.2">
      <c r="A7737" t="s">
        <v>23582</v>
      </c>
      <c r="B7737" t="s">
        <v>23583</v>
      </c>
      <c r="C7737" t="s">
        <v>522</v>
      </c>
      <c r="D7737">
        <v>278</v>
      </c>
      <c r="E7737">
        <v>600</v>
      </c>
      <c r="F7737">
        <v>600</v>
      </c>
      <c r="G7737" t="s">
        <v>23584</v>
      </c>
      <c r="H7737" t="s">
        <v>141</v>
      </c>
      <c r="I7737" t="s">
        <v>142</v>
      </c>
    </row>
    <row r="7738" spans="1:9" x14ac:dyDescent="0.2">
      <c r="A7738" t="s">
        <v>23585</v>
      </c>
      <c r="B7738" t="s">
        <v>23586</v>
      </c>
      <c r="C7738" t="s">
        <v>522</v>
      </c>
      <c r="D7738">
        <v>278</v>
      </c>
      <c r="E7738">
        <v>600</v>
      </c>
      <c r="F7738">
        <v>600</v>
      </c>
      <c r="G7738" t="s">
        <v>23587</v>
      </c>
      <c r="H7738" t="s">
        <v>141</v>
      </c>
      <c r="I7738" t="s">
        <v>142</v>
      </c>
    </row>
    <row r="7739" spans="1:9" x14ac:dyDescent="0.2">
      <c r="A7739" t="s">
        <v>23588</v>
      </c>
      <c r="B7739" t="s">
        <v>23589</v>
      </c>
      <c r="C7739" t="s">
        <v>522</v>
      </c>
      <c r="D7739">
        <v>278</v>
      </c>
      <c r="E7739">
        <v>600</v>
      </c>
      <c r="F7739">
        <v>600</v>
      </c>
      <c r="G7739" t="s">
        <v>23590</v>
      </c>
      <c r="H7739" t="s">
        <v>141</v>
      </c>
      <c r="I7739" t="s">
        <v>142</v>
      </c>
    </row>
    <row r="7740" spans="1:9" x14ac:dyDescent="0.2">
      <c r="A7740" t="s">
        <v>23591</v>
      </c>
      <c r="B7740" t="s">
        <v>23592</v>
      </c>
      <c r="C7740" t="s">
        <v>522</v>
      </c>
      <c r="D7740">
        <v>278</v>
      </c>
      <c r="E7740">
        <v>467.6</v>
      </c>
      <c r="F7740">
        <v>467.6</v>
      </c>
      <c r="G7740" t="s">
        <v>23593</v>
      </c>
      <c r="H7740" t="s">
        <v>141</v>
      </c>
      <c r="I7740" t="s">
        <v>142</v>
      </c>
    </row>
    <row r="7741" spans="1:9" x14ac:dyDescent="0.2">
      <c r="A7741" t="s">
        <v>23594</v>
      </c>
      <c r="B7741" t="s">
        <v>23595</v>
      </c>
      <c r="C7741" t="s">
        <v>522</v>
      </c>
      <c r="D7741">
        <v>278</v>
      </c>
      <c r="E7741">
        <v>600</v>
      </c>
      <c r="F7741">
        <v>600</v>
      </c>
      <c r="G7741" t="s">
        <v>23596</v>
      </c>
      <c r="H7741" t="s">
        <v>141</v>
      </c>
      <c r="I7741" t="s">
        <v>142</v>
      </c>
    </row>
    <row r="7742" spans="1:9" x14ac:dyDescent="0.2">
      <c r="A7742" t="s">
        <v>23597</v>
      </c>
      <c r="B7742" t="s">
        <v>23598</v>
      </c>
      <c r="C7742" t="s">
        <v>522</v>
      </c>
      <c r="D7742">
        <v>278</v>
      </c>
      <c r="E7742">
        <v>600</v>
      </c>
      <c r="F7742">
        <v>600</v>
      </c>
      <c r="G7742" t="s">
        <v>23599</v>
      </c>
      <c r="H7742" t="s">
        <v>141</v>
      </c>
      <c r="I7742" t="s">
        <v>142</v>
      </c>
    </row>
    <row r="7743" spans="1:9" x14ac:dyDescent="0.2">
      <c r="A7743" t="s">
        <v>23600</v>
      </c>
      <c r="B7743" t="s">
        <v>23601</v>
      </c>
      <c r="C7743" t="s">
        <v>522</v>
      </c>
      <c r="D7743">
        <v>278</v>
      </c>
      <c r="E7743">
        <v>600</v>
      </c>
      <c r="F7743">
        <v>600</v>
      </c>
      <c r="G7743" t="s">
        <v>23602</v>
      </c>
      <c r="H7743" t="s">
        <v>141</v>
      </c>
      <c r="I7743" t="s">
        <v>142</v>
      </c>
    </row>
    <row r="7744" spans="1:9" x14ac:dyDescent="0.2">
      <c r="A7744" t="s">
        <v>23603</v>
      </c>
      <c r="B7744" t="s">
        <v>23604</v>
      </c>
      <c r="C7744" t="s">
        <v>522</v>
      </c>
      <c r="D7744">
        <v>278</v>
      </c>
      <c r="E7744">
        <v>600</v>
      </c>
      <c r="F7744">
        <v>600</v>
      </c>
      <c r="G7744" t="s">
        <v>23605</v>
      </c>
      <c r="H7744" t="s">
        <v>141</v>
      </c>
      <c r="I7744" t="s">
        <v>142</v>
      </c>
    </row>
    <row r="7745" spans="1:9" x14ac:dyDescent="0.2">
      <c r="A7745" t="s">
        <v>23606</v>
      </c>
      <c r="B7745" t="s">
        <v>23607</v>
      </c>
      <c r="C7745" t="s">
        <v>522</v>
      </c>
      <c r="D7745">
        <v>278</v>
      </c>
      <c r="E7745">
        <v>467.6</v>
      </c>
      <c r="F7745">
        <v>467.6</v>
      </c>
      <c r="G7745" t="s">
        <v>23608</v>
      </c>
      <c r="H7745" t="s">
        <v>141</v>
      </c>
      <c r="I7745" t="s">
        <v>142</v>
      </c>
    </row>
    <row r="7746" spans="1:9" x14ac:dyDescent="0.2">
      <c r="A7746" t="s">
        <v>23609</v>
      </c>
      <c r="B7746" t="s">
        <v>23610</v>
      </c>
      <c r="C7746" t="s">
        <v>522</v>
      </c>
      <c r="D7746">
        <v>278</v>
      </c>
      <c r="E7746">
        <v>600</v>
      </c>
      <c r="F7746">
        <v>600</v>
      </c>
      <c r="G7746" t="s">
        <v>23611</v>
      </c>
      <c r="H7746" t="s">
        <v>141</v>
      </c>
      <c r="I7746" t="s">
        <v>142</v>
      </c>
    </row>
    <row r="7747" spans="1:9" x14ac:dyDescent="0.2">
      <c r="A7747" t="s">
        <v>23612</v>
      </c>
      <c r="B7747" t="s">
        <v>23613</v>
      </c>
      <c r="C7747" t="s">
        <v>522</v>
      </c>
      <c r="D7747">
        <v>278</v>
      </c>
      <c r="E7747">
        <v>546</v>
      </c>
      <c r="F7747">
        <v>546</v>
      </c>
      <c r="G7747" t="s">
        <v>23614</v>
      </c>
      <c r="H7747" t="s">
        <v>141</v>
      </c>
      <c r="I7747" t="s">
        <v>142</v>
      </c>
    </row>
    <row r="7748" spans="1:9" x14ac:dyDescent="0.2">
      <c r="A7748" t="s">
        <v>23615</v>
      </c>
      <c r="B7748" t="s">
        <v>23616</v>
      </c>
      <c r="C7748" t="s">
        <v>522</v>
      </c>
      <c r="D7748">
        <v>278</v>
      </c>
      <c r="E7748">
        <v>546</v>
      </c>
      <c r="F7748">
        <v>546</v>
      </c>
      <c r="G7748" t="s">
        <v>23617</v>
      </c>
      <c r="H7748" t="s">
        <v>141</v>
      </c>
      <c r="I7748" t="s">
        <v>142</v>
      </c>
    </row>
    <row r="7749" spans="1:9" x14ac:dyDescent="0.2">
      <c r="A7749" t="s">
        <v>23618</v>
      </c>
      <c r="B7749" t="s">
        <v>23619</v>
      </c>
      <c r="C7749" t="s">
        <v>522</v>
      </c>
      <c r="D7749">
        <v>278</v>
      </c>
      <c r="E7749">
        <v>544.79999999999995</v>
      </c>
      <c r="F7749">
        <v>544.79999999999995</v>
      </c>
      <c r="G7749" t="s">
        <v>23620</v>
      </c>
      <c r="H7749" t="s">
        <v>141</v>
      </c>
      <c r="I7749" t="s">
        <v>142</v>
      </c>
    </row>
    <row r="7750" spans="1:9" x14ac:dyDescent="0.2">
      <c r="A7750" t="s">
        <v>23621</v>
      </c>
      <c r="B7750" t="s">
        <v>23622</v>
      </c>
      <c r="C7750" t="s">
        <v>522</v>
      </c>
      <c r="D7750">
        <v>278</v>
      </c>
      <c r="E7750">
        <v>696</v>
      </c>
      <c r="F7750">
        <v>696</v>
      </c>
      <c r="G7750" t="s">
        <v>23623</v>
      </c>
      <c r="H7750" t="s">
        <v>141</v>
      </c>
      <c r="I7750" t="s">
        <v>142</v>
      </c>
    </row>
    <row r="7751" spans="1:9" x14ac:dyDescent="0.2">
      <c r="A7751" t="s">
        <v>23624</v>
      </c>
      <c r="B7751" t="s">
        <v>23625</v>
      </c>
      <c r="C7751" t="s">
        <v>522</v>
      </c>
      <c r="D7751">
        <v>278</v>
      </c>
      <c r="E7751">
        <v>546</v>
      </c>
      <c r="F7751">
        <v>546</v>
      </c>
      <c r="G7751" t="s">
        <v>23626</v>
      </c>
      <c r="H7751" t="s">
        <v>141</v>
      </c>
      <c r="I7751" t="s">
        <v>142</v>
      </c>
    </row>
    <row r="7752" spans="1:9" x14ac:dyDescent="0.2">
      <c r="A7752" t="s">
        <v>23627</v>
      </c>
      <c r="B7752" t="s">
        <v>23628</v>
      </c>
      <c r="C7752" t="s">
        <v>522</v>
      </c>
      <c r="D7752">
        <v>278</v>
      </c>
      <c r="E7752">
        <v>546</v>
      </c>
      <c r="F7752">
        <v>546</v>
      </c>
      <c r="G7752" t="s">
        <v>23629</v>
      </c>
      <c r="H7752" t="s">
        <v>141</v>
      </c>
      <c r="I7752" t="s">
        <v>142</v>
      </c>
    </row>
    <row r="7753" spans="1:9" x14ac:dyDescent="0.2">
      <c r="A7753" t="s">
        <v>23630</v>
      </c>
      <c r="B7753" t="s">
        <v>23631</v>
      </c>
      <c r="C7753" t="s">
        <v>522</v>
      </c>
      <c r="D7753">
        <v>278</v>
      </c>
      <c r="E7753">
        <v>546</v>
      </c>
      <c r="F7753">
        <v>546</v>
      </c>
      <c r="G7753" t="s">
        <v>23632</v>
      </c>
      <c r="H7753" t="s">
        <v>141</v>
      </c>
      <c r="I7753" t="s">
        <v>142</v>
      </c>
    </row>
    <row r="7754" spans="1:9" x14ac:dyDescent="0.2">
      <c r="A7754" t="s">
        <v>23633</v>
      </c>
      <c r="B7754" t="s">
        <v>23634</v>
      </c>
      <c r="C7754" t="s">
        <v>522</v>
      </c>
      <c r="D7754">
        <v>278</v>
      </c>
      <c r="E7754">
        <v>546</v>
      </c>
      <c r="F7754">
        <v>546</v>
      </c>
      <c r="G7754" t="s">
        <v>23635</v>
      </c>
      <c r="H7754" t="s">
        <v>141</v>
      </c>
      <c r="I7754" t="s">
        <v>142</v>
      </c>
    </row>
    <row r="7755" spans="1:9" x14ac:dyDescent="0.2">
      <c r="A7755" t="s">
        <v>23636</v>
      </c>
      <c r="B7755" t="s">
        <v>23637</v>
      </c>
      <c r="C7755" t="s">
        <v>522</v>
      </c>
      <c r="D7755">
        <v>278</v>
      </c>
      <c r="E7755">
        <v>654</v>
      </c>
      <c r="F7755">
        <v>654</v>
      </c>
      <c r="G7755" t="s">
        <v>23638</v>
      </c>
      <c r="H7755" t="s">
        <v>141</v>
      </c>
      <c r="I7755" t="s">
        <v>142</v>
      </c>
    </row>
    <row r="7756" spans="1:9" x14ac:dyDescent="0.2">
      <c r="A7756" t="s">
        <v>23639</v>
      </c>
      <c r="B7756" t="s">
        <v>23640</v>
      </c>
      <c r="C7756" t="s">
        <v>522</v>
      </c>
      <c r="D7756">
        <v>278</v>
      </c>
      <c r="E7756">
        <v>512.4</v>
      </c>
      <c r="F7756">
        <v>512.4</v>
      </c>
      <c r="G7756" t="s">
        <v>23641</v>
      </c>
      <c r="H7756" t="s">
        <v>141</v>
      </c>
      <c r="I7756" t="s">
        <v>142</v>
      </c>
    </row>
    <row r="7757" spans="1:9" x14ac:dyDescent="0.2">
      <c r="A7757" t="s">
        <v>23642</v>
      </c>
      <c r="B7757" t="s">
        <v>23643</v>
      </c>
      <c r="C7757" t="s">
        <v>522</v>
      </c>
      <c r="D7757">
        <v>278</v>
      </c>
      <c r="E7757">
        <v>654</v>
      </c>
      <c r="F7757">
        <v>654</v>
      </c>
      <c r="G7757" t="s">
        <v>23644</v>
      </c>
      <c r="H7757" t="s">
        <v>141</v>
      </c>
      <c r="I7757" t="s">
        <v>142</v>
      </c>
    </row>
    <row r="7758" spans="1:9" x14ac:dyDescent="0.2">
      <c r="A7758" t="s">
        <v>23645</v>
      </c>
      <c r="B7758" t="s">
        <v>23646</v>
      </c>
      <c r="C7758" t="s">
        <v>522</v>
      </c>
      <c r="D7758">
        <v>278</v>
      </c>
      <c r="E7758">
        <v>654</v>
      </c>
      <c r="F7758">
        <v>654</v>
      </c>
      <c r="G7758" t="s">
        <v>23647</v>
      </c>
      <c r="H7758" t="s">
        <v>141</v>
      </c>
      <c r="I7758" t="s">
        <v>142</v>
      </c>
    </row>
    <row r="7759" spans="1:9" x14ac:dyDescent="0.2">
      <c r="A7759" t="s">
        <v>23648</v>
      </c>
      <c r="B7759" t="s">
        <v>23649</v>
      </c>
      <c r="C7759" t="s">
        <v>522</v>
      </c>
      <c r="D7759">
        <v>278</v>
      </c>
      <c r="E7759">
        <v>654</v>
      </c>
      <c r="F7759">
        <v>654</v>
      </c>
      <c r="G7759" t="s">
        <v>23650</v>
      </c>
      <c r="H7759" t="s">
        <v>141</v>
      </c>
      <c r="I7759" t="s">
        <v>142</v>
      </c>
    </row>
    <row r="7760" spans="1:9" x14ac:dyDescent="0.2">
      <c r="A7760" t="s">
        <v>23651</v>
      </c>
      <c r="B7760" t="s">
        <v>23652</v>
      </c>
      <c r="C7760" t="s">
        <v>522</v>
      </c>
      <c r="D7760">
        <v>278</v>
      </c>
      <c r="E7760">
        <v>654</v>
      </c>
      <c r="F7760">
        <v>654</v>
      </c>
      <c r="G7760" t="s">
        <v>23653</v>
      </c>
      <c r="H7760" t="s">
        <v>141</v>
      </c>
      <c r="I7760" t="s">
        <v>142</v>
      </c>
    </row>
    <row r="7761" spans="1:9" x14ac:dyDescent="0.2">
      <c r="A7761" t="s">
        <v>23654</v>
      </c>
      <c r="B7761" t="s">
        <v>23655</v>
      </c>
      <c r="C7761" t="s">
        <v>522</v>
      </c>
      <c r="D7761">
        <v>278</v>
      </c>
      <c r="E7761">
        <v>436.8</v>
      </c>
      <c r="F7761">
        <v>436.8</v>
      </c>
      <c r="G7761" t="s">
        <v>23656</v>
      </c>
      <c r="H7761" t="s">
        <v>141</v>
      </c>
      <c r="I7761" t="s">
        <v>142</v>
      </c>
    </row>
    <row r="7762" spans="1:9" x14ac:dyDescent="0.2">
      <c r="A7762" t="s">
        <v>23657</v>
      </c>
      <c r="B7762" t="s">
        <v>23658</v>
      </c>
      <c r="C7762" t="s">
        <v>522</v>
      </c>
      <c r="D7762">
        <v>278</v>
      </c>
      <c r="E7762">
        <v>436.8</v>
      </c>
      <c r="F7762">
        <v>436.8</v>
      </c>
      <c r="G7762" t="s">
        <v>23659</v>
      </c>
      <c r="H7762" t="s">
        <v>141</v>
      </c>
      <c r="I7762" t="s">
        <v>142</v>
      </c>
    </row>
    <row r="7763" spans="1:9" x14ac:dyDescent="0.2">
      <c r="A7763" t="s">
        <v>23660</v>
      </c>
      <c r="B7763" t="s">
        <v>23661</v>
      </c>
      <c r="C7763" t="s">
        <v>522</v>
      </c>
      <c r="D7763">
        <v>278</v>
      </c>
      <c r="E7763">
        <v>436.8</v>
      </c>
      <c r="F7763">
        <v>436.8</v>
      </c>
      <c r="G7763" t="s">
        <v>23662</v>
      </c>
      <c r="H7763" t="s">
        <v>141</v>
      </c>
      <c r="I7763" t="s">
        <v>142</v>
      </c>
    </row>
    <row r="7764" spans="1:9" x14ac:dyDescent="0.2">
      <c r="A7764" t="s">
        <v>23663</v>
      </c>
      <c r="B7764" t="s">
        <v>23664</v>
      </c>
      <c r="C7764" t="s">
        <v>522</v>
      </c>
      <c r="D7764">
        <v>278</v>
      </c>
      <c r="E7764">
        <v>436.8</v>
      </c>
      <c r="F7764">
        <v>436.8</v>
      </c>
      <c r="G7764" t="s">
        <v>23665</v>
      </c>
      <c r="H7764" t="s">
        <v>141</v>
      </c>
      <c r="I7764" t="s">
        <v>142</v>
      </c>
    </row>
    <row r="7765" spans="1:9" x14ac:dyDescent="0.2">
      <c r="A7765" t="s">
        <v>23666</v>
      </c>
      <c r="B7765" t="s">
        <v>23667</v>
      </c>
      <c r="C7765" t="s">
        <v>522</v>
      </c>
      <c r="D7765">
        <v>278</v>
      </c>
      <c r="E7765">
        <v>558</v>
      </c>
      <c r="F7765">
        <v>558</v>
      </c>
      <c r="G7765" t="s">
        <v>23668</v>
      </c>
      <c r="H7765" t="s">
        <v>141</v>
      </c>
      <c r="I7765" t="s">
        <v>142</v>
      </c>
    </row>
    <row r="7766" spans="1:9" x14ac:dyDescent="0.2">
      <c r="A7766" t="s">
        <v>23669</v>
      </c>
      <c r="B7766" t="s">
        <v>23670</v>
      </c>
      <c r="C7766" t="s">
        <v>522</v>
      </c>
      <c r="D7766">
        <v>278</v>
      </c>
      <c r="E7766">
        <v>0</v>
      </c>
      <c r="F7766">
        <v>0</v>
      </c>
      <c r="G7766" t="s">
        <v>23671</v>
      </c>
      <c r="H7766" t="s">
        <v>141</v>
      </c>
      <c r="I7766" t="s">
        <v>142</v>
      </c>
    </row>
    <row r="7767" spans="1:9" x14ac:dyDescent="0.2">
      <c r="A7767" t="s">
        <v>23672</v>
      </c>
      <c r="B7767" t="s">
        <v>23673</v>
      </c>
      <c r="C7767" t="s">
        <v>522</v>
      </c>
      <c r="D7767">
        <v>278</v>
      </c>
      <c r="E7767">
        <v>102</v>
      </c>
      <c r="F7767">
        <v>102</v>
      </c>
      <c r="G7767" t="s">
        <v>23674</v>
      </c>
      <c r="H7767" t="s">
        <v>141</v>
      </c>
      <c r="I7767" t="s">
        <v>142</v>
      </c>
    </row>
    <row r="7768" spans="1:9" x14ac:dyDescent="0.2">
      <c r="A7768" t="s">
        <v>23675</v>
      </c>
      <c r="B7768" t="s">
        <v>23676</v>
      </c>
      <c r="C7768" t="s">
        <v>522</v>
      </c>
      <c r="D7768">
        <v>278</v>
      </c>
      <c r="E7768">
        <v>102</v>
      </c>
      <c r="F7768">
        <v>102</v>
      </c>
      <c r="G7768" t="s">
        <v>23677</v>
      </c>
      <c r="H7768" t="s">
        <v>141</v>
      </c>
      <c r="I7768" t="s">
        <v>142</v>
      </c>
    </row>
    <row r="7769" spans="1:9" x14ac:dyDescent="0.2">
      <c r="A7769" t="s">
        <v>23678</v>
      </c>
      <c r="B7769" t="s">
        <v>23679</v>
      </c>
      <c r="C7769" t="s">
        <v>522</v>
      </c>
      <c r="D7769">
        <v>278</v>
      </c>
      <c r="E7769">
        <v>102</v>
      </c>
      <c r="F7769">
        <v>102</v>
      </c>
      <c r="G7769" t="s">
        <v>23680</v>
      </c>
      <c r="H7769" t="s">
        <v>141</v>
      </c>
      <c r="I7769" t="s">
        <v>142</v>
      </c>
    </row>
    <row r="7770" spans="1:9" x14ac:dyDescent="0.2">
      <c r="A7770" t="s">
        <v>23681</v>
      </c>
      <c r="B7770" t="s">
        <v>23682</v>
      </c>
      <c r="C7770" t="s">
        <v>522</v>
      </c>
      <c r="D7770">
        <v>278</v>
      </c>
      <c r="E7770">
        <v>0</v>
      </c>
      <c r="F7770">
        <v>0</v>
      </c>
      <c r="G7770" t="s">
        <v>23683</v>
      </c>
      <c r="H7770" t="s">
        <v>141</v>
      </c>
      <c r="I7770" t="s">
        <v>142</v>
      </c>
    </row>
    <row r="7771" spans="1:9" x14ac:dyDescent="0.2">
      <c r="A7771" t="s">
        <v>23684</v>
      </c>
      <c r="B7771" t="s">
        <v>23685</v>
      </c>
      <c r="C7771" t="s">
        <v>522</v>
      </c>
      <c r="D7771">
        <v>278</v>
      </c>
      <c r="E7771">
        <v>102</v>
      </c>
      <c r="F7771">
        <v>102</v>
      </c>
      <c r="G7771" t="s">
        <v>23686</v>
      </c>
      <c r="H7771" t="s">
        <v>141</v>
      </c>
      <c r="I7771" t="s">
        <v>142</v>
      </c>
    </row>
    <row r="7772" spans="1:9" x14ac:dyDescent="0.2">
      <c r="A7772" t="s">
        <v>23687</v>
      </c>
      <c r="B7772" t="s">
        <v>23688</v>
      </c>
      <c r="C7772" t="s">
        <v>522</v>
      </c>
      <c r="D7772">
        <v>278</v>
      </c>
      <c r="E7772">
        <v>102</v>
      </c>
      <c r="F7772">
        <v>102</v>
      </c>
      <c r="G7772" t="s">
        <v>23689</v>
      </c>
      <c r="H7772" t="s">
        <v>141</v>
      </c>
      <c r="I7772" t="s">
        <v>142</v>
      </c>
    </row>
    <row r="7773" spans="1:9" x14ac:dyDescent="0.2">
      <c r="A7773" t="s">
        <v>23690</v>
      </c>
      <c r="B7773" t="s">
        <v>23691</v>
      </c>
      <c r="C7773" t="s">
        <v>522</v>
      </c>
      <c r="D7773">
        <v>278</v>
      </c>
      <c r="E7773">
        <v>102</v>
      </c>
      <c r="F7773">
        <v>102</v>
      </c>
      <c r="G7773" t="s">
        <v>23692</v>
      </c>
      <c r="H7773" t="s">
        <v>141</v>
      </c>
      <c r="I7773" t="s">
        <v>142</v>
      </c>
    </row>
    <row r="7774" spans="1:9" x14ac:dyDescent="0.2">
      <c r="A7774" t="s">
        <v>23693</v>
      </c>
      <c r="B7774" t="s">
        <v>23694</v>
      </c>
      <c r="C7774" t="s">
        <v>522</v>
      </c>
      <c r="D7774">
        <v>278</v>
      </c>
      <c r="E7774">
        <v>102</v>
      </c>
      <c r="F7774">
        <v>102</v>
      </c>
      <c r="G7774" t="s">
        <v>23695</v>
      </c>
      <c r="H7774" t="s">
        <v>141</v>
      </c>
      <c r="I7774" t="s">
        <v>142</v>
      </c>
    </row>
    <row r="7775" spans="1:9" x14ac:dyDescent="0.2">
      <c r="A7775" t="s">
        <v>23696</v>
      </c>
      <c r="B7775" t="s">
        <v>23697</v>
      </c>
      <c r="C7775" t="s">
        <v>522</v>
      </c>
      <c r="D7775">
        <v>278</v>
      </c>
      <c r="E7775">
        <v>102</v>
      </c>
      <c r="F7775">
        <v>102</v>
      </c>
      <c r="G7775" t="s">
        <v>23698</v>
      </c>
      <c r="H7775" t="s">
        <v>141</v>
      </c>
      <c r="I7775" t="s">
        <v>142</v>
      </c>
    </row>
    <row r="7776" spans="1:9" x14ac:dyDescent="0.2">
      <c r="A7776" t="s">
        <v>23699</v>
      </c>
      <c r="B7776" t="s">
        <v>23700</v>
      </c>
      <c r="C7776" t="s">
        <v>522</v>
      </c>
      <c r="D7776">
        <v>278</v>
      </c>
      <c r="E7776">
        <v>102</v>
      </c>
      <c r="F7776">
        <v>102</v>
      </c>
      <c r="G7776" t="s">
        <v>23701</v>
      </c>
      <c r="H7776" t="s">
        <v>141</v>
      </c>
      <c r="I7776" t="s">
        <v>142</v>
      </c>
    </row>
    <row r="7777" spans="1:9" x14ac:dyDescent="0.2">
      <c r="A7777" t="s">
        <v>23702</v>
      </c>
      <c r="B7777" t="s">
        <v>23703</v>
      </c>
      <c r="C7777" t="s">
        <v>522</v>
      </c>
      <c r="D7777">
        <v>278</v>
      </c>
      <c r="E7777">
        <v>102</v>
      </c>
      <c r="F7777">
        <v>102</v>
      </c>
      <c r="G7777" t="s">
        <v>23704</v>
      </c>
      <c r="H7777" t="s">
        <v>141</v>
      </c>
      <c r="I7777" t="s">
        <v>142</v>
      </c>
    </row>
    <row r="7778" spans="1:9" x14ac:dyDescent="0.2">
      <c r="A7778" t="s">
        <v>23705</v>
      </c>
      <c r="B7778" t="s">
        <v>23706</v>
      </c>
      <c r="C7778" t="s">
        <v>522</v>
      </c>
      <c r="D7778">
        <v>278</v>
      </c>
      <c r="E7778">
        <v>102</v>
      </c>
      <c r="F7778">
        <v>102</v>
      </c>
      <c r="G7778" t="s">
        <v>23707</v>
      </c>
      <c r="H7778" t="s">
        <v>141</v>
      </c>
      <c r="I7778" t="s">
        <v>142</v>
      </c>
    </row>
    <row r="7779" spans="1:9" x14ac:dyDescent="0.2">
      <c r="A7779" t="s">
        <v>23708</v>
      </c>
      <c r="B7779" t="s">
        <v>23709</v>
      </c>
      <c r="C7779" t="s">
        <v>522</v>
      </c>
      <c r="D7779">
        <v>278</v>
      </c>
      <c r="E7779">
        <v>102</v>
      </c>
      <c r="F7779">
        <v>102</v>
      </c>
      <c r="G7779" t="s">
        <v>23710</v>
      </c>
      <c r="H7779" t="s">
        <v>141</v>
      </c>
      <c r="I7779" t="s">
        <v>142</v>
      </c>
    </row>
    <row r="7780" spans="1:9" x14ac:dyDescent="0.2">
      <c r="A7780" t="s">
        <v>23711</v>
      </c>
      <c r="B7780" t="s">
        <v>23712</v>
      </c>
      <c r="C7780" t="s">
        <v>522</v>
      </c>
      <c r="D7780">
        <v>278</v>
      </c>
      <c r="E7780">
        <v>131.6</v>
      </c>
      <c r="F7780">
        <v>131.6</v>
      </c>
      <c r="G7780" t="s">
        <v>23713</v>
      </c>
      <c r="H7780" t="s">
        <v>141</v>
      </c>
      <c r="I7780" t="s">
        <v>142</v>
      </c>
    </row>
    <row r="7781" spans="1:9" x14ac:dyDescent="0.2">
      <c r="A7781" t="s">
        <v>23714</v>
      </c>
      <c r="B7781" t="s">
        <v>23715</v>
      </c>
      <c r="C7781" t="s">
        <v>522</v>
      </c>
      <c r="D7781">
        <v>278</v>
      </c>
      <c r="E7781">
        <v>131.6</v>
      </c>
      <c r="F7781">
        <v>131.6</v>
      </c>
      <c r="G7781" t="s">
        <v>23716</v>
      </c>
      <c r="H7781" t="s">
        <v>141</v>
      </c>
      <c r="I7781" t="s">
        <v>142</v>
      </c>
    </row>
    <row r="7782" spans="1:9" x14ac:dyDescent="0.2">
      <c r="A7782" t="s">
        <v>23717</v>
      </c>
      <c r="B7782" t="s">
        <v>23718</v>
      </c>
      <c r="C7782" t="s">
        <v>522</v>
      </c>
      <c r="D7782">
        <v>278</v>
      </c>
      <c r="E7782">
        <v>131.6</v>
      </c>
      <c r="F7782">
        <v>131.6</v>
      </c>
      <c r="G7782" t="s">
        <v>23719</v>
      </c>
      <c r="H7782" t="s">
        <v>141</v>
      </c>
      <c r="I7782" t="s">
        <v>142</v>
      </c>
    </row>
    <row r="7783" spans="1:9" x14ac:dyDescent="0.2">
      <c r="A7783" t="s">
        <v>23720</v>
      </c>
      <c r="B7783" t="s">
        <v>23721</v>
      </c>
      <c r="C7783" t="s">
        <v>522</v>
      </c>
      <c r="D7783">
        <v>278</v>
      </c>
      <c r="E7783">
        <v>131.6</v>
      </c>
      <c r="F7783">
        <v>131.6</v>
      </c>
      <c r="G7783" t="s">
        <v>23722</v>
      </c>
      <c r="H7783" t="s">
        <v>141</v>
      </c>
      <c r="I7783" t="s">
        <v>142</v>
      </c>
    </row>
    <row r="7784" spans="1:9" x14ac:dyDescent="0.2">
      <c r="A7784" t="s">
        <v>23723</v>
      </c>
      <c r="B7784" t="s">
        <v>23724</v>
      </c>
      <c r="C7784" t="s">
        <v>522</v>
      </c>
      <c r="D7784">
        <v>278</v>
      </c>
      <c r="E7784">
        <v>163.80000000000001</v>
      </c>
      <c r="F7784">
        <v>163.80000000000001</v>
      </c>
      <c r="G7784" t="s">
        <v>23725</v>
      </c>
      <c r="H7784" t="s">
        <v>141</v>
      </c>
      <c r="I7784" t="s">
        <v>142</v>
      </c>
    </row>
    <row r="7785" spans="1:9" x14ac:dyDescent="0.2">
      <c r="A7785" t="s">
        <v>23726</v>
      </c>
      <c r="B7785" t="s">
        <v>23727</v>
      </c>
      <c r="C7785" t="s">
        <v>522</v>
      </c>
      <c r="D7785">
        <v>278</v>
      </c>
      <c r="E7785">
        <v>3502.8</v>
      </c>
      <c r="F7785">
        <v>3502.8</v>
      </c>
      <c r="G7785" t="s">
        <v>23728</v>
      </c>
      <c r="H7785" t="s">
        <v>141</v>
      </c>
      <c r="I7785" t="s">
        <v>142</v>
      </c>
    </row>
    <row r="7786" spans="1:9" x14ac:dyDescent="0.2">
      <c r="A7786" t="s">
        <v>23729</v>
      </c>
      <c r="B7786" t="s">
        <v>23730</v>
      </c>
      <c r="C7786" t="s">
        <v>522</v>
      </c>
      <c r="D7786">
        <v>278</v>
      </c>
      <c r="E7786">
        <v>3620.4</v>
      </c>
      <c r="F7786">
        <v>3620.4</v>
      </c>
      <c r="G7786" t="s">
        <v>23731</v>
      </c>
      <c r="H7786" t="s">
        <v>141</v>
      </c>
      <c r="I7786" t="s">
        <v>142</v>
      </c>
    </row>
    <row r="7787" spans="1:9" x14ac:dyDescent="0.2">
      <c r="A7787" t="s">
        <v>23732</v>
      </c>
      <c r="B7787" t="s">
        <v>23733</v>
      </c>
      <c r="C7787" t="s">
        <v>522</v>
      </c>
      <c r="D7787">
        <v>278</v>
      </c>
      <c r="E7787">
        <v>5910</v>
      </c>
      <c r="F7787">
        <v>5910</v>
      </c>
      <c r="G7787" t="s">
        <v>23734</v>
      </c>
      <c r="H7787" t="s">
        <v>141</v>
      </c>
      <c r="I7787" t="s">
        <v>142</v>
      </c>
    </row>
    <row r="7788" spans="1:9" x14ac:dyDescent="0.2">
      <c r="A7788" t="s">
        <v>23735</v>
      </c>
      <c r="B7788" t="s">
        <v>23736</v>
      </c>
      <c r="C7788" t="s">
        <v>522</v>
      </c>
      <c r="D7788">
        <v>278</v>
      </c>
      <c r="E7788">
        <v>1347</v>
      </c>
      <c r="F7788">
        <v>1347</v>
      </c>
      <c r="G7788" t="s">
        <v>23737</v>
      </c>
      <c r="H7788" t="s">
        <v>141</v>
      </c>
      <c r="I7788" t="s">
        <v>142</v>
      </c>
    </row>
    <row r="7789" spans="1:9" x14ac:dyDescent="0.2">
      <c r="A7789" t="s">
        <v>23738</v>
      </c>
      <c r="B7789" t="s">
        <v>23739</v>
      </c>
      <c r="C7789" t="s">
        <v>522</v>
      </c>
      <c r="D7789">
        <v>278</v>
      </c>
      <c r="E7789">
        <v>526.4</v>
      </c>
      <c r="F7789">
        <v>526.4</v>
      </c>
      <c r="G7789" t="s">
        <v>23740</v>
      </c>
      <c r="H7789" t="s">
        <v>141</v>
      </c>
      <c r="I7789" t="s">
        <v>142</v>
      </c>
    </row>
    <row r="7790" spans="1:9" x14ac:dyDescent="0.2">
      <c r="A7790" t="s">
        <v>23741</v>
      </c>
      <c r="B7790" t="s">
        <v>23742</v>
      </c>
      <c r="C7790" t="s">
        <v>522</v>
      </c>
      <c r="D7790">
        <v>278</v>
      </c>
      <c r="E7790">
        <v>1164.8</v>
      </c>
      <c r="F7790">
        <v>1164.8</v>
      </c>
      <c r="G7790" t="s">
        <v>23743</v>
      </c>
      <c r="H7790" t="s">
        <v>141</v>
      </c>
      <c r="I7790" t="s">
        <v>142</v>
      </c>
    </row>
    <row r="7791" spans="1:9" x14ac:dyDescent="0.2">
      <c r="A7791" t="s">
        <v>23744</v>
      </c>
      <c r="B7791" t="s">
        <v>23745</v>
      </c>
      <c r="C7791" t="s">
        <v>522</v>
      </c>
      <c r="D7791">
        <v>278</v>
      </c>
      <c r="E7791">
        <v>1479</v>
      </c>
      <c r="F7791">
        <v>1479</v>
      </c>
      <c r="G7791" t="s">
        <v>23746</v>
      </c>
      <c r="H7791" t="s">
        <v>141</v>
      </c>
      <c r="I7791" t="s">
        <v>142</v>
      </c>
    </row>
    <row r="7792" spans="1:9" x14ac:dyDescent="0.2">
      <c r="A7792" t="s">
        <v>23747</v>
      </c>
      <c r="B7792" t="s">
        <v>23748</v>
      </c>
      <c r="C7792" t="s">
        <v>522</v>
      </c>
      <c r="D7792">
        <v>278</v>
      </c>
      <c r="E7792">
        <v>565.6</v>
      </c>
      <c r="F7792">
        <v>565.6</v>
      </c>
      <c r="G7792" t="s">
        <v>23749</v>
      </c>
      <c r="H7792" t="s">
        <v>141</v>
      </c>
      <c r="I7792" t="s">
        <v>142</v>
      </c>
    </row>
    <row r="7793" spans="1:9" x14ac:dyDescent="0.2">
      <c r="A7793" t="s">
        <v>23750</v>
      </c>
      <c r="B7793" t="s">
        <v>23751</v>
      </c>
      <c r="C7793" t="s">
        <v>522</v>
      </c>
      <c r="D7793">
        <v>278</v>
      </c>
      <c r="E7793">
        <v>624.4</v>
      </c>
      <c r="F7793">
        <v>624.4</v>
      </c>
      <c r="G7793" t="s">
        <v>23752</v>
      </c>
      <c r="H7793" t="s">
        <v>141</v>
      </c>
      <c r="I7793" t="s">
        <v>142</v>
      </c>
    </row>
    <row r="7794" spans="1:9" x14ac:dyDescent="0.2">
      <c r="A7794" t="s">
        <v>23753</v>
      </c>
      <c r="B7794" t="s">
        <v>23754</v>
      </c>
      <c r="C7794" t="s">
        <v>522</v>
      </c>
      <c r="D7794">
        <v>278</v>
      </c>
      <c r="E7794">
        <v>3594</v>
      </c>
      <c r="F7794">
        <v>3594</v>
      </c>
      <c r="G7794" t="s">
        <v>23755</v>
      </c>
      <c r="H7794" t="s">
        <v>141</v>
      </c>
      <c r="I7794" t="s">
        <v>142</v>
      </c>
    </row>
    <row r="7795" spans="1:9" x14ac:dyDescent="0.2">
      <c r="A7795" t="s">
        <v>23756</v>
      </c>
      <c r="B7795" t="s">
        <v>23757</v>
      </c>
      <c r="C7795" t="s">
        <v>522</v>
      </c>
      <c r="D7795">
        <v>278</v>
      </c>
      <c r="E7795">
        <v>2145</v>
      </c>
      <c r="F7795">
        <v>2145</v>
      </c>
      <c r="G7795" t="s">
        <v>23758</v>
      </c>
      <c r="H7795" t="s">
        <v>141</v>
      </c>
      <c r="I7795" t="s">
        <v>142</v>
      </c>
    </row>
    <row r="7796" spans="1:9" x14ac:dyDescent="0.2">
      <c r="A7796" t="s">
        <v>23759</v>
      </c>
      <c r="B7796" t="s">
        <v>23760</v>
      </c>
      <c r="C7796" t="s">
        <v>522</v>
      </c>
      <c r="D7796">
        <v>278</v>
      </c>
      <c r="E7796">
        <v>2271</v>
      </c>
      <c r="F7796">
        <v>2271</v>
      </c>
      <c r="G7796" t="s">
        <v>23761</v>
      </c>
      <c r="H7796" t="s">
        <v>141</v>
      </c>
      <c r="I7796" t="s">
        <v>142</v>
      </c>
    </row>
    <row r="7797" spans="1:9" x14ac:dyDescent="0.2">
      <c r="A7797" t="s">
        <v>23762</v>
      </c>
      <c r="B7797" t="s">
        <v>23763</v>
      </c>
      <c r="C7797" t="s">
        <v>522</v>
      </c>
      <c r="D7797">
        <v>278</v>
      </c>
      <c r="E7797">
        <v>2038.4</v>
      </c>
      <c r="F7797">
        <v>2038.4</v>
      </c>
      <c r="G7797" t="s">
        <v>23764</v>
      </c>
      <c r="H7797" t="s">
        <v>141</v>
      </c>
      <c r="I7797" t="s">
        <v>142</v>
      </c>
    </row>
    <row r="7798" spans="1:9" x14ac:dyDescent="0.2">
      <c r="A7798" t="s">
        <v>23765</v>
      </c>
      <c r="B7798" t="s">
        <v>23766</v>
      </c>
      <c r="C7798" t="s">
        <v>522</v>
      </c>
      <c r="D7798">
        <v>278</v>
      </c>
      <c r="E7798">
        <v>2360.4</v>
      </c>
      <c r="F7798">
        <v>2360.4</v>
      </c>
      <c r="G7798" t="s">
        <v>23767</v>
      </c>
      <c r="H7798" t="s">
        <v>141</v>
      </c>
      <c r="I7798" t="s">
        <v>142</v>
      </c>
    </row>
    <row r="7799" spans="1:9" x14ac:dyDescent="0.2">
      <c r="A7799" t="s">
        <v>23768</v>
      </c>
      <c r="B7799" t="s">
        <v>23769</v>
      </c>
      <c r="C7799" t="s">
        <v>522</v>
      </c>
      <c r="D7799">
        <v>278</v>
      </c>
      <c r="E7799">
        <v>2195.1999999999998</v>
      </c>
      <c r="F7799">
        <v>2195.1999999999998</v>
      </c>
      <c r="G7799" t="s">
        <v>23770</v>
      </c>
      <c r="H7799" t="s">
        <v>141</v>
      </c>
      <c r="I7799" t="s">
        <v>142</v>
      </c>
    </row>
    <row r="7800" spans="1:9" x14ac:dyDescent="0.2">
      <c r="A7800" t="s">
        <v>23771</v>
      </c>
      <c r="B7800" t="s">
        <v>23772</v>
      </c>
      <c r="C7800" t="s">
        <v>522</v>
      </c>
      <c r="D7800">
        <v>278</v>
      </c>
      <c r="E7800">
        <v>3298.4</v>
      </c>
      <c r="F7800">
        <v>3298.4</v>
      </c>
      <c r="G7800" t="s">
        <v>23773</v>
      </c>
      <c r="H7800" t="s">
        <v>141</v>
      </c>
      <c r="I7800" t="s">
        <v>142</v>
      </c>
    </row>
    <row r="7801" spans="1:9" x14ac:dyDescent="0.2">
      <c r="A7801" t="s">
        <v>23774</v>
      </c>
      <c r="B7801" t="s">
        <v>23775</v>
      </c>
      <c r="C7801" t="s">
        <v>522</v>
      </c>
      <c r="D7801">
        <v>278</v>
      </c>
      <c r="E7801">
        <v>5437.6</v>
      </c>
      <c r="F7801">
        <v>5437.6</v>
      </c>
      <c r="G7801" t="s">
        <v>23776</v>
      </c>
      <c r="H7801" t="s">
        <v>141</v>
      </c>
      <c r="I7801" t="s">
        <v>142</v>
      </c>
    </row>
    <row r="7802" spans="1:9" x14ac:dyDescent="0.2">
      <c r="A7802" t="s">
        <v>23777</v>
      </c>
      <c r="B7802" t="s">
        <v>23778</v>
      </c>
      <c r="C7802" t="s">
        <v>522</v>
      </c>
      <c r="D7802">
        <v>278</v>
      </c>
      <c r="E7802">
        <v>6876</v>
      </c>
      <c r="F7802">
        <v>6876</v>
      </c>
      <c r="G7802" t="s">
        <v>23779</v>
      </c>
      <c r="H7802" t="s">
        <v>141</v>
      </c>
      <c r="I7802" t="s">
        <v>142</v>
      </c>
    </row>
    <row r="7803" spans="1:9" x14ac:dyDescent="0.2">
      <c r="A7803" t="s">
        <v>23780</v>
      </c>
      <c r="B7803" t="s">
        <v>23781</v>
      </c>
      <c r="C7803" t="s">
        <v>522</v>
      </c>
      <c r="D7803">
        <v>278</v>
      </c>
      <c r="E7803">
        <v>1190.8</v>
      </c>
      <c r="F7803">
        <v>1190.8</v>
      </c>
      <c r="G7803" t="s">
        <v>23782</v>
      </c>
      <c r="H7803" t="s">
        <v>141</v>
      </c>
      <c r="I7803" t="s">
        <v>142</v>
      </c>
    </row>
    <row r="7804" spans="1:9" x14ac:dyDescent="0.2">
      <c r="A7804" t="s">
        <v>23783</v>
      </c>
      <c r="B7804" t="s">
        <v>23784</v>
      </c>
      <c r="C7804" t="s">
        <v>522</v>
      </c>
      <c r="D7804">
        <v>278</v>
      </c>
      <c r="E7804">
        <v>1215.2</v>
      </c>
      <c r="F7804">
        <v>1215.2</v>
      </c>
      <c r="G7804" t="s">
        <v>23785</v>
      </c>
      <c r="H7804" t="s">
        <v>141</v>
      </c>
      <c r="I7804" t="s">
        <v>142</v>
      </c>
    </row>
    <row r="7805" spans="1:9" x14ac:dyDescent="0.2">
      <c r="A7805" t="s">
        <v>23786</v>
      </c>
      <c r="B7805" t="s">
        <v>23787</v>
      </c>
      <c r="C7805" t="s">
        <v>522</v>
      </c>
      <c r="D7805">
        <v>278</v>
      </c>
      <c r="E7805">
        <v>1695</v>
      </c>
      <c r="F7805">
        <v>1695</v>
      </c>
      <c r="G7805" t="s">
        <v>23788</v>
      </c>
      <c r="H7805" t="s">
        <v>141</v>
      </c>
      <c r="I7805" t="s">
        <v>142</v>
      </c>
    </row>
    <row r="7806" spans="1:9" x14ac:dyDescent="0.2">
      <c r="A7806" t="s">
        <v>23789</v>
      </c>
      <c r="B7806" t="s">
        <v>23790</v>
      </c>
      <c r="C7806" t="s">
        <v>522</v>
      </c>
      <c r="D7806">
        <v>278</v>
      </c>
      <c r="E7806">
        <v>1977</v>
      </c>
      <c r="F7806">
        <v>1977</v>
      </c>
      <c r="G7806" t="s">
        <v>23791</v>
      </c>
      <c r="H7806" t="s">
        <v>141</v>
      </c>
      <c r="I7806" t="s">
        <v>142</v>
      </c>
    </row>
    <row r="7807" spans="1:9" x14ac:dyDescent="0.2">
      <c r="A7807" t="s">
        <v>23792</v>
      </c>
      <c r="B7807" t="s">
        <v>23793</v>
      </c>
      <c r="C7807" t="s">
        <v>522</v>
      </c>
      <c r="D7807">
        <v>278</v>
      </c>
      <c r="E7807">
        <v>630</v>
      </c>
      <c r="F7807">
        <v>630</v>
      </c>
      <c r="G7807" t="s">
        <v>23794</v>
      </c>
      <c r="H7807" t="s">
        <v>141</v>
      </c>
      <c r="I7807" t="s">
        <v>142</v>
      </c>
    </row>
    <row r="7808" spans="1:9" x14ac:dyDescent="0.2">
      <c r="A7808" t="s">
        <v>23795</v>
      </c>
      <c r="B7808" t="s">
        <v>23796</v>
      </c>
      <c r="C7808" t="s">
        <v>522</v>
      </c>
      <c r="D7808">
        <v>278</v>
      </c>
      <c r="E7808">
        <v>330.24</v>
      </c>
      <c r="F7808">
        <v>330.24</v>
      </c>
      <c r="G7808" t="s">
        <v>23797</v>
      </c>
      <c r="H7808" t="s">
        <v>141</v>
      </c>
      <c r="I7808" t="s">
        <v>142</v>
      </c>
    </row>
    <row r="7809" spans="1:9" x14ac:dyDescent="0.2">
      <c r="A7809" t="s">
        <v>23798</v>
      </c>
      <c r="B7809" t="s">
        <v>23799</v>
      </c>
      <c r="C7809" t="s">
        <v>522</v>
      </c>
      <c r="D7809">
        <v>278</v>
      </c>
      <c r="E7809">
        <v>677.6</v>
      </c>
      <c r="F7809">
        <v>677.6</v>
      </c>
      <c r="G7809" t="s">
        <v>23800</v>
      </c>
      <c r="H7809" t="s">
        <v>141</v>
      </c>
      <c r="I7809" t="s">
        <v>142</v>
      </c>
    </row>
    <row r="7810" spans="1:9" x14ac:dyDescent="0.2">
      <c r="A7810" t="s">
        <v>23801</v>
      </c>
      <c r="B7810" t="s">
        <v>23802</v>
      </c>
      <c r="C7810" t="s">
        <v>522</v>
      </c>
      <c r="D7810">
        <v>278</v>
      </c>
      <c r="E7810">
        <v>273</v>
      </c>
      <c r="F7810">
        <v>273</v>
      </c>
      <c r="G7810" t="s">
        <v>23803</v>
      </c>
      <c r="H7810" t="s">
        <v>141</v>
      </c>
      <c r="I7810" t="s">
        <v>142</v>
      </c>
    </row>
    <row r="7811" spans="1:9" x14ac:dyDescent="0.2">
      <c r="A7811" t="s">
        <v>23804</v>
      </c>
      <c r="B7811" t="s">
        <v>23805</v>
      </c>
      <c r="C7811" t="s">
        <v>522</v>
      </c>
      <c r="D7811">
        <v>278</v>
      </c>
      <c r="E7811">
        <v>5692.4</v>
      </c>
      <c r="F7811">
        <v>5692.4</v>
      </c>
      <c r="G7811" t="s">
        <v>23806</v>
      </c>
      <c r="H7811" t="s">
        <v>141</v>
      </c>
      <c r="I7811" t="s">
        <v>142</v>
      </c>
    </row>
    <row r="7812" spans="1:9" x14ac:dyDescent="0.2">
      <c r="A7812" t="s">
        <v>23807</v>
      </c>
      <c r="B7812" t="s">
        <v>23808</v>
      </c>
      <c r="C7812" t="s">
        <v>522</v>
      </c>
      <c r="D7812">
        <v>278</v>
      </c>
      <c r="E7812">
        <v>5625.2</v>
      </c>
      <c r="F7812">
        <v>5625.2</v>
      </c>
      <c r="G7812" t="s">
        <v>23809</v>
      </c>
      <c r="H7812" t="s">
        <v>141</v>
      </c>
      <c r="I7812" t="s">
        <v>142</v>
      </c>
    </row>
    <row r="7813" spans="1:9" x14ac:dyDescent="0.2">
      <c r="A7813" t="s">
        <v>23810</v>
      </c>
      <c r="B7813" t="s">
        <v>23811</v>
      </c>
      <c r="C7813" t="s">
        <v>522</v>
      </c>
      <c r="D7813">
        <v>278</v>
      </c>
      <c r="E7813">
        <v>5678.4</v>
      </c>
      <c r="F7813">
        <v>5678.4</v>
      </c>
      <c r="G7813" t="s">
        <v>23812</v>
      </c>
      <c r="H7813" t="s">
        <v>141</v>
      </c>
      <c r="I7813" t="s">
        <v>142</v>
      </c>
    </row>
    <row r="7814" spans="1:9" x14ac:dyDescent="0.2">
      <c r="A7814" t="s">
        <v>23813</v>
      </c>
      <c r="B7814" t="s">
        <v>23814</v>
      </c>
      <c r="C7814" t="s">
        <v>522</v>
      </c>
      <c r="D7814">
        <v>278</v>
      </c>
      <c r="E7814">
        <v>7356</v>
      </c>
      <c r="F7814">
        <v>7356</v>
      </c>
      <c r="G7814" t="s">
        <v>23815</v>
      </c>
      <c r="H7814" t="s">
        <v>141</v>
      </c>
      <c r="I7814" t="s">
        <v>142</v>
      </c>
    </row>
    <row r="7815" spans="1:9" x14ac:dyDescent="0.2">
      <c r="A7815" t="s">
        <v>23816</v>
      </c>
      <c r="B7815" t="s">
        <v>23817</v>
      </c>
      <c r="C7815" t="s">
        <v>522</v>
      </c>
      <c r="D7815">
        <v>278</v>
      </c>
      <c r="E7815">
        <v>6070.4</v>
      </c>
      <c r="F7815">
        <v>6070.4</v>
      </c>
      <c r="G7815" t="s">
        <v>23818</v>
      </c>
      <c r="H7815" t="s">
        <v>141</v>
      </c>
      <c r="I7815" t="s">
        <v>142</v>
      </c>
    </row>
    <row r="7816" spans="1:9" x14ac:dyDescent="0.2">
      <c r="A7816" t="s">
        <v>23819</v>
      </c>
      <c r="B7816" t="s">
        <v>23820</v>
      </c>
      <c r="C7816" t="s">
        <v>522</v>
      </c>
      <c r="D7816">
        <v>278</v>
      </c>
      <c r="E7816">
        <v>1940.4</v>
      </c>
      <c r="F7816">
        <v>1940.4</v>
      </c>
      <c r="G7816" t="s">
        <v>23821</v>
      </c>
      <c r="H7816" t="s">
        <v>141</v>
      </c>
      <c r="I7816" t="s">
        <v>142</v>
      </c>
    </row>
    <row r="7817" spans="1:9" x14ac:dyDescent="0.2">
      <c r="A7817" t="s">
        <v>23822</v>
      </c>
      <c r="B7817" t="s">
        <v>23823</v>
      </c>
      <c r="C7817" t="s">
        <v>522</v>
      </c>
      <c r="D7817">
        <v>278</v>
      </c>
      <c r="E7817">
        <v>2551.7199999999998</v>
      </c>
      <c r="F7817">
        <v>2551.7199999999998</v>
      </c>
      <c r="G7817" t="s">
        <v>23824</v>
      </c>
      <c r="H7817" t="s">
        <v>141</v>
      </c>
      <c r="I7817" t="s">
        <v>142</v>
      </c>
    </row>
    <row r="7818" spans="1:9" x14ac:dyDescent="0.2">
      <c r="A7818" t="s">
        <v>23825</v>
      </c>
      <c r="B7818" t="s">
        <v>23826</v>
      </c>
      <c r="C7818" t="s">
        <v>522</v>
      </c>
      <c r="D7818">
        <v>278</v>
      </c>
      <c r="E7818">
        <v>7494</v>
      </c>
      <c r="F7818">
        <v>7494</v>
      </c>
      <c r="G7818" t="s">
        <v>23827</v>
      </c>
      <c r="H7818" t="s">
        <v>141</v>
      </c>
      <c r="I7818" t="s">
        <v>142</v>
      </c>
    </row>
    <row r="7819" spans="1:9" x14ac:dyDescent="0.2">
      <c r="A7819" t="s">
        <v>23828</v>
      </c>
      <c r="B7819" t="s">
        <v>23829</v>
      </c>
      <c r="C7819" t="s">
        <v>522</v>
      </c>
      <c r="D7819">
        <v>278</v>
      </c>
      <c r="E7819">
        <v>6162.8</v>
      </c>
      <c r="F7819">
        <v>6162.8</v>
      </c>
      <c r="G7819" t="s">
        <v>23830</v>
      </c>
      <c r="H7819" t="s">
        <v>141</v>
      </c>
      <c r="I7819" t="s">
        <v>142</v>
      </c>
    </row>
    <row r="7820" spans="1:9" x14ac:dyDescent="0.2">
      <c r="A7820" t="s">
        <v>23831</v>
      </c>
      <c r="B7820" t="s">
        <v>23832</v>
      </c>
      <c r="C7820" t="s">
        <v>522</v>
      </c>
      <c r="D7820">
        <v>278</v>
      </c>
      <c r="E7820">
        <v>6400.8</v>
      </c>
      <c r="F7820">
        <v>6400.8</v>
      </c>
      <c r="G7820" t="s">
        <v>23833</v>
      </c>
      <c r="H7820" t="s">
        <v>141</v>
      </c>
      <c r="I7820" t="s">
        <v>142</v>
      </c>
    </row>
    <row r="7821" spans="1:9" x14ac:dyDescent="0.2">
      <c r="A7821" t="s">
        <v>23834</v>
      </c>
      <c r="B7821" t="s">
        <v>23835</v>
      </c>
      <c r="C7821" t="s">
        <v>522</v>
      </c>
      <c r="D7821">
        <v>278</v>
      </c>
      <c r="E7821">
        <v>6638.8</v>
      </c>
      <c r="F7821">
        <v>6638.8</v>
      </c>
      <c r="G7821" t="s">
        <v>23836</v>
      </c>
      <c r="H7821" t="s">
        <v>141</v>
      </c>
      <c r="I7821" t="s">
        <v>142</v>
      </c>
    </row>
    <row r="7822" spans="1:9" x14ac:dyDescent="0.2">
      <c r="A7822" t="s">
        <v>23837</v>
      </c>
      <c r="B7822" t="s">
        <v>23838</v>
      </c>
      <c r="C7822" t="s">
        <v>522</v>
      </c>
      <c r="D7822">
        <v>278</v>
      </c>
      <c r="E7822">
        <v>6868.4</v>
      </c>
      <c r="F7822">
        <v>6868.4</v>
      </c>
      <c r="G7822" t="s">
        <v>23839</v>
      </c>
      <c r="H7822" t="s">
        <v>141</v>
      </c>
      <c r="I7822" t="s">
        <v>142</v>
      </c>
    </row>
    <row r="7823" spans="1:9" x14ac:dyDescent="0.2">
      <c r="A7823" t="s">
        <v>23840</v>
      </c>
      <c r="B7823" t="s">
        <v>23841</v>
      </c>
      <c r="C7823" t="s">
        <v>522</v>
      </c>
      <c r="D7823">
        <v>278</v>
      </c>
      <c r="E7823">
        <v>3239.6</v>
      </c>
      <c r="F7823">
        <v>3239.6</v>
      </c>
      <c r="G7823" t="s">
        <v>23842</v>
      </c>
      <c r="H7823" t="s">
        <v>141</v>
      </c>
      <c r="I7823" t="s">
        <v>142</v>
      </c>
    </row>
    <row r="7824" spans="1:9" x14ac:dyDescent="0.2">
      <c r="A7824" t="s">
        <v>23843</v>
      </c>
      <c r="B7824" t="s">
        <v>23844</v>
      </c>
      <c r="C7824" t="s">
        <v>522</v>
      </c>
      <c r="D7824">
        <v>278</v>
      </c>
      <c r="E7824">
        <v>1747.2</v>
      </c>
      <c r="F7824">
        <v>1747.2</v>
      </c>
      <c r="G7824" t="s">
        <v>23845</v>
      </c>
      <c r="H7824" t="s">
        <v>141</v>
      </c>
      <c r="I7824" t="s">
        <v>142</v>
      </c>
    </row>
    <row r="7825" spans="1:9" x14ac:dyDescent="0.2">
      <c r="A7825" t="s">
        <v>23846</v>
      </c>
      <c r="B7825" t="s">
        <v>23847</v>
      </c>
      <c r="C7825" t="s">
        <v>522</v>
      </c>
      <c r="D7825">
        <v>278</v>
      </c>
      <c r="E7825">
        <v>1820</v>
      </c>
      <c r="F7825">
        <v>1820</v>
      </c>
      <c r="G7825" t="s">
        <v>23848</v>
      </c>
      <c r="H7825" t="s">
        <v>141</v>
      </c>
      <c r="I7825" t="s">
        <v>142</v>
      </c>
    </row>
    <row r="7826" spans="1:9" x14ac:dyDescent="0.2">
      <c r="A7826" t="s">
        <v>23849</v>
      </c>
      <c r="B7826" t="s">
        <v>23850</v>
      </c>
      <c r="C7826" t="s">
        <v>522</v>
      </c>
      <c r="D7826">
        <v>278</v>
      </c>
      <c r="E7826">
        <v>2139</v>
      </c>
      <c r="F7826">
        <v>2139</v>
      </c>
      <c r="G7826" t="s">
        <v>23851</v>
      </c>
      <c r="H7826" t="s">
        <v>141</v>
      </c>
      <c r="I7826" t="s">
        <v>142</v>
      </c>
    </row>
    <row r="7827" spans="1:9" x14ac:dyDescent="0.2">
      <c r="A7827" t="s">
        <v>23852</v>
      </c>
      <c r="B7827" t="s">
        <v>23853</v>
      </c>
      <c r="C7827" t="s">
        <v>522</v>
      </c>
      <c r="D7827">
        <v>278</v>
      </c>
      <c r="E7827">
        <v>1772.4</v>
      </c>
      <c r="F7827">
        <v>1772.4</v>
      </c>
      <c r="G7827" t="s">
        <v>23854</v>
      </c>
      <c r="H7827" t="s">
        <v>141</v>
      </c>
      <c r="I7827" t="s">
        <v>142</v>
      </c>
    </row>
    <row r="7828" spans="1:9" x14ac:dyDescent="0.2">
      <c r="A7828" t="s">
        <v>23855</v>
      </c>
      <c r="B7828" t="s">
        <v>23856</v>
      </c>
      <c r="C7828" t="s">
        <v>522</v>
      </c>
      <c r="D7828">
        <v>278</v>
      </c>
      <c r="E7828">
        <v>1265.5999999999999</v>
      </c>
      <c r="F7828">
        <v>1265.5999999999999</v>
      </c>
      <c r="G7828" t="s">
        <v>23857</v>
      </c>
      <c r="H7828" t="s">
        <v>141</v>
      </c>
      <c r="I7828" t="s">
        <v>142</v>
      </c>
    </row>
    <row r="7829" spans="1:9" x14ac:dyDescent="0.2">
      <c r="A7829" t="s">
        <v>23858</v>
      </c>
      <c r="B7829" t="s">
        <v>23859</v>
      </c>
      <c r="C7829" t="s">
        <v>522</v>
      </c>
      <c r="D7829">
        <v>278</v>
      </c>
      <c r="E7829">
        <v>1318.8</v>
      </c>
      <c r="F7829">
        <v>1318.8</v>
      </c>
      <c r="G7829" t="s">
        <v>23860</v>
      </c>
      <c r="H7829" t="s">
        <v>141</v>
      </c>
      <c r="I7829" t="s">
        <v>142</v>
      </c>
    </row>
    <row r="7830" spans="1:9" x14ac:dyDescent="0.2">
      <c r="A7830" t="s">
        <v>23861</v>
      </c>
      <c r="B7830" t="s">
        <v>23862</v>
      </c>
      <c r="C7830" t="s">
        <v>522</v>
      </c>
      <c r="D7830">
        <v>278</v>
      </c>
      <c r="E7830">
        <v>1944</v>
      </c>
      <c r="F7830">
        <v>1944</v>
      </c>
      <c r="G7830" t="s">
        <v>23863</v>
      </c>
      <c r="H7830" t="s">
        <v>141</v>
      </c>
      <c r="I7830" t="s">
        <v>142</v>
      </c>
    </row>
    <row r="7831" spans="1:9" x14ac:dyDescent="0.2">
      <c r="A7831" t="s">
        <v>23864</v>
      </c>
      <c r="B7831" t="s">
        <v>23865</v>
      </c>
      <c r="C7831" t="s">
        <v>522</v>
      </c>
      <c r="D7831">
        <v>278</v>
      </c>
      <c r="E7831">
        <v>1596</v>
      </c>
      <c r="F7831">
        <v>1596</v>
      </c>
      <c r="G7831" t="s">
        <v>23866</v>
      </c>
      <c r="H7831" t="s">
        <v>141</v>
      </c>
      <c r="I7831" t="s">
        <v>142</v>
      </c>
    </row>
    <row r="7832" spans="1:9" x14ac:dyDescent="0.2">
      <c r="A7832" t="s">
        <v>23867</v>
      </c>
      <c r="B7832" t="s">
        <v>23868</v>
      </c>
      <c r="C7832" t="s">
        <v>522</v>
      </c>
      <c r="D7832">
        <v>278</v>
      </c>
      <c r="E7832">
        <v>1638</v>
      </c>
      <c r="F7832">
        <v>1638</v>
      </c>
      <c r="G7832" t="s">
        <v>23869</v>
      </c>
      <c r="H7832" t="s">
        <v>141</v>
      </c>
      <c r="I7832" t="s">
        <v>142</v>
      </c>
    </row>
    <row r="7833" spans="1:9" x14ac:dyDescent="0.2">
      <c r="A7833" t="s">
        <v>23870</v>
      </c>
      <c r="B7833" t="s">
        <v>23871</v>
      </c>
      <c r="C7833" t="s">
        <v>522</v>
      </c>
      <c r="D7833">
        <v>278</v>
      </c>
      <c r="E7833">
        <v>1646.4</v>
      </c>
      <c r="F7833">
        <v>1646.4</v>
      </c>
      <c r="G7833" t="s">
        <v>23872</v>
      </c>
      <c r="H7833" t="s">
        <v>141</v>
      </c>
      <c r="I7833" t="s">
        <v>142</v>
      </c>
    </row>
    <row r="7834" spans="1:9" x14ac:dyDescent="0.2">
      <c r="A7834" t="s">
        <v>23873</v>
      </c>
      <c r="B7834" t="s">
        <v>23874</v>
      </c>
      <c r="C7834" t="s">
        <v>522</v>
      </c>
      <c r="D7834">
        <v>278</v>
      </c>
      <c r="E7834">
        <v>2487</v>
      </c>
      <c r="F7834">
        <v>2487</v>
      </c>
      <c r="G7834" t="s">
        <v>23875</v>
      </c>
      <c r="H7834" t="s">
        <v>141</v>
      </c>
      <c r="I7834" t="s">
        <v>142</v>
      </c>
    </row>
    <row r="7835" spans="1:9" x14ac:dyDescent="0.2">
      <c r="A7835" t="s">
        <v>23876</v>
      </c>
      <c r="B7835" t="s">
        <v>23877</v>
      </c>
      <c r="C7835" t="s">
        <v>522</v>
      </c>
      <c r="D7835">
        <v>278</v>
      </c>
      <c r="E7835">
        <v>1612.8</v>
      </c>
      <c r="F7835">
        <v>1612.8</v>
      </c>
      <c r="G7835" t="s">
        <v>23878</v>
      </c>
      <c r="H7835" t="s">
        <v>141</v>
      </c>
      <c r="I7835" t="s">
        <v>142</v>
      </c>
    </row>
    <row r="7836" spans="1:9" x14ac:dyDescent="0.2">
      <c r="A7836" t="s">
        <v>23879</v>
      </c>
      <c r="B7836" t="s">
        <v>23880</v>
      </c>
      <c r="C7836" t="s">
        <v>522</v>
      </c>
      <c r="D7836">
        <v>278</v>
      </c>
      <c r="E7836">
        <v>2475</v>
      </c>
      <c r="F7836">
        <v>2475</v>
      </c>
      <c r="G7836" t="s">
        <v>23881</v>
      </c>
      <c r="H7836" t="s">
        <v>141</v>
      </c>
      <c r="I7836" t="s">
        <v>142</v>
      </c>
    </row>
    <row r="7837" spans="1:9" x14ac:dyDescent="0.2">
      <c r="A7837" t="s">
        <v>23882</v>
      </c>
      <c r="B7837" t="s">
        <v>23883</v>
      </c>
      <c r="C7837" t="s">
        <v>522</v>
      </c>
      <c r="D7837">
        <v>278</v>
      </c>
      <c r="E7837">
        <v>2052</v>
      </c>
      <c r="F7837">
        <v>2052</v>
      </c>
      <c r="G7837" t="s">
        <v>23884</v>
      </c>
      <c r="H7837" t="s">
        <v>141</v>
      </c>
      <c r="I7837" t="s">
        <v>142</v>
      </c>
    </row>
    <row r="7838" spans="1:9" x14ac:dyDescent="0.2">
      <c r="A7838" t="s">
        <v>23885</v>
      </c>
      <c r="B7838" t="s">
        <v>23886</v>
      </c>
      <c r="C7838" t="s">
        <v>522</v>
      </c>
      <c r="D7838">
        <v>278</v>
      </c>
      <c r="E7838">
        <v>2790</v>
      </c>
      <c r="F7838">
        <v>2790</v>
      </c>
      <c r="G7838" t="s">
        <v>23887</v>
      </c>
      <c r="H7838" t="s">
        <v>141</v>
      </c>
      <c r="I7838" t="s">
        <v>142</v>
      </c>
    </row>
    <row r="7839" spans="1:9" x14ac:dyDescent="0.2">
      <c r="A7839" t="s">
        <v>23888</v>
      </c>
      <c r="B7839" t="s">
        <v>23889</v>
      </c>
      <c r="C7839" t="s">
        <v>522</v>
      </c>
      <c r="D7839">
        <v>278</v>
      </c>
      <c r="E7839">
        <v>1901.2</v>
      </c>
      <c r="F7839">
        <v>1901.2</v>
      </c>
      <c r="G7839" t="s">
        <v>23890</v>
      </c>
      <c r="H7839" t="s">
        <v>141</v>
      </c>
      <c r="I7839" t="s">
        <v>142</v>
      </c>
    </row>
    <row r="7840" spans="1:9" x14ac:dyDescent="0.2">
      <c r="A7840" t="s">
        <v>23891</v>
      </c>
      <c r="B7840" t="s">
        <v>23892</v>
      </c>
      <c r="C7840" t="s">
        <v>522</v>
      </c>
      <c r="D7840">
        <v>278</v>
      </c>
      <c r="E7840">
        <v>2052.4</v>
      </c>
      <c r="F7840">
        <v>2052.4</v>
      </c>
      <c r="G7840" t="s">
        <v>23893</v>
      </c>
      <c r="H7840" t="s">
        <v>141</v>
      </c>
      <c r="I7840" t="s">
        <v>142</v>
      </c>
    </row>
    <row r="7841" spans="1:9" x14ac:dyDescent="0.2">
      <c r="A7841" t="s">
        <v>23894</v>
      </c>
      <c r="B7841" t="s">
        <v>23895</v>
      </c>
      <c r="C7841" t="s">
        <v>522</v>
      </c>
      <c r="D7841">
        <v>278</v>
      </c>
      <c r="E7841">
        <v>915.6</v>
      </c>
      <c r="F7841">
        <v>915.6</v>
      </c>
      <c r="G7841" t="s">
        <v>23896</v>
      </c>
      <c r="H7841" t="s">
        <v>141</v>
      </c>
      <c r="I7841" t="s">
        <v>142</v>
      </c>
    </row>
    <row r="7842" spans="1:9" x14ac:dyDescent="0.2">
      <c r="A7842" t="s">
        <v>23897</v>
      </c>
      <c r="B7842" t="s">
        <v>23898</v>
      </c>
      <c r="C7842" t="s">
        <v>522</v>
      </c>
      <c r="D7842">
        <v>278</v>
      </c>
      <c r="E7842">
        <v>1705.2</v>
      </c>
      <c r="F7842">
        <v>1705.2</v>
      </c>
      <c r="G7842" t="s">
        <v>23899</v>
      </c>
      <c r="H7842" t="s">
        <v>141</v>
      </c>
      <c r="I7842" t="s">
        <v>142</v>
      </c>
    </row>
    <row r="7843" spans="1:9" x14ac:dyDescent="0.2">
      <c r="A7843" t="s">
        <v>23900</v>
      </c>
      <c r="B7843" t="s">
        <v>23901</v>
      </c>
      <c r="C7843" t="s">
        <v>522</v>
      </c>
      <c r="D7843">
        <v>278</v>
      </c>
      <c r="E7843">
        <v>2690.8</v>
      </c>
      <c r="F7843">
        <v>2690.8</v>
      </c>
      <c r="G7843" t="s">
        <v>23902</v>
      </c>
      <c r="H7843" t="s">
        <v>141</v>
      </c>
      <c r="I7843" t="s">
        <v>142</v>
      </c>
    </row>
    <row r="7844" spans="1:9" x14ac:dyDescent="0.2">
      <c r="A7844" t="s">
        <v>23903</v>
      </c>
      <c r="B7844" t="s">
        <v>23904</v>
      </c>
      <c r="C7844" t="s">
        <v>522</v>
      </c>
      <c r="D7844">
        <v>278</v>
      </c>
      <c r="E7844">
        <v>1464.4</v>
      </c>
      <c r="F7844">
        <v>1464.4</v>
      </c>
      <c r="G7844" t="s">
        <v>23905</v>
      </c>
      <c r="H7844" t="s">
        <v>141</v>
      </c>
      <c r="I7844" t="s">
        <v>142</v>
      </c>
    </row>
    <row r="7845" spans="1:9" x14ac:dyDescent="0.2">
      <c r="A7845" t="s">
        <v>23906</v>
      </c>
      <c r="B7845" t="s">
        <v>23907</v>
      </c>
      <c r="C7845" t="s">
        <v>522</v>
      </c>
      <c r="D7845">
        <v>278</v>
      </c>
      <c r="E7845">
        <v>2198</v>
      </c>
      <c r="F7845">
        <v>2198</v>
      </c>
      <c r="G7845" t="s">
        <v>23908</v>
      </c>
      <c r="H7845" t="s">
        <v>141</v>
      </c>
      <c r="I7845" t="s">
        <v>142</v>
      </c>
    </row>
    <row r="7846" spans="1:9" x14ac:dyDescent="0.2">
      <c r="A7846" t="s">
        <v>23909</v>
      </c>
      <c r="B7846" t="s">
        <v>23910</v>
      </c>
      <c r="C7846" t="s">
        <v>522</v>
      </c>
      <c r="D7846">
        <v>278</v>
      </c>
      <c r="E7846">
        <v>1956</v>
      </c>
      <c r="F7846">
        <v>1956</v>
      </c>
      <c r="G7846" t="s">
        <v>23911</v>
      </c>
      <c r="H7846" t="s">
        <v>141</v>
      </c>
      <c r="I7846" t="s">
        <v>142</v>
      </c>
    </row>
    <row r="7847" spans="1:9" x14ac:dyDescent="0.2">
      <c r="A7847" t="s">
        <v>23912</v>
      </c>
      <c r="B7847" t="s">
        <v>23913</v>
      </c>
      <c r="C7847" t="s">
        <v>522</v>
      </c>
      <c r="D7847">
        <v>278</v>
      </c>
      <c r="E7847">
        <v>1545.6</v>
      </c>
      <c r="F7847">
        <v>1545.6</v>
      </c>
      <c r="G7847" t="s">
        <v>23914</v>
      </c>
      <c r="H7847" t="s">
        <v>141</v>
      </c>
      <c r="I7847" t="s">
        <v>142</v>
      </c>
    </row>
    <row r="7848" spans="1:9" x14ac:dyDescent="0.2">
      <c r="A7848" t="s">
        <v>23915</v>
      </c>
      <c r="B7848" t="s">
        <v>23916</v>
      </c>
      <c r="C7848" t="s">
        <v>522</v>
      </c>
      <c r="D7848">
        <v>278</v>
      </c>
      <c r="E7848">
        <v>1545.6</v>
      </c>
      <c r="F7848">
        <v>1545.6</v>
      </c>
      <c r="G7848" t="s">
        <v>23917</v>
      </c>
      <c r="H7848" t="s">
        <v>141</v>
      </c>
      <c r="I7848" t="s">
        <v>142</v>
      </c>
    </row>
    <row r="7849" spans="1:9" x14ac:dyDescent="0.2">
      <c r="A7849" t="s">
        <v>23918</v>
      </c>
      <c r="B7849" t="s">
        <v>23919</v>
      </c>
      <c r="C7849" t="s">
        <v>522</v>
      </c>
      <c r="D7849">
        <v>278</v>
      </c>
      <c r="E7849">
        <v>2396.8000000000002</v>
      </c>
      <c r="F7849">
        <v>2396.8000000000002</v>
      </c>
      <c r="G7849" t="s">
        <v>23920</v>
      </c>
      <c r="H7849" t="s">
        <v>141</v>
      </c>
      <c r="I7849" t="s">
        <v>142</v>
      </c>
    </row>
    <row r="7850" spans="1:9" x14ac:dyDescent="0.2">
      <c r="A7850" t="s">
        <v>23921</v>
      </c>
      <c r="B7850" t="s">
        <v>23922</v>
      </c>
      <c r="C7850" t="s">
        <v>522</v>
      </c>
      <c r="D7850">
        <v>278</v>
      </c>
      <c r="E7850">
        <v>3405</v>
      </c>
      <c r="F7850">
        <v>3405</v>
      </c>
      <c r="G7850" t="s">
        <v>23923</v>
      </c>
      <c r="H7850" t="s">
        <v>141</v>
      </c>
      <c r="I7850" t="s">
        <v>142</v>
      </c>
    </row>
    <row r="7851" spans="1:9" x14ac:dyDescent="0.2">
      <c r="A7851" t="s">
        <v>23924</v>
      </c>
      <c r="B7851" t="s">
        <v>23925</v>
      </c>
      <c r="C7851" t="s">
        <v>522</v>
      </c>
      <c r="D7851">
        <v>278</v>
      </c>
      <c r="E7851">
        <v>1276.8</v>
      </c>
      <c r="F7851">
        <v>1276.8</v>
      </c>
      <c r="G7851" t="s">
        <v>23926</v>
      </c>
      <c r="H7851" t="s">
        <v>141</v>
      </c>
      <c r="I7851" t="s">
        <v>142</v>
      </c>
    </row>
    <row r="7852" spans="1:9" x14ac:dyDescent="0.2">
      <c r="A7852" t="s">
        <v>23927</v>
      </c>
      <c r="B7852" t="s">
        <v>23928</v>
      </c>
      <c r="C7852" t="s">
        <v>522</v>
      </c>
      <c r="D7852">
        <v>278</v>
      </c>
      <c r="E7852">
        <v>1276.8</v>
      </c>
      <c r="F7852">
        <v>1276.8</v>
      </c>
      <c r="G7852" t="s">
        <v>23929</v>
      </c>
      <c r="H7852" t="s">
        <v>141</v>
      </c>
      <c r="I7852" t="s">
        <v>142</v>
      </c>
    </row>
    <row r="7853" spans="1:9" x14ac:dyDescent="0.2">
      <c r="A7853" t="s">
        <v>23930</v>
      </c>
      <c r="B7853" t="s">
        <v>23931</v>
      </c>
      <c r="C7853" t="s">
        <v>522</v>
      </c>
      <c r="D7853">
        <v>278</v>
      </c>
      <c r="E7853">
        <v>1276.8</v>
      </c>
      <c r="F7853">
        <v>1276.8</v>
      </c>
      <c r="G7853" t="s">
        <v>23932</v>
      </c>
      <c r="H7853" t="s">
        <v>141</v>
      </c>
      <c r="I7853" t="s">
        <v>142</v>
      </c>
    </row>
    <row r="7854" spans="1:9" x14ac:dyDescent="0.2">
      <c r="A7854" t="s">
        <v>23933</v>
      </c>
      <c r="B7854" t="s">
        <v>23934</v>
      </c>
      <c r="C7854" t="s">
        <v>522</v>
      </c>
      <c r="D7854">
        <v>278</v>
      </c>
      <c r="E7854">
        <v>1276.8</v>
      </c>
      <c r="F7854">
        <v>1276.8</v>
      </c>
      <c r="G7854" t="s">
        <v>23935</v>
      </c>
      <c r="H7854" t="s">
        <v>141</v>
      </c>
      <c r="I7854" t="s">
        <v>142</v>
      </c>
    </row>
    <row r="7855" spans="1:9" x14ac:dyDescent="0.2">
      <c r="A7855" t="s">
        <v>23936</v>
      </c>
      <c r="B7855" t="s">
        <v>23937</v>
      </c>
      <c r="C7855" t="s">
        <v>522</v>
      </c>
      <c r="D7855">
        <v>278</v>
      </c>
      <c r="E7855">
        <v>163.80000000000001</v>
      </c>
      <c r="F7855">
        <v>163.80000000000001</v>
      </c>
      <c r="G7855" t="s">
        <v>23938</v>
      </c>
      <c r="H7855" t="s">
        <v>141</v>
      </c>
      <c r="I7855" t="s">
        <v>142</v>
      </c>
    </row>
    <row r="7856" spans="1:9" x14ac:dyDescent="0.2">
      <c r="A7856" t="s">
        <v>23939</v>
      </c>
      <c r="B7856" t="s">
        <v>23940</v>
      </c>
      <c r="C7856" t="s">
        <v>522</v>
      </c>
      <c r="D7856">
        <v>278</v>
      </c>
      <c r="E7856">
        <v>1999.2</v>
      </c>
      <c r="F7856">
        <v>1999.2</v>
      </c>
      <c r="G7856" t="s">
        <v>23941</v>
      </c>
      <c r="H7856" t="s">
        <v>141</v>
      </c>
      <c r="I7856" t="s">
        <v>142</v>
      </c>
    </row>
    <row r="7857" spans="1:9" x14ac:dyDescent="0.2">
      <c r="A7857" t="s">
        <v>23942</v>
      </c>
      <c r="B7857" t="s">
        <v>23943</v>
      </c>
      <c r="C7857" t="s">
        <v>522</v>
      </c>
      <c r="D7857">
        <v>278</v>
      </c>
      <c r="E7857">
        <v>1999.2</v>
      </c>
      <c r="F7857">
        <v>1999.2</v>
      </c>
      <c r="G7857" t="s">
        <v>23944</v>
      </c>
      <c r="H7857" t="s">
        <v>141</v>
      </c>
      <c r="I7857" t="s">
        <v>142</v>
      </c>
    </row>
    <row r="7858" spans="1:9" x14ac:dyDescent="0.2">
      <c r="A7858" t="s">
        <v>23945</v>
      </c>
      <c r="B7858" t="s">
        <v>23946</v>
      </c>
      <c r="C7858" t="s">
        <v>522</v>
      </c>
      <c r="D7858">
        <v>278</v>
      </c>
      <c r="E7858">
        <v>1999.2</v>
      </c>
      <c r="F7858">
        <v>1999.2</v>
      </c>
      <c r="G7858" t="s">
        <v>23947</v>
      </c>
      <c r="H7858" t="s">
        <v>141</v>
      </c>
      <c r="I7858" t="s">
        <v>142</v>
      </c>
    </row>
    <row r="7859" spans="1:9" x14ac:dyDescent="0.2">
      <c r="A7859" t="s">
        <v>23948</v>
      </c>
      <c r="B7859" t="s">
        <v>23949</v>
      </c>
      <c r="C7859" t="s">
        <v>522</v>
      </c>
      <c r="D7859">
        <v>278</v>
      </c>
      <c r="E7859">
        <v>1999.2</v>
      </c>
      <c r="F7859">
        <v>1999.2</v>
      </c>
      <c r="G7859" t="s">
        <v>23950</v>
      </c>
      <c r="H7859" t="s">
        <v>141</v>
      </c>
      <c r="I7859" t="s">
        <v>142</v>
      </c>
    </row>
    <row r="7860" spans="1:9" x14ac:dyDescent="0.2">
      <c r="A7860" t="s">
        <v>23951</v>
      </c>
      <c r="B7860" t="s">
        <v>23952</v>
      </c>
      <c r="C7860" t="s">
        <v>141</v>
      </c>
      <c r="D7860">
        <v>272</v>
      </c>
      <c r="E7860">
        <v>411.6</v>
      </c>
      <c r="F7860">
        <v>411.6</v>
      </c>
      <c r="G7860" t="s">
        <v>23953</v>
      </c>
      <c r="H7860" t="s">
        <v>141</v>
      </c>
      <c r="I7860" t="s">
        <v>142</v>
      </c>
    </row>
    <row r="7861" spans="1:9" x14ac:dyDescent="0.2">
      <c r="A7861" t="s">
        <v>23954</v>
      </c>
      <c r="B7861" t="s">
        <v>23955</v>
      </c>
      <c r="C7861" t="s">
        <v>141</v>
      </c>
      <c r="D7861">
        <v>272</v>
      </c>
      <c r="E7861">
        <v>411.6</v>
      </c>
      <c r="F7861">
        <v>411.6</v>
      </c>
      <c r="G7861" t="s">
        <v>23956</v>
      </c>
      <c r="H7861" t="s">
        <v>141</v>
      </c>
      <c r="I7861" t="s">
        <v>142</v>
      </c>
    </row>
    <row r="7862" spans="1:9" x14ac:dyDescent="0.2">
      <c r="A7862" t="s">
        <v>23957</v>
      </c>
      <c r="B7862" t="s">
        <v>23958</v>
      </c>
      <c r="C7862" t="s">
        <v>141</v>
      </c>
      <c r="D7862">
        <v>272</v>
      </c>
      <c r="E7862">
        <v>152.6</v>
      </c>
      <c r="F7862">
        <v>152.6</v>
      </c>
      <c r="G7862" t="s">
        <v>23959</v>
      </c>
      <c r="H7862" t="s">
        <v>141</v>
      </c>
      <c r="I7862" t="s">
        <v>142</v>
      </c>
    </row>
    <row r="7863" spans="1:9" x14ac:dyDescent="0.2">
      <c r="A7863" t="s">
        <v>23960</v>
      </c>
      <c r="B7863" t="s">
        <v>23961</v>
      </c>
      <c r="C7863" t="s">
        <v>522</v>
      </c>
      <c r="D7863">
        <v>278</v>
      </c>
      <c r="E7863">
        <v>2613.6</v>
      </c>
      <c r="F7863">
        <v>2613.6</v>
      </c>
      <c r="G7863" t="s">
        <v>23962</v>
      </c>
      <c r="H7863" t="s">
        <v>141</v>
      </c>
      <c r="I7863" t="s">
        <v>142</v>
      </c>
    </row>
    <row r="7864" spans="1:9" x14ac:dyDescent="0.2">
      <c r="A7864" t="s">
        <v>23963</v>
      </c>
      <c r="B7864" t="s">
        <v>23964</v>
      </c>
      <c r="C7864" t="s">
        <v>522</v>
      </c>
      <c r="D7864">
        <v>278</v>
      </c>
      <c r="E7864">
        <v>2456.8000000000002</v>
      </c>
      <c r="F7864">
        <v>2456.8000000000002</v>
      </c>
      <c r="G7864" t="s">
        <v>23965</v>
      </c>
      <c r="H7864" t="s">
        <v>141</v>
      </c>
      <c r="I7864" t="s">
        <v>142</v>
      </c>
    </row>
    <row r="7865" spans="1:9" x14ac:dyDescent="0.2">
      <c r="A7865" t="s">
        <v>23966</v>
      </c>
      <c r="B7865" t="s">
        <v>23967</v>
      </c>
      <c r="C7865" t="s">
        <v>522</v>
      </c>
      <c r="D7865">
        <v>278</v>
      </c>
      <c r="E7865">
        <v>627.20000000000005</v>
      </c>
      <c r="F7865">
        <v>627.20000000000005</v>
      </c>
      <c r="G7865" t="s">
        <v>23968</v>
      </c>
      <c r="H7865" t="s">
        <v>141</v>
      </c>
      <c r="I7865" t="s">
        <v>142</v>
      </c>
    </row>
    <row r="7866" spans="1:9" x14ac:dyDescent="0.2">
      <c r="A7866" t="s">
        <v>23969</v>
      </c>
      <c r="B7866" t="s">
        <v>23970</v>
      </c>
      <c r="C7866" t="s">
        <v>522</v>
      </c>
      <c r="D7866">
        <v>278</v>
      </c>
      <c r="E7866">
        <v>798</v>
      </c>
      <c r="F7866">
        <v>798</v>
      </c>
      <c r="G7866" t="s">
        <v>23971</v>
      </c>
      <c r="H7866" t="s">
        <v>141</v>
      </c>
      <c r="I7866" t="s">
        <v>142</v>
      </c>
    </row>
    <row r="7867" spans="1:9" x14ac:dyDescent="0.2">
      <c r="A7867" t="s">
        <v>23972</v>
      </c>
      <c r="B7867" t="s">
        <v>23973</v>
      </c>
      <c r="C7867" t="s">
        <v>522</v>
      </c>
      <c r="D7867">
        <v>278</v>
      </c>
      <c r="E7867">
        <v>627.20000000000005</v>
      </c>
      <c r="F7867">
        <v>627.20000000000005</v>
      </c>
      <c r="G7867" t="s">
        <v>23974</v>
      </c>
      <c r="H7867" t="s">
        <v>141</v>
      </c>
      <c r="I7867" t="s">
        <v>142</v>
      </c>
    </row>
    <row r="7868" spans="1:9" x14ac:dyDescent="0.2">
      <c r="A7868" t="s">
        <v>23975</v>
      </c>
      <c r="B7868" t="s">
        <v>23976</v>
      </c>
      <c r="C7868" t="s">
        <v>522</v>
      </c>
      <c r="D7868">
        <v>278</v>
      </c>
      <c r="E7868">
        <v>900</v>
      </c>
      <c r="F7868">
        <v>900</v>
      </c>
      <c r="G7868" t="s">
        <v>23977</v>
      </c>
      <c r="H7868" t="s">
        <v>141</v>
      </c>
      <c r="I7868" t="s">
        <v>142</v>
      </c>
    </row>
    <row r="7869" spans="1:9" x14ac:dyDescent="0.2">
      <c r="A7869" t="s">
        <v>23978</v>
      </c>
      <c r="B7869" t="s">
        <v>23979</v>
      </c>
      <c r="C7869" t="s">
        <v>522</v>
      </c>
      <c r="D7869">
        <v>278</v>
      </c>
      <c r="E7869">
        <v>900</v>
      </c>
      <c r="F7869">
        <v>900</v>
      </c>
      <c r="G7869" t="s">
        <v>23980</v>
      </c>
      <c r="H7869" t="s">
        <v>141</v>
      </c>
      <c r="I7869" t="s">
        <v>142</v>
      </c>
    </row>
    <row r="7870" spans="1:9" x14ac:dyDescent="0.2">
      <c r="A7870" t="s">
        <v>23981</v>
      </c>
      <c r="B7870" t="s">
        <v>23982</v>
      </c>
      <c r="C7870" t="s">
        <v>522</v>
      </c>
      <c r="D7870">
        <v>278</v>
      </c>
      <c r="E7870">
        <v>708.4</v>
      </c>
      <c r="F7870">
        <v>708.4</v>
      </c>
      <c r="G7870" t="s">
        <v>23983</v>
      </c>
      <c r="H7870" t="s">
        <v>141</v>
      </c>
      <c r="I7870" t="s">
        <v>142</v>
      </c>
    </row>
    <row r="7871" spans="1:9" x14ac:dyDescent="0.2">
      <c r="A7871" t="s">
        <v>23984</v>
      </c>
      <c r="B7871" t="s">
        <v>23985</v>
      </c>
      <c r="C7871" t="s">
        <v>522</v>
      </c>
      <c r="D7871">
        <v>278</v>
      </c>
      <c r="E7871">
        <v>756</v>
      </c>
      <c r="F7871">
        <v>756</v>
      </c>
      <c r="G7871" t="s">
        <v>23986</v>
      </c>
      <c r="H7871" t="s">
        <v>141</v>
      </c>
      <c r="I7871" t="s">
        <v>142</v>
      </c>
    </row>
    <row r="7872" spans="1:9" x14ac:dyDescent="0.2">
      <c r="A7872" t="s">
        <v>23987</v>
      </c>
      <c r="B7872" t="s">
        <v>23988</v>
      </c>
      <c r="C7872" t="s">
        <v>141</v>
      </c>
      <c r="D7872">
        <v>272</v>
      </c>
      <c r="E7872">
        <v>246.4</v>
      </c>
      <c r="F7872">
        <v>246.4</v>
      </c>
      <c r="G7872" t="s">
        <v>23989</v>
      </c>
      <c r="H7872" t="s">
        <v>141</v>
      </c>
      <c r="I7872" t="s">
        <v>142</v>
      </c>
    </row>
    <row r="7873" spans="1:9" x14ac:dyDescent="0.2">
      <c r="A7873" t="s">
        <v>23990</v>
      </c>
      <c r="B7873" t="s">
        <v>23991</v>
      </c>
      <c r="C7873" t="s">
        <v>141</v>
      </c>
      <c r="D7873">
        <v>272</v>
      </c>
      <c r="E7873">
        <v>571.20000000000005</v>
      </c>
      <c r="F7873">
        <v>571.20000000000005</v>
      </c>
      <c r="G7873" t="s">
        <v>23992</v>
      </c>
      <c r="H7873" t="s">
        <v>141</v>
      </c>
      <c r="I7873" t="s">
        <v>142</v>
      </c>
    </row>
    <row r="7874" spans="1:9" x14ac:dyDescent="0.2">
      <c r="A7874" t="s">
        <v>23993</v>
      </c>
      <c r="B7874" t="s">
        <v>23994</v>
      </c>
      <c r="C7874" t="s">
        <v>141</v>
      </c>
      <c r="D7874">
        <v>272</v>
      </c>
      <c r="E7874">
        <v>363</v>
      </c>
      <c r="F7874">
        <v>363</v>
      </c>
      <c r="G7874" t="s">
        <v>23995</v>
      </c>
      <c r="H7874" t="s">
        <v>141</v>
      </c>
      <c r="I7874" t="s">
        <v>142</v>
      </c>
    </row>
    <row r="7875" spans="1:9" x14ac:dyDescent="0.2">
      <c r="A7875" t="s">
        <v>23996</v>
      </c>
      <c r="B7875" t="s">
        <v>23997</v>
      </c>
      <c r="C7875" t="s">
        <v>141</v>
      </c>
      <c r="D7875">
        <v>272</v>
      </c>
      <c r="E7875">
        <v>270.2</v>
      </c>
      <c r="F7875">
        <v>270.2</v>
      </c>
      <c r="G7875" t="s">
        <v>23998</v>
      </c>
      <c r="H7875" t="s">
        <v>141</v>
      </c>
      <c r="I7875" t="s">
        <v>142</v>
      </c>
    </row>
    <row r="7876" spans="1:9" x14ac:dyDescent="0.2">
      <c r="A7876" t="s">
        <v>23999</v>
      </c>
      <c r="B7876" t="s">
        <v>24000</v>
      </c>
      <c r="C7876" t="s">
        <v>141</v>
      </c>
      <c r="D7876">
        <v>272</v>
      </c>
      <c r="E7876">
        <v>302.39999999999998</v>
      </c>
      <c r="F7876">
        <v>302.39999999999998</v>
      </c>
      <c r="G7876" t="s">
        <v>24001</v>
      </c>
      <c r="H7876" t="s">
        <v>141</v>
      </c>
      <c r="I7876" t="s">
        <v>142</v>
      </c>
    </row>
    <row r="7877" spans="1:9" x14ac:dyDescent="0.2">
      <c r="A7877" t="s">
        <v>24002</v>
      </c>
      <c r="B7877" t="s">
        <v>24003</v>
      </c>
      <c r="C7877" t="s">
        <v>141</v>
      </c>
      <c r="D7877">
        <v>272</v>
      </c>
      <c r="E7877">
        <v>302.39999999999998</v>
      </c>
      <c r="F7877">
        <v>302.39999999999998</v>
      </c>
      <c r="G7877" t="s">
        <v>24004</v>
      </c>
      <c r="H7877" t="s">
        <v>141</v>
      </c>
      <c r="I7877" t="s">
        <v>142</v>
      </c>
    </row>
    <row r="7878" spans="1:9" x14ac:dyDescent="0.2">
      <c r="A7878" t="s">
        <v>24005</v>
      </c>
      <c r="B7878" t="s">
        <v>24006</v>
      </c>
      <c r="C7878" t="s">
        <v>141</v>
      </c>
      <c r="D7878">
        <v>272</v>
      </c>
      <c r="E7878">
        <v>270.2</v>
      </c>
      <c r="F7878">
        <v>270.2</v>
      </c>
      <c r="G7878" t="s">
        <v>24007</v>
      </c>
      <c r="H7878" t="s">
        <v>141</v>
      </c>
      <c r="I7878" t="s">
        <v>142</v>
      </c>
    </row>
    <row r="7879" spans="1:9" x14ac:dyDescent="0.2">
      <c r="A7879" t="s">
        <v>24008</v>
      </c>
      <c r="B7879" t="s">
        <v>24009</v>
      </c>
      <c r="C7879" t="s">
        <v>141</v>
      </c>
      <c r="D7879">
        <v>272</v>
      </c>
      <c r="E7879">
        <v>270.2</v>
      </c>
      <c r="F7879">
        <v>270.2</v>
      </c>
      <c r="G7879" t="s">
        <v>24010</v>
      </c>
      <c r="H7879" t="s">
        <v>141</v>
      </c>
      <c r="I7879" t="s">
        <v>142</v>
      </c>
    </row>
    <row r="7880" spans="1:9" x14ac:dyDescent="0.2">
      <c r="A7880" t="s">
        <v>24011</v>
      </c>
      <c r="B7880" t="s">
        <v>24012</v>
      </c>
      <c r="C7880" t="s">
        <v>141</v>
      </c>
      <c r="D7880">
        <v>272</v>
      </c>
      <c r="E7880">
        <v>302.39999999999998</v>
      </c>
      <c r="F7880">
        <v>302.39999999999998</v>
      </c>
      <c r="G7880" t="s">
        <v>24013</v>
      </c>
      <c r="H7880" t="s">
        <v>141</v>
      </c>
      <c r="I7880" t="s">
        <v>142</v>
      </c>
    </row>
    <row r="7881" spans="1:9" x14ac:dyDescent="0.2">
      <c r="A7881" t="s">
        <v>24014</v>
      </c>
      <c r="B7881" t="s">
        <v>24015</v>
      </c>
      <c r="C7881" t="s">
        <v>141</v>
      </c>
      <c r="D7881">
        <v>272</v>
      </c>
      <c r="E7881">
        <v>348</v>
      </c>
      <c r="F7881">
        <v>348</v>
      </c>
      <c r="G7881" t="s">
        <v>24016</v>
      </c>
      <c r="H7881" t="s">
        <v>141</v>
      </c>
      <c r="I7881" t="s">
        <v>142</v>
      </c>
    </row>
    <row r="7882" spans="1:9" x14ac:dyDescent="0.2">
      <c r="A7882" t="s">
        <v>24017</v>
      </c>
      <c r="B7882" t="s">
        <v>24018</v>
      </c>
      <c r="C7882" t="s">
        <v>141</v>
      </c>
      <c r="D7882">
        <v>272</v>
      </c>
      <c r="E7882">
        <v>378</v>
      </c>
      <c r="F7882">
        <v>378</v>
      </c>
      <c r="G7882" t="s">
        <v>24019</v>
      </c>
      <c r="H7882" t="s">
        <v>141</v>
      </c>
      <c r="I7882" t="s">
        <v>142</v>
      </c>
    </row>
    <row r="7883" spans="1:9" x14ac:dyDescent="0.2">
      <c r="A7883" t="s">
        <v>24020</v>
      </c>
      <c r="B7883" t="s">
        <v>24021</v>
      </c>
      <c r="C7883" t="s">
        <v>141</v>
      </c>
      <c r="D7883">
        <v>272</v>
      </c>
      <c r="E7883">
        <v>399</v>
      </c>
      <c r="F7883">
        <v>399</v>
      </c>
      <c r="G7883" t="s">
        <v>24022</v>
      </c>
      <c r="H7883" t="s">
        <v>141</v>
      </c>
      <c r="I7883" t="s">
        <v>142</v>
      </c>
    </row>
    <row r="7884" spans="1:9" x14ac:dyDescent="0.2">
      <c r="A7884" t="s">
        <v>24023</v>
      </c>
      <c r="B7884" t="s">
        <v>24024</v>
      </c>
      <c r="C7884" t="s">
        <v>141</v>
      </c>
      <c r="D7884">
        <v>272</v>
      </c>
      <c r="E7884">
        <v>820.4</v>
      </c>
      <c r="F7884">
        <v>820.4</v>
      </c>
      <c r="G7884" t="s">
        <v>24025</v>
      </c>
      <c r="H7884" t="s">
        <v>141</v>
      </c>
      <c r="I7884" t="s">
        <v>142</v>
      </c>
    </row>
    <row r="7885" spans="1:9" x14ac:dyDescent="0.2">
      <c r="A7885" t="s">
        <v>24026</v>
      </c>
      <c r="B7885" t="s">
        <v>24027</v>
      </c>
      <c r="C7885" t="s">
        <v>141</v>
      </c>
      <c r="D7885">
        <v>272</v>
      </c>
      <c r="E7885">
        <v>442.4</v>
      </c>
      <c r="F7885">
        <v>442.4</v>
      </c>
      <c r="G7885" t="s">
        <v>24028</v>
      </c>
      <c r="H7885" t="s">
        <v>141</v>
      </c>
      <c r="I7885" t="s">
        <v>142</v>
      </c>
    </row>
    <row r="7886" spans="1:9" x14ac:dyDescent="0.2">
      <c r="A7886" t="s">
        <v>24029</v>
      </c>
      <c r="B7886" t="s">
        <v>24030</v>
      </c>
      <c r="C7886" t="s">
        <v>141</v>
      </c>
      <c r="D7886">
        <v>272</v>
      </c>
      <c r="E7886">
        <v>1629.6</v>
      </c>
      <c r="F7886">
        <v>1629.6</v>
      </c>
      <c r="G7886" t="s">
        <v>24031</v>
      </c>
      <c r="H7886" t="s">
        <v>141</v>
      </c>
      <c r="I7886" t="s">
        <v>142</v>
      </c>
    </row>
    <row r="7887" spans="1:9" x14ac:dyDescent="0.2">
      <c r="A7887" t="s">
        <v>24032</v>
      </c>
      <c r="B7887" t="s">
        <v>24033</v>
      </c>
      <c r="C7887" t="s">
        <v>522</v>
      </c>
      <c r="D7887">
        <v>278</v>
      </c>
      <c r="E7887">
        <v>1629.6</v>
      </c>
      <c r="F7887">
        <v>1629.6</v>
      </c>
      <c r="G7887" t="s">
        <v>24034</v>
      </c>
      <c r="H7887" t="s">
        <v>141</v>
      </c>
      <c r="I7887" t="s">
        <v>142</v>
      </c>
    </row>
    <row r="7888" spans="1:9" x14ac:dyDescent="0.2">
      <c r="A7888" t="s">
        <v>24035</v>
      </c>
      <c r="B7888" t="s">
        <v>24036</v>
      </c>
      <c r="C7888" t="s">
        <v>141</v>
      </c>
      <c r="D7888">
        <v>272</v>
      </c>
      <c r="E7888">
        <v>717</v>
      </c>
      <c r="F7888">
        <v>717</v>
      </c>
      <c r="G7888" t="s">
        <v>24037</v>
      </c>
      <c r="H7888" t="s">
        <v>141</v>
      </c>
      <c r="I7888" t="s">
        <v>142</v>
      </c>
    </row>
    <row r="7889" spans="1:9" x14ac:dyDescent="0.2">
      <c r="A7889" t="s">
        <v>24038</v>
      </c>
      <c r="B7889" t="s">
        <v>24039</v>
      </c>
      <c r="C7889" t="s">
        <v>141</v>
      </c>
      <c r="D7889">
        <v>272</v>
      </c>
      <c r="E7889">
        <v>540</v>
      </c>
      <c r="F7889">
        <v>540</v>
      </c>
      <c r="G7889" t="s">
        <v>24040</v>
      </c>
      <c r="H7889" t="s">
        <v>141</v>
      </c>
      <c r="I7889" t="s">
        <v>142</v>
      </c>
    </row>
    <row r="7890" spans="1:9" x14ac:dyDescent="0.2">
      <c r="A7890" t="s">
        <v>24041</v>
      </c>
      <c r="B7890" t="s">
        <v>24042</v>
      </c>
      <c r="C7890" t="s">
        <v>141</v>
      </c>
      <c r="D7890">
        <v>272</v>
      </c>
      <c r="E7890">
        <v>406</v>
      </c>
      <c r="F7890">
        <v>406</v>
      </c>
      <c r="G7890" t="s">
        <v>24043</v>
      </c>
      <c r="H7890" t="s">
        <v>141</v>
      </c>
      <c r="I7890" t="s">
        <v>142</v>
      </c>
    </row>
    <row r="7891" spans="1:9" x14ac:dyDescent="0.2">
      <c r="A7891" t="s">
        <v>24044</v>
      </c>
      <c r="B7891" t="s">
        <v>24045</v>
      </c>
      <c r="C7891" t="s">
        <v>141</v>
      </c>
      <c r="D7891">
        <v>272</v>
      </c>
      <c r="E7891">
        <v>2118</v>
      </c>
      <c r="F7891">
        <v>2118</v>
      </c>
      <c r="G7891" t="s">
        <v>24046</v>
      </c>
      <c r="H7891" t="s">
        <v>141</v>
      </c>
      <c r="I7891" t="s">
        <v>142</v>
      </c>
    </row>
    <row r="7892" spans="1:9" x14ac:dyDescent="0.2">
      <c r="A7892" t="s">
        <v>24047</v>
      </c>
      <c r="B7892" t="s">
        <v>24048</v>
      </c>
      <c r="C7892" t="s">
        <v>141</v>
      </c>
      <c r="D7892">
        <v>272</v>
      </c>
      <c r="E7892">
        <v>417.2</v>
      </c>
      <c r="F7892">
        <v>417.2</v>
      </c>
      <c r="G7892" t="s">
        <v>24049</v>
      </c>
      <c r="H7892" t="s">
        <v>141</v>
      </c>
      <c r="I7892" t="s">
        <v>142</v>
      </c>
    </row>
    <row r="7893" spans="1:9" x14ac:dyDescent="0.2">
      <c r="A7893" t="s">
        <v>24050</v>
      </c>
      <c r="B7893" t="s">
        <v>24051</v>
      </c>
      <c r="C7893" t="s">
        <v>141</v>
      </c>
      <c r="D7893">
        <v>272</v>
      </c>
      <c r="E7893">
        <v>564</v>
      </c>
      <c r="F7893">
        <v>564</v>
      </c>
      <c r="G7893" t="s">
        <v>24052</v>
      </c>
      <c r="H7893" t="s">
        <v>141</v>
      </c>
      <c r="I7893" t="s">
        <v>142</v>
      </c>
    </row>
    <row r="7894" spans="1:9" x14ac:dyDescent="0.2">
      <c r="A7894" t="s">
        <v>24053</v>
      </c>
      <c r="B7894" t="s">
        <v>24054</v>
      </c>
      <c r="C7894" t="s">
        <v>141</v>
      </c>
      <c r="D7894">
        <v>272</v>
      </c>
      <c r="E7894">
        <v>548.79999999999995</v>
      </c>
      <c r="F7894">
        <v>548.79999999999995</v>
      </c>
      <c r="G7894" t="s">
        <v>24055</v>
      </c>
      <c r="H7894" t="s">
        <v>141</v>
      </c>
      <c r="I7894" t="s">
        <v>142</v>
      </c>
    </row>
    <row r="7895" spans="1:9" x14ac:dyDescent="0.2">
      <c r="A7895" t="s">
        <v>24056</v>
      </c>
      <c r="B7895" t="s">
        <v>24057</v>
      </c>
      <c r="C7895" t="s">
        <v>141</v>
      </c>
      <c r="D7895">
        <v>272</v>
      </c>
      <c r="E7895">
        <v>909</v>
      </c>
      <c r="F7895">
        <v>909</v>
      </c>
      <c r="G7895" t="s">
        <v>24058</v>
      </c>
      <c r="H7895" t="s">
        <v>141</v>
      </c>
      <c r="I7895" t="s">
        <v>142</v>
      </c>
    </row>
    <row r="7896" spans="1:9" x14ac:dyDescent="0.2">
      <c r="A7896" t="s">
        <v>24059</v>
      </c>
      <c r="B7896" t="s">
        <v>24060</v>
      </c>
      <c r="C7896" t="s">
        <v>141</v>
      </c>
      <c r="D7896">
        <v>272</v>
      </c>
      <c r="E7896">
        <v>554.4</v>
      </c>
      <c r="F7896">
        <v>554.4</v>
      </c>
      <c r="G7896" t="s">
        <v>24061</v>
      </c>
      <c r="H7896" t="s">
        <v>141</v>
      </c>
      <c r="I7896" t="s">
        <v>142</v>
      </c>
    </row>
    <row r="7897" spans="1:9" x14ac:dyDescent="0.2">
      <c r="A7897" t="s">
        <v>24062</v>
      </c>
      <c r="B7897" t="s">
        <v>24063</v>
      </c>
      <c r="C7897" t="s">
        <v>141</v>
      </c>
      <c r="D7897">
        <v>272</v>
      </c>
      <c r="E7897">
        <v>795</v>
      </c>
      <c r="F7897">
        <v>795</v>
      </c>
      <c r="G7897" t="s">
        <v>24064</v>
      </c>
      <c r="H7897" t="s">
        <v>141</v>
      </c>
      <c r="I7897" t="s">
        <v>142</v>
      </c>
    </row>
    <row r="7898" spans="1:9" x14ac:dyDescent="0.2">
      <c r="A7898" t="s">
        <v>24065</v>
      </c>
      <c r="B7898" t="s">
        <v>24066</v>
      </c>
      <c r="C7898" t="s">
        <v>141</v>
      </c>
      <c r="D7898">
        <v>272</v>
      </c>
      <c r="E7898">
        <v>1940.4</v>
      </c>
      <c r="F7898">
        <v>1940.4</v>
      </c>
      <c r="G7898" t="s">
        <v>24067</v>
      </c>
      <c r="H7898" t="s">
        <v>141</v>
      </c>
      <c r="I7898" t="s">
        <v>142</v>
      </c>
    </row>
    <row r="7899" spans="1:9" x14ac:dyDescent="0.2">
      <c r="A7899" t="s">
        <v>24068</v>
      </c>
      <c r="B7899" t="s">
        <v>24069</v>
      </c>
      <c r="C7899" t="s">
        <v>141</v>
      </c>
      <c r="D7899">
        <v>272</v>
      </c>
      <c r="E7899">
        <v>912</v>
      </c>
      <c r="F7899">
        <v>912</v>
      </c>
      <c r="G7899" t="s">
        <v>24070</v>
      </c>
      <c r="H7899" t="s">
        <v>141</v>
      </c>
      <c r="I7899" t="s">
        <v>142</v>
      </c>
    </row>
    <row r="7900" spans="1:9" x14ac:dyDescent="0.2">
      <c r="A7900" t="s">
        <v>24071</v>
      </c>
      <c r="B7900" t="s">
        <v>24072</v>
      </c>
      <c r="C7900" t="s">
        <v>141</v>
      </c>
      <c r="D7900">
        <v>272</v>
      </c>
      <c r="E7900">
        <v>529.20000000000005</v>
      </c>
      <c r="F7900">
        <v>529.20000000000005</v>
      </c>
      <c r="G7900" t="s">
        <v>24073</v>
      </c>
      <c r="H7900" t="s">
        <v>141</v>
      </c>
      <c r="I7900" t="s">
        <v>142</v>
      </c>
    </row>
    <row r="7901" spans="1:9" x14ac:dyDescent="0.2">
      <c r="A7901" t="s">
        <v>24074</v>
      </c>
      <c r="B7901" t="s">
        <v>24075</v>
      </c>
      <c r="C7901" t="s">
        <v>141</v>
      </c>
      <c r="D7901">
        <v>272</v>
      </c>
      <c r="E7901">
        <v>439.6</v>
      </c>
      <c r="F7901">
        <v>439.6</v>
      </c>
      <c r="G7901" t="s">
        <v>24076</v>
      </c>
      <c r="H7901" t="s">
        <v>141</v>
      </c>
      <c r="I7901" t="s">
        <v>142</v>
      </c>
    </row>
    <row r="7902" spans="1:9" x14ac:dyDescent="0.2">
      <c r="A7902" t="s">
        <v>24077</v>
      </c>
      <c r="B7902" t="s">
        <v>24078</v>
      </c>
      <c r="C7902" t="s">
        <v>141</v>
      </c>
      <c r="D7902">
        <v>272</v>
      </c>
      <c r="E7902">
        <v>2144.8000000000002</v>
      </c>
      <c r="F7902">
        <v>2144.8000000000002</v>
      </c>
      <c r="G7902" t="s">
        <v>24079</v>
      </c>
      <c r="H7902" t="s">
        <v>141</v>
      </c>
      <c r="I7902" t="s">
        <v>142</v>
      </c>
    </row>
    <row r="7903" spans="1:9" x14ac:dyDescent="0.2">
      <c r="A7903" t="s">
        <v>24080</v>
      </c>
      <c r="B7903" t="s">
        <v>24081</v>
      </c>
      <c r="C7903" t="s">
        <v>141</v>
      </c>
      <c r="D7903">
        <v>272</v>
      </c>
      <c r="E7903">
        <v>108.72</v>
      </c>
      <c r="F7903">
        <v>108.72</v>
      </c>
      <c r="G7903" t="s">
        <v>24082</v>
      </c>
      <c r="H7903" t="s">
        <v>141</v>
      </c>
      <c r="I7903" t="s">
        <v>142</v>
      </c>
    </row>
    <row r="7904" spans="1:9" x14ac:dyDescent="0.2">
      <c r="A7904" t="s">
        <v>24083</v>
      </c>
      <c r="B7904" t="s">
        <v>24084</v>
      </c>
      <c r="C7904" t="s">
        <v>141</v>
      </c>
      <c r="D7904">
        <v>272</v>
      </c>
      <c r="E7904">
        <v>1128.4000000000001</v>
      </c>
      <c r="F7904">
        <v>1128.4000000000001</v>
      </c>
      <c r="G7904" t="s">
        <v>24085</v>
      </c>
      <c r="H7904" t="s">
        <v>141</v>
      </c>
      <c r="I7904" t="s">
        <v>142</v>
      </c>
    </row>
    <row r="7905" spans="1:9" x14ac:dyDescent="0.2">
      <c r="A7905" t="s">
        <v>24086</v>
      </c>
      <c r="B7905" t="s">
        <v>24087</v>
      </c>
      <c r="C7905" t="s">
        <v>141</v>
      </c>
      <c r="D7905">
        <v>272</v>
      </c>
      <c r="E7905">
        <v>1313.2</v>
      </c>
      <c r="F7905">
        <v>1313.2</v>
      </c>
      <c r="G7905" t="s">
        <v>24088</v>
      </c>
      <c r="H7905" t="s">
        <v>141</v>
      </c>
      <c r="I7905" t="s">
        <v>142</v>
      </c>
    </row>
    <row r="7906" spans="1:9" x14ac:dyDescent="0.2">
      <c r="A7906" t="s">
        <v>24089</v>
      </c>
      <c r="B7906" t="s">
        <v>24090</v>
      </c>
      <c r="C7906" t="s">
        <v>141</v>
      </c>
      <c r="D7906">
        <v>272</v>
      </c>
      <c r="E7906">
        <v>1313.2</v>
      </c>
      <c r="F7906">
        <v>1313.2</v>
      </c>
      <c r="G7906" t="s">
        <v>24091</v>
      </c>
      <c r="H7906" t="s">
        <v>141</v>
      </c>
      <c r="I7906" t="s">
        <v>142</v>
      </c>
    </row>
    <row r="7907" spans="1:9" x14ac:dyDescent="0.2">
      <c r="A7907" t="s">
        <v>24092</v>
      </c>
      <c r="B7907" t="s">
        <v>24093</v>
      </c>
      <c r="C7907" t="s">
        <v>141</v>
      </c>
      <c r="D7907">
        <v>272</v>
      </c>
      <c r="E7907">
        <v>1313.2</v>
      </c>
      <c r="F7907">
        <v>1313.2</v>
      </c>
      <c r="G7907" t="s">
        <v>24094</v>
      </c>
      <c r="H7907" t="s">
        <v>141</v>
      </c>
      <c r="I7907" t="s">
        <v>142</v>
      </c>
    </row>
    <row r="7908" spans="1:9" x14ac:dyDescent="0.2">
      <c r="A7908" t="s">
        <v>24095</v>
      </c>
      <c r="B7908" t="s">
        <v>24096</v>
      </c>
      <c r="C7908" t="s">
        <v>141</v>
      </c>
      <c r="D7908">
        <v>272</v>
      </c>
      <c r="E7908">
        <v>1313.2</v>
      </c>
      <c r="F7908">
        <v>1313.2</v>
      </c>
      <c r="G7908" t="s">
        <v>24097</v>
      </c>
      <c r="H7908" t="s">
        <v>141</v>
      </c>
      <c r="I7908" t="s">
        <v>142</v>
      </c>
    </row>
    <row r="7909" spans="1:9" x14ac:dyDescent="0.2">
      <c r="A7909" t="s">
        <v>24098</v>
      </c>
      <c r="B7909" t="s">
        <v>24099</v>
      </c>
      <c r="C7909" t="s">
        <v>141</v>
      </c>
      <c r="D7909">
        <v>272</v>
      </c>
      <c r="E7909">
        <v>3029.6</v>
      </c>
      <c r="F7909">
        <v>3029.6</v>
      </c>
      <c r="G7909" t="s">
        <v>24100</v>
      </c>
      <c r="H7909" t="s">
        <v>141</v>
      </c>
      <c r="I7909" t="s">
        <v>142</v>
      </c>
    </row>
    <row r="7910" spans="1:9" x14ac:dyDescent="0.2">
      <c r="A7910" t="s">
        <v>24101</v>
      </c>
      <c r="B7910" t="s">
        <v>24102</v>
      </c>
      <c r="C7910" t="s">
        <v>141</v>
      </c>
      <c r="D7910">
        <v>272</v>
      </c>
      <c r="E7910">
        <v>1696.8</v>
      </c>
      <c r="F7910">
        <v>1696.8</v>
      </c>
      <c r="G7910" t="s">
        <v>24103</v>
      </c>
      <c r="H7910" t="s">
        <v>141</v>
      </c>
      <c r="I7910" t="s">
        <v>142</v>
      </c>
    </row>
    <row r="7911" spans="1:9" x14ac:dyDescent="0.2">
      <c r="A7911" t="s">
        <v>24104</v>
      </c>
      <c r="B7911" t="s">
        <v>24105</v>
      </c>
      <c r="C7911" t="s">
        <v>141</v>
      </c>
      <c r="D7911">
        <v>272</v>
      </c>
      <c r="E7911">
        <v>2836.4</v>
      </c>
      <c r="F7911">
        <v>2836.4</v>
      </c>
      <c r="G7911" t="s">
        <v>24106</v>
      </c>
      <c r="H7911" t="s">
        <v>141</v>
      </c>
      <c r="I7911" t="s">
        <v>142</v>
      </c>
    </row>
    <row r="7912" spans="1:9" x14ac:dyDescent="0.2">
      <c r="A7912" t="s">
        <v>24107</v>
      </c>
      <c r="B7912" t="s">
        <v>24108</v>
      </c>
      <c r="C7912" t="s">
        <v>141</v>
      </c>
      <c r="D7912">
        <v>272</v>
      </c>
      <c r="E7912">
        <v>2648.8</v>
      </c>
      <c r="F7912">
        <v>2648.8</v>
      </c>
      <c r="G7912" t="s">
        <v>24109</v>
      </c>
      <c r="H7912" t="s">
        <v>141</v>
      </c>
      <c r="I7912" t="s">
        <v>142</v>
      </c>
    </row>
    <row r="7913" spans="1:9" x14ac:dyDescent="0.2">
      <c r="A7913" t="s">
        <v>24110</v>
      </c>
      <c r="B7913" t="s">
        <v>24111</v>
      </c>
      <c r="C7913" t="s">
        <v>141</v>
      </c>
      <c r="D7913">
        <v>272</v>
      </c>
      <c r="E7913">
        <v>2195.1999999999998</v>
      </c>
      <c r="F7913">
        <v>2195.1999999999998</v>
      </c>
      <c r="G7913" t="s">
        <v>24112</v>
      </c>
      <c r="H7913" t="s">
        <v>141</v>
      </c>
      <c r="I7913" t="s">
        <v>142</v>
      </c>
    </row>
    <row r="7914" spans="1:9" x14ac:dyDescent="0.2">
      <c r="A7914" t="s">
        <v>24113</v>
      </c>
      <c r="B7914" t="s">
        <v>24114</v>
      </c>
      <c r="C7914" t="s">
        <v>141</v>
      </c>
      <c r="D7914">
        <v>272</v>
      </c>
      <c r="E7914">
        <v>1834</v>
      </c>
      <c r="F7914">
        <v>1834</v>
      </c>
      <c r="G7914" t="s">
        <v>24115</v>
      </c>
      <c r="H7914" t="s">
        <v>141</v>
      </c>
      <c r="I7914" t="s">
        <v>142</v>
      </c>
    </row>
    <row r="7915" spans="1:9" x14ac:dyDescent="0.2">
      <c r="A7915" t="s">
        <v>24116</v>
      </c>
      <c r="B7915" t="s">
        <v>24117</v>
      </c>
      <c r="C7915" t="s">
        <v>141</v>
      </c>
      <c r="D7915">
        <v>272</v>
      </c>
      <c r="E7915">
        <v>1884.4</v>
      </c>
      <c r="F7915">
        <v>1884.4</v>
      </c>
      <c r="G7915" t="s">
        <v>24118</v>
      </c>
      <c r="H7915" t="s">
        <v>141</v>
      </c>
      <c r="I7915" t="s">
        <v>142</v>
      </c>
    </row>
    <row r="7916" spans="1:9" x14ac:dyDescent="0.2">
      <c r="A7916" t="s">
        <v>24119</v>
      </c>
      <c r="B7916" t="s">
        <v>24120</v>
      </c>
      <c r="C7916" t="s">
        <v>141</v>
      </c>
      <c r="D7916">
        <v>272</v>
      </c>
      <c r="E7916">
        <v>495.6</v>
      </c>
      <c r="F7916">
        <v>495.6</v>
      </c>
      <c r="G7916" t="s">
        <v>24121</v>
      </c>
      <c r="H7916" t="s">
        <v>141</v>
      </c>
      <c r="I7916" t="s">
        <v>142</v>
      </c>
    </row>
    <row r="7917" spans="1:9" x14ac:dyDescent="0.2">
      <c r="A7917" t="s">
        <v>24122</v>
      </c>
      <c r="B7917" t="s">
        <v>24123</v>
      </c>
      <c r="C7917" t="s">
        <v>141</v>
      </c>
      <c r="D7917">
        <v>272</v>
      </c>
      <c r="E7917">
        <v>3631.6</v>
      </c>
      <c r="F7917">
        <v>3631.6</v>
      </c>
      <c r="G7917" t="s">
        <v>24124</v>
      </c>
      <c r="H7917" t="s">
        <v>141</v>
      </c>
      <c r="I7917" t="s">
        <v>142</v>
      </c>
    </row>
    <row r="7918" spans="1:9" x14ac:dyDescent="0.2">
      <c r="A7918" t="s">
        <v>24125</v>
      </c>
      <c r="B7918" t="s">
        <v>24126</v>
      </c>
      <c r="C7918" t="s">
        <v>141</v>
      </c>
      <c r="D7918">
        <v>272</v>
      </c>
      <c r="E7918">
        <v>1248.8</v>
      </c>
      <c r="F7918">
        <v>1248.8</v>
      </c>
      <c r="G7918" t="s">
        <v>24127</v>
      </c>
      <c r="H7918" t="s">
        <v>141</v>
      </c>
      <c r="I7918" t="s">
        <v>142</v>
      </c>
    </row>
    <row r="7919" spans="1:9" x14ac:dyDescent="0.2">
      <c r="A7919" t="s">
        <v>24128</v>
      </c>
      <c r="B7919" t="s">
        <v>24129</v>
      </c>
      <c r="C7919" t="s">
        <v>141</v>
      </c>
      <c r="D7919">
        <v>272</v>
      </c>
      <c r="E7919">
        <v>2388.4</v>
      </c>
      <c r="F7919">
        <v>2388.4</v>
      </c>
      <c r="G7919" t="s">
        <v>24130</v>
      </c>
      <c r="H7919" t="s">
        <v>141</v>
      </c>
      <c r="I7919" t="s">
        <v>142</v>
      </c>
    </row>
    <row r="7920" spans="1:9" x14ac:dyDescent="0.2">
      <c r="A7920" t="s">
        <v>24131</v>
      </c>
      <c r="B7920" t="s">
        <v>24132</v>
      </c>
      <c r="C7920" t="s">
        <v>141</v>
      </c>
      <c r="D7920">
        <v>272</v>
      </c>
      <c r="E7920">
        <v>2626.4</v>
      </c>
      <c r="F7920">
        <v>2626.4</v>
      </c>
      <c r="G7920" t="s">
        <v>24133</v>
      </c>
      <c r="H7920" t="s">
        <v>141</v>
      </c>
      <c r="I7920" t="s">
        <v>142</v>
      </c>
    </row>
    <row r="7921" spans="1:9" x14ac:dyDescent="0.2">
      <c r="A7921" t="s">
        <v>24134</v>
      </c>
      <c r="B7921" t="s">
        <v>24135</v>
      </c>
      <c r="C7921" t="s">
        <v>141</v>
      </c>
      <c r="D7921">
        <v>272</v>
      </c>
      <c r="E7921">
        <v>2867.2</v>
      </c>
      <c r="F7921">
        <v>2867.2</v>
      </c>
      <c r="G7921" t="s">
        <v>24136</v>
      </c>
      <c r="H7921" t="s">
        <v>141</v>
      </c>
      <c r="I7921" t="s">
        <v>142</v>
      </c>
    </row>
    <row r="7922" spans="1:9" x14ac:dyDescent="0.2">
      <c r="A7922" t="s">
        <v>24137</v>
      </c>
      <c r="B7922" t="s">
        <v>24138</v>
      </c>
      <c r="C7922" t="s">
        <v>141</v>
      </c>
      <c r="D7922">
        <v>272</v>
      </c>
      <c r="E7922">
        <v>907.2</v>
      </c>
      <c r="F7922">
        <v>907.2</v>
      </c>
      <c r="G7922" t="s">
        <v>24139</v>
      </c>
      <c r="H7922" t="s">
        <v>141</v>
      </c>
      <c r="I7922" t="s">
        <v>142</v>
      </c>
    </row>
    <row r="7923" spans="1:9" x14ac:dyDescent="0.2">
      <c r="A7923" t="s">
        <v>24140</v>
      </c>
      <c r="B7923" t="s">
        <v>24141</v>
      </c>
      <c r="C7923" t="s">
        <v>141</v>
      </c>
      <c r="D7923">
        <v>272</v>
      </c>
      <c r="E7923">
        <v>907.2</v>
      </c>
      <c r="F7923">
        <v>907.2</v>
      </c>
      <c r="G7923" t="s">
        <v>24142</v>
      </c>
      <c r="H7923" t="s">
        <v>141</v>
      </c>
      <c r="I7923" t="s">
        <v>142</v>
      </c>
    </row>
    <row r="7924" spans="1:9" x14ac:dyDescent="0.2">
      <c r="A7924" t="s">
        <v>24143</v>
      </c>
      <c r="B7924" t="s">
        <v>24144</v>
      </c>
      <c r="C7924" t="s">
        <v>141</v>
      </c>
      <c r="D7924">
        <v>272</v>
      </c>
      <c r="E7924">
        <v>1152</v>
      </c>
      <c r="F7924">
        <v>1152</v>
      </c>
      <c r="G7924" t="s">
        <v>24145</v>
      </c>
      <c r="H7924" t="s">
        <v>141</v>
      </c>
      <c r="I7924" t="s">
        <v>142</v>
      </c>
    </row>
    <row r="7925" spans="1:9" x14ac:dyDescent="0.2">
      <c r="A7925" t="s">
        <v>24146</v>
      </c>
      <c r="B7925" t="s">
        <v>24147</v>
      </c>
      <c r="C7925" t="s">
        <v>141</v>
      </c>
      <c r="D7925">
        <v>272</v>
      </c>
      <c r="E7925">
        <v>907.2</v>
      </c>
      <c r="F7925">
        <v>907.2</v>
      </c>
      <c r="G7925" t="s">
        <v>24148</v>
      </c>
      <c r="H7925" t="s">
        <v>141</v>
      </c>
      <c r="I7925" t="s">
        <v>142</v>
      </c>
    </row>
    <row r="7926" spans="1:9" x14ac:dyDescent="0.2">
      <c r="A7926" t="s">
        <v>24149</v>
      </c>
      <c r="B7926" t="s">
        <v>24150</v>
      </c>
      <c r="C7926" t="s">
        <v>141</v>
      </c>
      <c r="D7926">
        <v>272</v>
      </c>
      <c r="E7926">
        <v>974.4</v>
      </c>
      <c r="F7926">
        <v>974.4</v>
      </c>
      <c r="G7926" t="s">
        <v>24151</v>
      </c>
      <c r="H7926" t="s">
        <v>141</v>
      </c>
      <c r="I7926" t="s">
        <v>142</v>
      </c>
    </row>
    <row r="7927" spans="1:9" x14ac:dyDescent="0.2">
      <c r="A7927" t="s">
        <v>24152</v>
      </c>
      <c r="B7927" t="s">
        <v>24153</v>
      </c>
      <c r="C7927" t="s">
        <v>141</v>
      </c>
      <c r="D7927">
        <v>272</v>
      </c>
      <c r="E7927">
        <v>974.4</v>
      </c>
      <c r="F7927">
        <v>974.4</v>
      </c>
      <c r="G7927" t="s">
        <v>24154</v>
      </c>
      <c r="H7927" t="s">
        <v>141</v>
      </c>
      <c r="I7927" t="s">
        <v>142</v>
      </c>
    </row>
    <row r="7928" spans="1:9" x14ac:dyDescent="0.2">
      <c r="A7928" t="s">
        <v>24155</v>
      </c>
      <c r="B7928" t="s">
        <v>24156</v>
      </c>
      <c r="C7928" t="s">
        <v>141</v>
      </c>
      <c r="D7928">
        <v>272</v>
      </c>
      <c r="E7928">
        <v>974.4</v>
      </c>
      <c r="F7928">
        <v>974.4</v>
      </c>
      <c r="G7928" t="s">
        <v>24157</v>
      </c>
      <c r="H7928" t="s">
        <v>141</v>
      </c>
      <c r="I7928" t="s">
        <v>142</v>
      </c>
    </row>
    <row r="7929" spans="1:9" x14ac:dyDescent="0.2">
      <c r="A7929" t="s">
        <v>24158</v>
      </c>
      <c r="B7929" t="s">
        <v>24159</v>
      </c>
      <c r="C7929" t="s">
        <v>141</v>
      </c>
      <c r="D7929">
        <v>272</v>
      </c>
      <c r="E7929">
        <v>1069.5999999999999</v>
      </c>
      <c r="F7929">
        <v>1069.5999999999999</v>
      </c>
      <c r="G7929" t="s">
        <v>24160</v>
      </c>
      <c r="H7929" t="s">
        <v>141</v>
      </c>
      <c r="I7929" t="s">
        <v>142</v>
      </c>
    </row>
    <row r="7930" spans="1:9" x14ac:dyDescent="0.2">
      <c r="A7930" t="s">
        <v>24161</v>
      </c>
      <c r="B7930" t="s">
        <v>24162</v>
      </c>
      <c r="C7930" t="s">
        <v>141</v>
      </c>
      <c r="D7930">
        <v>272</v>
      </c>
      <c r="E7930">
        <v>1356</v>
      </c>
      <c r="F7930">
        <v>1356</v>
      </c>
      <c r="G7930" t="s">
        <v>24163</v>
      </c>
      <c r="H7930" t="s">
        <v>141</v>
      </c>
      <c r="I7930" t="s">
        <v>142</v>
      </c>
    </row>
    <row r="7931" spans="1:9" x14ac:dyDescent="0.2">
      <c r="A7931" t="s">
        <v>24164</v>
      </c>
      <c r="B7931" t="s">
        <v>24165</v>
      </c>
      <c r="C7931" t="s">
        <v>141</v>
      </c>
      <c r="D7931">
        <v>272</v>
      </c>
      <c r="E7931">
        <v>1069.5999999999999</v>
      </c>
      <c r="F7931">
        <v>1069.5999999999999</v>
      </c>
      <c r="G7931" t="s">
        <v>24166</v>
      </c>
      <c r="H7931" t="s">
        <v>141</v>
      </c>
      <c r="I7931" t="s">
        <v>142</v>
      </c>
    </row>
    <row r="7932" spans="1:9" x14ac:dyDescent="0.2">
      <c r="A7932" t="s">
        <v>24167</v>
      </c>
      <c r="B7932" t="s">
        <v>24168</v>
      </c>
      <c r="C7932" t="s">
        <v>141</v>
      </c>
      <c r="D7932">
        <v>272</v>
      </c>
      <c r="E7932">
        <v>1156.4000000000001</v>
      </c>
      <c r="F7932">
        <v>1156.4000000000001</v>
      </c>
      <c r="G7932" t="s">
        <v>24169</v>
      </c>
      <c r="H7932" t="s">
        <v>141</v>
      </c>
      <c r="I7932" t="s">
        <v>142</v>
      </c>
    </row>
    <row r="7933" spans="1:9" x14ac:dyDescent="0.2">
      <c r="A7933" t="s">
        <v>24170</v>
      </c>
      <c r="B7933" t="s">
        <v>24171</v>
      </c>
      <c r="C7933" t="s">
        <v>141</v>
      </c>
      <c r="D7933">
        <v>272</v>
      </c>
      <c r="E7933">
        <v>1156.4000000000001</v>
      </c>
      <c r="F7933">
        <v>1156.4000000000001</v>
      </c>
      <c r="G7933" t="s">
        <v>24172</v>
      </c>
      <c r="H7933" t="s">
        <v>141</v>
      </c>
      <c r="I7933" t="s">
        <v>142</v>
      </c>
    </row>
    <row r="7934" spans="1:9" x14ac:dyDescent="0.2">
      <c r="A7934" t="s">
        <v>24173</v>
      </c>
      <c r="B7934" t="s">
        <v>24174</v>
      </c>
      <c r="C7934" t="s">
        <v>141</v>
      </c>
      <c r="D7934">
        <v>272</v>
      </c>
      <c r="E7934">
        <v>1156.4000000000001</v>
      </c>
      <c r="F7934">
        <v>1156.4000000000001</v>
      </c>
      <c r="G7934" t="s">
        <v>24175</v>
      </c>
      <c r="H7934" t="s">
        <v>141</v>
      </c>
      <c r="I7934" t="s">
        <v>142</v>
      </c>
    </row>
    <row r="7935" spans="1:9" x14ac:dyDescent="0.2">
      <c r="A7935" t="s">
        <v>24176</v>
      </c>
      <c r="B7935" t="s">
        <v>24177</v>
      </c>
      <c r="C7935" t="s">
        <v>141</v>
      </c>
      <c r="D7935">
        <v>272</v>
      </c>
      <c r="E7935">
        <v>431.2</v>
      </c>
      <c r="F7935">
        <v>431.2</v>
      </c>
      <c r="G7935" t="s">
        <v>24178</v>
      </c>
      <c r="H7935" t="s">
        <v>141</v>
      </c>
      <c r="I7935" t="s">
        <v>142</v>
      </c>
    </row>
    <row r="7936" spans="1:9" x14ac:dyDescent="0.2">
      <c r="A7936" t="s">
        <v>24179</v>
      </c>
      <c r="B7936" t="s">
        <v>24180</v>
      </c>
      <c r="C7936" t="s">
        <v>141</v>
      </c>
      <c r="D7936">
        <v>272</v>
      </c>
      <c r="E7936">
        <v>431.2</v>
      </c>
      <c r="F7936">
        <v>431.2</v>
      </c>
      <c r="G7936" t="s">
        <v>24181</v>
      </c>
      <c r="H7936" t="s">
        <v>141</v>
      </c>
      <c r="I7936" t="s">
        <v>142</v>
      </c>
    </row>
    <row r="7937" spans="1:9" x14ac:dyDescent="0.2">
      <c r="A7937" t="s">
        <v>24182</v>
      </c>
      <c r="B7937" t="s">
        <v>24183</v>
      </c>
      <c r="C7937" t="s">
        <v>522</v>
      </c>
      <c r="D7937">
        <v>278</v>
      </c>
      <c r="E7937">
        <v>129.47999999999999</v>
      </c>
      <c r="F7937">
        <v>129.47999999999999</v>
      </c>
      <c r="G7937" t="s">
        <v>24184</v>
      </c>
      <c r="H7937" t="s">
        <v>141</v>
      </c>
      <c r="I7937" t="s">
        <v>142</v>
      </c>
    </row>
    <row r="7938" spans="1:9" x14ac:dyDescent="0.2">
      <c r="A7938" t="s">
        <v>24185</v>
      </c>
      <c r="B7938" t="s">
        <v>24186</v>
      </c>
      <c r="C7938" t="s">
        <v>522</v>
      </c>
      <c r="D7938">
        <v>278</v>
      </c>
      <c r="E7938">
        <v>129.47999999999999</v>
      </c>
      <c r="F7938">
        <v>129.47999999999999</v>
      </c>
      <c r="G7938" t="s">
        <v>24187</v>
      </c>
      <c r="H7938" t="s">
        <v>141</v>
      </c>
      <c r="I7938" t="s">
        <v>142</v>
      </c>
    </row>
    <row r="7939" spans="1:9" x14ac:dyDescent="0.2">
      <c r="A7939" t="s">
        <v>24188</v>
      </c>
      <c r="B7939" t="s">
        <v>24189</v>
      </c>
      <c r="C7939" t="s">
        <v>522</v>
      </c>
      <c r="D7939">
        <v>278</v>
      </c>
      <c r="E7939">
        <v>963.2</v>
      </c>
      <c r="F7939">
        <v>963.2</v>
      </c>
      <c r="G7939" t="s">
        <v>24190</v>
      </c>
      <c r="H7939" t="s">
        <v>141</v>
      </c>
      <c r="I7939" t="s">
        <v>142</v>
      </c>
    </row>
    <row r="7940" spans="1:9" x14ac:dyDescent="0.2">
      <c r="A7940" t="s">
        <v>24191</v>
      </c>
      <c r="B7940" t="s">
        <v>24192</v>
      </c>
      <c r="C7940" t="s">
        <v>522</v>
      </c>
      <c r="D7940">
        <v>278</v>
      </c>
      <c r="E7940">
        <v>963.2</v>
      </c>
      <c r="F7940">
        <v>963.2</v>
      </c>
      <c r="G7940" t="s">
        <v>24193</v>
      </c>
      <c r="H7940" t="s">
        <v>141</v>
      </c>
      <c r="I7940" t="s">
        <v>142</v>
      </c>
    </row>
    <row r="7941" spans="1:9" x14ac:dyDescent="0.2">
      <c r="A7941" t="s">
        <v>24194</v>
      </c>
      <c r="B7941" t="s">
        <v>24195</v>
      </c>
      <c r="C7941" t="s">
        <v>522</v>
      </c>
      <c r="D7941">
        <v>278</v>
      </c>
      <c r="E7941">
        <v>800.8</v>
      </c>
      <c r="F7941">
        <v>800.8</v>
      </c>
      <c r="G7941" t="s">
        <v>24196</v>
      </c>
      <c r="H7941" t="s">
        <v>141</v>
      </c>
      <c r="I7941" t="s">
        <v>142</v>
      </c>
    </row>
    <row r="7942" spans="1:9" x14ac:dyDescent="0.2">
      <c r="A7942" t="s">
        <v>24197</v>
      </c>
      <c r="B7942" t="s">
        <v>24198</v>
      </c>
      <c r="C7942" t="s">
        <v>522</v>
      </c>
      <c r="D7942">
        <v>278</v>
      </c>
      <c r="E7942">
        <v>800.8</v>
      </c>
      <c r="F7942">
        <v>800.8</v>
      </c>
      <c r="G7942" t="s">
        <v>24199</v>
      </c>
      <c r="H7942" t="s">
        <v>141</v>
      </c>
      <c r="I7942" t="s">
        <v>142</v>
      </c>
    </row>
    <row r="7943" spans="1:9" x14ac:dyDescent="0.2">
      <c r="A7943" t="s">
        <v>24200</v>
      </c>
      <c r="B7943" t="s">
        <v>24201</v>
      </c>
      <c r="C7943" t="s">
        <v>522</v>
      </c>
      <c r="D7943">
        <v>278</v>
      </c>
      <c r="E7943">
        <v>800.8</v>
      </c>
      <c r="F7943">
        <v>800.8</v>
      </c>
      <c r="G7943" t="s">
        <v>24202</v>
      </c>
      <c r="H7943" t="s">
        <v>141</v>
      </c>
      <c r="I7943" t="s">
        <v>142</v>
      </c>
    </row>
    <row r="7944" spans="1:9" x14ac:dyDescent="0.2">
      <c r="A7944" t="s">
        <v>24203</v>
      </c>
      <c r="B7944" t="s">
        <v>24204</v>
      </c>
      <c r="C7944" t="s">
        <v>522</v>
      </c>
      <c r="D7944">
        <v>278</v>
      </c>
      <c r="E7944">
        <v>800.8</v>
      </c>
      <c r="F7944">
        <v>800.8</v>
      </c>
      <c r="G7944" t="s">
        <v>24205</v>
      </c>
      <c r="H7944" t="s">
        <v>141</v>
      </c>
      <c r="I7944" t="s">
        <v>142</v>
      </c>
    </row>
    <row r="7945" spans="1:9" x14ac:dyDescent="0.2">
      <c r="A7945" t="s">
        <v>24206</v>
      </c>
      <c r="B7945" t="s">
        <v>24207</v>
      </c>
      <c r="C7945" t="s">
        <v>522</v>
      </c>
      <c r="D7945">
        <v>278</v>
      </c>
      <c r="E7945">
        <v>800.8</v>
      </c>
      <c r="F7945">
        <v>800.8</v>
      </c>
      <c r="G7945" t="s">
        <v>24208</v>
      </c>
      <c r="H7945" t="s">
        <v>141</v>
      </c>
      <c r="I7945" t="s">
        <v>142</v>
      </c>
    </row>
    <row r="7946" spans="1:9" x14ac:dyDescent="0.2">
      <c r="A7946" t="s">
        <v>24209</v>
      </c>
      <c r="B7946" t="s">
        <v>24210</v>
      </c>
      <c r="C7946" t="s">
        <v>522</v>
      </c>
      <c r="D7946">
        <v>278</v>
      </c>
      <c r="E7946">
        <v>800.8</v>
      </c>
      <c r="F7946">
        <v>800.8</v>
      </c>
      <c r="G7946" t="s">
        <v>24211</v>
      </c>
      <c r="H7946" t="s">
        <v>141</v>
      </c>
      <c r="I7946" t="s">
        <v>142</v>
      </c>
    </row>
    <row r="7947" spans="1:9" x14ac:dyDescent="0.2">
      <c r="A7947" t="s">
        <v>24212</v>
      </c>
      <c r="B7947" t="s">
        <v>24213</v>
      </c>
      <c r="C7947" t="s">
        <v>522</v>
      </c>
      <c r="D7947">
        <v>278</v>
      </c>
      <c r="E7947">
        <v>800.8</v>
      </c>
      <c r="F7947">
        <v>800.8</v>
      </c>
      <c r="G7947" t="s">
        <v>24214</v>
      </c>
      <c r="H7947" t="s">
        <v>141</v>
      </c>
      <c r="I7947" t="s">
        <v>142</v>
      </c>
    </row>
    <row r="7948" spans="1:9" x14ac:dyDescent="0.2">
      <c r="A7948" t="s">
        <v>24215</v>
      </c>
      <c r="B7948" t="s">
        <v>24216</v>
      </c>
      <c r="C7948" t="s">
        <v>522</v>
      </c>
      <c r="D7948">
        <v>278</v>
      </c>
      <c r="E7948">
        <v>800.8</v>
      </c>
      <c r="F7948">
        <v>800.8</v>
      </c>
      <c r="G7948" t="s">
        <v>24217</v>
      </c>
      <c r="H7948" t="s">
        <v>141</v>
      </c>
      <c r="I7948" t="s">
        <v>142</v>
      </c>
    </row>
    <row r="7949" spans="1:9" x14ac:dyDescent="0.2">
      <c r="A7949" t="s">
        <v>24218</v>
      </c>
      <c r="B7949" t="s">
        <v>24219</v>
      </c>
      <c r="C7949" t="s">
        <v>522</v>
      </c>
      <c r="D7949">
        <v>278</v>
      </c>
      <c r="E7949">
        <v>0</v>
      </c>
      <c r="F7949">
        <v>0</v>
      </c>
      <c r="G7949" t="s">
        <v>24220</v>
      </c>
      <c r="H7949" t="s">
        <v>141</v>
      </c>
      <c r="I7949" t="s">
        <v>142</v>
      </c>
    </row>
    <row r="7950" spans="1:9" x14ac:dyDescent="0.2">
      <c r="A7950" t="s">
        <v>24221</v>
      </c>
      <c r="B7950" t="s">
        <v>24222</v>
      </c>
      <c r="C7950" t="s">
        <v>522</v>
      </c>
      <c r="D7950">
        <v>278</v>
      </c>
      <c r="E7950">
        <v>0</v>
      </c>
      <c r="F7950">
        <v>0</v>
      </c>
      <c r="G7950" t="s">
        <v>24223</v>
      </c>
      <c r="H7950" t="s">
        <v>141</v>
      </c>
      <c r="I7950" t="s">
        <v>142</v>
      </c>
    </row>
    <row r="7951" spans="1:9" x14ac:dyDescent="0.2">
      <c r="A7951" t="s">
        <v>24224</v>
      </c>
      <c r="B7951" t="s">
        <v>24225</v>
      </c>
      <c r="C7951" t="s">
        <v>522</v>
      </c>
      <c r="D7951">
        <v>278</v>
      </c>
      <c r="E7951">
        <v>0</v>
      </c>
      <c r="F7951">
        <v>0</v>
      </c>
      <c r="G7951" t="s">
        <v>24226</v>
      </c>
      <c r="H7951" t="s">
        <v>141</v>
      </c>
      <c r="I7951" t="s">
        <v>142</v>
      </c>
    </row>
    <row r="7952" spans="1:9" x14ac:dyDescent="0.2">
      <c r="A7952" t="s">
        <v>24227</v>
      </c>
      <c r="B7952" t="s">
        <v>24228</v>
      </c>
      <c r="C7952" t="s">
        <v>522</v>
      </c>
      <c r="D7952">
        <v>278</v>
      </c>
      <c r="E7952">
        <v>0</v>
      </c>
      <c r="F7952">
        <v>0</v>
      </c>
      <c r="G7952" t="s">
        <v>24229</v>
      </c>
      <c r="H7952" t="s">
        <v>141</v>
      </c>
      <c r="I7952" t="s">
        <v>142</v>
      </c>
    </row>
    <row r="7953" spans="1:9" x14ac:dyDescent="0.2">
      <c r="A7953" t="s">
        <v>24230</v>
      </c>
      <c r="B7953" t="s">
        <v>24231</v>
      </c>
      <c r="C7953" t="s">
        <v>522</v>
      </c>
      <c r="D7953">
        <v>278</v>
      </c>
      <c r="E7953">
        <v>0</v>
      </c>
      <c r="F7953">
        <v>0</v>
      </c>
      <c r="G7953" t="s">
        <v>24232</v>
      </c>
      <c r="H7953" t="s">
        <v>141</v>
      </c>
      <c r="I7953" t="s">
        <v>142</v>
      </c>
    </row>
    <row r="7954" spans="1:9" x14ac:dyDescent="0.2">
      <c r="A7954" t="s">
        <v>24233</v>
      </c>
      <c r="B7954" t="s">
        <v>24234</v>
      </c>
      <c r="C7954" t="s">
        <v>522</v>
      </c>
      <c r="D7954">
        <v>278</v>
      </c>
      <c r="E7954">
        <v>0</v>
      </c>
      <c r="F7954">
        <v>0</v>
      </c>
      <c r="G7954" t="s">
        <v>24235</v>
      </c>
      <c r="H7954" t="s">
        <v>141</v>
      </c>
      <c r="I7954" t="s">
        <v>142</v>
      </c>
    </row>
    <row r="7955" spans="1:9" x14ac:dyDescent="0.2">
      <c r="A7955" t="s">
        <v>24236</v>
      </c>
      <c r="B7955" t="s">
        <v>24237</v>
      </c>
      <c r="C7955" t="s">
        <v>522</v>
      </c>
      <c r="D7955">
        <v>278</v>
      </c>
      <c r="E7955">
        <v>4872</v>
      </c>
      <c r="F7955">
        <v>4872</v>
      </c>
      <c r="G7955" t="s">
        <v>24238</v>
      </c>
      <c r="H7955" t="s">
        <v>141</v>
      </c>
      <c r="I7955" t="s">
        <v>142</v>
      </c>
    </row>
    <row r="7956" spans="1:9" x14ac:dyDescent="0.2">
      <c r="A7956" t="s">
        <v>24239</v>
      </c>
      <c r="B7956" t="s">
        <v>24240</v>
      </c>
      <c r="C7956" t="s">
        <v>522</v>
      </c>
      <c r="D7956">
        <v>278</v>
      </c>
      <c r="E7956">
        <v>2231.6</v>
      </c>
      <c r="F7956">
        <v>2231.6</v>
      </c>
      <c r="G7956" t="s">
        <v>24241</v>
      </c>
      <c r="H7956" t="s">
        <v>141</v>
      </c>
      <c r="I7956" t="s">
        <v>142</v>
      </c>
    </row>
    <row r="7957" spans="1:9" x14ac:dyDescent="0.2">
      <c r="A7957" t="s">
        <v>24242</v>
      </c>
      <c r="B7957" t="s">
        <v>24243</v>
      </c>
      <c r="C7957" t="s">
        <v>522</v>
      </c>
      <c r="D7957">
        <v>278</v>
      </c>
      <c r="E7957">
        <v>6644.4</v>
      </c>
      <c r="F7957">
        <v>6644.4</v>
      </c>
      <c r="G7957" t="s">
        <v>24244</v>
      </c>
      <c r="H7957" t="s">
        <v>141</v>
      </c>
      <c r="I7957" t="s">
        <v>142</v>
      </c>
    </row>
    <row r="7958" spans="1:9" x14ac:dyDescent="0.2">
      <c r="A7958" t="s">
        <v>24245</v>
      </c>
      <c r="B7958" t="s">
        <v>24246</v>
      </c>
      <c r="C7958" t="s">
        <v>522</v>
      </c>
      <c r="D7958">
        <v>278</v>
      </c>
      <c r="E7958">
        <v>6644.4</v>
      </c>
      <c r="F7958">
        <v>6644.4</v>
      </c>
      <c r="G7958" t="s">
        <v>24247</v>
      </c>
      <c r="H7958" t="s">
        <v>141</v>
      </c>
      <c r="I7958" t="s">
        <v>142</v>
      </c>
    </row>
    <row r="7959" spans="1:9" x14ac:dyDescent="0.2">
      <c r="A7959" t="s">
        <v>24248</v>
      </c>
      <c r="B7959" t="s">
        <v>24249</v>
      </c>
      <c r="C7959" t="s">
        <v>522</v>
      </c>
      <c r="D7959">
        <v>278</v>
      </c>
      <c r="E7959">
        <v>672</v>
      </c>
      <c r="F7959">
        <v>672</v>
      </c>
      <c r="G7959" t="s">
        <v>24250</v>
      </c>
      <c r="H7959" t="s">
        <v>141</v>
      </c>
      <c r="I7959" t="s">
        <v>142</v>
      </c>
    </row>
    <row r="7960" spans="1:9" x14ac:dyDescent="0.2">
      <c r="A7960" t="s">
        <v>24251</v>
      </c>
      <c r="B7960" t="s">
        <v>24252</v>
      </c>
      <c r="C7960" t="s">
        <v>522</v>
      </c>
      <c r="D7960">
        <v>278</v>
      </c>
      <c r="E7960">
        <v>957.6</v>
      </c>
      <c r="F7960">
        <v>957.6</v>
      </c>
      <c r="G7960" t="s">
        <v>24253</v>
      </c>
      <c r="H7960" t="s">
        <v>141</v>
      </c>
      <c r="I7960" t="s">
        <v>142</v>
      </c>
    </row>
    <row r="7961" spans="1:9" x14ac:dyDescent="0.2">
      <c r="A7961" t="s">
        <v>24254</v>
      </c>
      <c r="B7961" t="s">
        <v>24255</v>
      </c>
      <c r="C7961" t="s">
        <v>522</v>
      </c>
      <c r="D7961">
        <v>278</v>
      </c>
      <c r="E7961">
        <v>1329</v>
      </c>
      <c r="F7961">
        <v>1329</v>
      </c>
      <c r="G7961" t="s">
        <v>24256</v>
      </c>
      <c r="H7961" t="s">
        <v>141</v>
      </c>
      <c r="I7961" t="s">
        <v>142</v>
      </c>
    </row>
    <row r="7962" spans="1:9" x14ac:dyDescent="0.2">
      <c r="A7962" t="s">
        <v>24257</v>
      </c>
      <c r="B7962" t="s">
        <v>24258</v>
      </c>
      <c r="C7962" t="s">
        <v>522</v>
      </c>
      <c r="D7962">
        <v>278</v>
      </c>
      <c r="E7962">
        <v>1431</v>
      </c>
      <c r="F7962">
        <v>1431</v>
      </c>
      <c r="G7962" t="s">
        <v>24259</v>
      </c>
      <c r="H7962" t="s">
        <v>141</v>
      </c>
      <c r="I7962" t="s">
        <v>142</v>
      </c>
    </row>
    <row r="7963" spans="1:9" x14ac:dyDescent="0.2">
      <c r="A7963" t="s">
        <v>24260</v>
      </c>
      <c r="B7963" t="s">
        <v>24261</v>
      </c>
      <c r="C7963" t="s">
        <v>522</v>
      </c>
      <c r="D7963">
        <v>278</v>
      </c>
      <c r="E7963">
        <v>1162</v>
      </c>
      <c r="F7963">
        <v>1162</v>
      </c>
      <c r="G7963" t="s">
        <v>24262</v>
      </c>
      <c r="H7963" t="s">
        <v>141</v>
      </c>
      <c r="I7963" t="s">
        <v>142</v>
      </c>
    </row>
    <row r="7964" spans="1:9" x14ac:dyDescent="0.2">
      <c r="A7964" t="s">
        <v>24263</v>
      </c>
      <c r="B7964" t="s">
        <v>24264</v>
      </c>
      <c r="C7964" t="s">
        <v>522</v>
      </c>
      <c r="D7964">
        <v>278</v>
      </c>
      <c r="E7964">
        <v>2322</v>
      </c>
      <c r="F7964">
        <v>2322</v>
      </c>
      <c r="G7964" t="s">
        <v>24265</v>
      </c>
      <c r="H7964" t="s">
        <v>141</v>
      </c>
      <c r="I7964" t="s">
        <v>142</v>
      </c>
    </row>
    <row r="7965" spans="1:9" x14ac:dyDescent="0.2">
      <c r="A7965" t="s">
        <v>24266</v>
      </c>
      <c r="B7965" t="s">
        <v>24267</v>
      </c>
      <c r="C7965" t="s">
        <v>141</v>
      </c>
      <c r="D7965">
        <v>272</v>
      </c>
      <c r="E7965">
        <v>180.6</v>
      </c>
      <c r="F7965">
        <v>180.6</v>
      </c>
      <c r="G7965" t="s">
        <v>24268</v>
      </c>
      <c r="H7965" t="s">
        <v>141</v>
      </c>
      <c r="I7965" t="s">
        <v>142</v>
      </c>
    </row>
    <row r="7966" spans="1:9" x14ac:dyDescent="0.2">
      <c r="A7966" t="s">
        <v>24269</v>
      </c>
      <c r="B7966" t="s">
        <v>24270</v>
      </c>
      <c r="C7966" t="s">
        <v>141</v>
      </c>
      <c r="D7966">
        <v>272</v>
      </c>
      <c r="E7966">
        <v>294</v>
      </c>
      <c r="F7966">
        <v>294</v>
      </c>
      <c r="G7966" t="s">
        <v>24271</v>
      </c>
      <c r="H7966" t="s">
        <v>141</v>
      </c>
      <c r="I7966" t="s">
        <v>142</v>
      </c>
    </row>
    <row r="7967" spans="1:9" x14ac:dyDescent="0.2">
      <c r="A7967" t="s">
        <v>24272</v>
      </c>
      <c r="B7967" t="s">
        <v>24273</v>
      </c>
      <c r="C7967" t="s">
        <v>627</v>
      </c>
      <c r="D7967">
        <v>278</v>
      </c>
      <c r="E7967">
        <v>8114</v>
      </c>
      <c r="F7967">
        <v>8114</v>
      </c>
      <c r="G7967" t="s">
        <v>24274</v>
      </c>
      <c r="H7967" t="s">
        <v>141</v>
      </c>
      <c r="I7967" t="s">
        <v>142</v>
      </c>
    </row>
    <row r="7968" spans="1:9" x14ac:dyDescent="0.2">
      <c r="A7968" t="s">
        <v>24275</v>
      </c>
      <c r="B7968" t="s">
        <v>24276</v>
      </c>
      <c r="C7968" t="s">
        <v>627</v>
      </c>
      <c r="D7968">
        <v>278</v>
      </c>
      <c r="E7968">
        <v>8114</v>
      </c>
      <c r="F7968">
        <v>8114</v>
      </c>
      <c r="G7968" t="s">
        <v>24277</v>
      </c>
      <c r="H7968" t="s">
        <v>141</v>
      </c>
      <c r="I7968" t="s">
        <v>142</v>
      </c>
    </row>
    <row r="7969" spans="1:9" x14ac:dyDescent="0.2">
      <c r="A7969" t="s">
        <v>24278</v>
      </c>
      <c r="B7969" t="s">
        <v>24279</v>
      </c>
      <c r="C7969" t="s">
        <v>627</v>
      </c>
      <c r="D7969">
        <v>278</v>
      </c>
      <c r="E7969">
        <v>8114</v>
      </c>
      <c r="F7969">
        <v>8114</v>
      </c>
      <c r="G7969" t="s">
        <v>24280</v>
      </c>
      <c r="H7969" t="s">
        <v>141</v>
      </c>
      <c r="I7969" t="s">
        <v>142</v>
      </c>
    </row>
    <row r="7970" spans="1:9" x14ac:dyDescent="0.2">
      <c r="A7970" t="s">
        <v>24281</v>
      </c>
      <c r="B7970" t="s">
        <v>24282</v>
      </c>
      <c r="C7970" t="s">
        <v>627</v>
      </c>
      <c r="D7970">
        <v>278</v>
      </c>
      <c r="E7970">
        <v>8114</v>
      </c>
      <c r="F7970">
        <v>8114</v>
      </c>
      <c r="G7970" t="s">
        <v>24283</v>
      </c>
      <c r="H7970" t="s">
        <v>141</v>
      </c>
      <c r="I7970" t="s">
        <v>142</v>
      </c>
    </row>
    <row r="7971" spans="1:9" x14ac:dyDescent="0.2">
      <c r="A7971" t="s">
        <v>24284</v>
      </c>
      <c r="B7971" t="s">
        <v>24285</v>
      </c>
      <c r="C7971" t="s">
        <v>627</v>
      </c>
      <c r="D7971">
        <v>278</v>
      </c>
      <c r="E7971">
        <v>8114</v>
      </c>
      <c r="F7971">
        <v>8114</v>
      </c>
      <c r="G7971" t="s">
        <v>24286</v>
      </c>
      <c r="H7971" t="s">
        <v>141</v>
      </c>
      <c r="I7971" t="s">
        <v>142</v>
      </c>
    </row>
    <row r="7972" spans="1:9" x14ac:dyDescent="0.2">
      <c r="A7972" t="s">
        <v>24287</v>
      </c>
      <c r="B7972" t="s">
        <v>24288</v>
      </c>
      <c r="C7972" t="s">
        <v>627</v>
      </c>
      <c r="D7972">
        <v>278</v>
      </c>
      <c r="E7972">
        <v>8114</v>
      </c>
      <c r="F7972">
        <v>8114</v>
      </c>
      <c r="G7972" t="s">
        <v>24289</v>
      </c>
      <c r="H7972" t="s">
        <v>141</v>
      </c>
      <c r="I7972" t="s">
        <v>142</v>
      </c>
    </row>
    <row r="7973" spans="1:9" x14ac:dyDescent="0.2">
      <c r="A7973" t="s">
        <v>24290</v>
      </c>
      <c r="B7973" t="s">
        <v>24291</v>
      </c>
      <c r="C7973" t="s">
        <v>627</v>
      </c>
      <c r="D7973">
        <v>278</v>
      </c>
      <c r="E7973">
        <v>4460</v>
      </c>
      <c r="F7973">
        <v>4460</v>
      </c>
      <c r="G7973" t="s">
        <v>24292</v>
      </c>
      <c r="H7973" t="s">
        <v>141</v>
      </c>
      <c r="I7973" t="s">
        <v>142</v>
      </c>
    </row>
    <row r="7974" spans="1:9" x14ac:dyDescent="0.2">
      <c r="A7974" t="s">
        <v>24293</v>
      </c>
      <c r="B7974" t="s">
        <v>24294</v>
      </c>
      <c r="C7974" t="s">
        <v>627</v>
      </c>
      <c r="D7974">
        <v>278</v>
      </c>
      <c r="E7974">
        <v>2030</v>
      </c>
      <c r="F7974">
        <v>2030</v>
      </c>
      <c r="G7974" t="s">
        <v>24295</v>
      </c>
      <c r="H7974" t="s">
        <v>141</v>
      </c>
      <c r="I7974" t="s">
        <v>142</v>
      </c>
    </row>
    <row r="7975" spans="1:9" x14ac:dyDescent="0.2">
      <c r="A7975" t="s">
        <v>24296</v>
      </c>
      <c r="B7975" t="s">
        <v>24297</v>
      </c>
      <c r="C7975" t="s">
        <v>627</v>
      </c>
      <c r="D7975">
        <v>278</v>
      </c>
      <c r="E7975">
        <v>2030</v>
      </c>
      <c r="F7975">
        <v>2030</v>
      </c>
      <c r="G7975" t="s">
        <v>24298</v>
      </c>
      <c r="H7975" t="s">
        <v>141</v>
      </c>
      <c r="I7975" t="s">
        <v>142</v>
      </c>
    </row>
    <row r="7976" spans="1:9" x14ac:dyDescent="0.2">
      <c r="A7976" t="s">
        <v>24299</v>
      </c>
      <c r="B7976" t="s">
        <v>24300</v>
      </c>
      <c r="C7976" t="s">
        <v>627</v>
      </c>
      <c r="D7976">
        <v>278</v>
      </c>
      <c r="E7976">
        <v>4460</v>
      </c>
      <c r="F7976">
        <v>4460</v>
      </c>
      <c r="G7976" t="s">
        <v>24301</v>
      </c>
      <c r="H7976" t="s">
        <v>141</v>
      </c>
      <c r="I7976" t="s">
        <v>142</v>
      </c>
    </row>
    <row r="7977" spans="1:9" x14ac:dyDescent="0.2">
      <c r="A7977" t="s">
        <v>24302</v>
      </c>
      <c r="B7977" t="s">
        <v>24303</v>
      </c>
      <c r="C7977" t="s">
        <v>141</v>
      </c>
      <c r="D7977">
        <v>278</v>
      </c>
      <c r="E7977">
        <v>498</v>
      </c>
      <c r="F7977">
        <v>498</v>
      </c>
      <c r="G7977" t="s">
        <v>24304</v>
      </c>
      <c r="H7977" t="s">
        <v>141</v>
      </c>
      <c r="I7977" t="s">
        <v>142</v>
      </c>
    </row>
    <row r="7978" spans="1:9" x14ac:dyDescent="0.2">
      <c r="A7978" t="s">
        <v>24305</v>
      </c>
      <c r="B7978" t="s">
        <v>24306</v>
      </c>
      <c r="C7978" t="s">
        <v>627</v>
      </c>
      <c r="D7978">
        <v>278</v>
      </c>
      <c r="E7978">
        <v>2200</v>
      </c>
      <c r="F7978">
        <v>2200</v>
      </c>
      <c r="G7978" t="s">
        <v>24307</v>
      </c>
      <c r="H7978" t="s">
        <v>141</v>
      </c>
      <c r="I7978" t="s">
        <v>142</v>
      </c>
    </row>
    <row r="7979" spans="1:9" x14ac:dyDescent="0.2">
      <c r="A7979" t="s">
        <v>24308</v>
      </c>
      <c r="B7979" t="s">
        <v>24309</v>
      </c>
      <c r="C7979" t="s">
        <v>627</v>
      </c>
      <c r="D7979">
        <v>278</v>
      </c>
      <c r="E7979">
        <v>4460</v>
      </c>
      <c r="F7979">
        <v>4460</v>
      </c>
      <c r="G7979" t="s">
        <v>24310</v>
      </c>
      <c r="H7979" t="s">
        <v>141</v>
      </c>
      <c r="I7979" t="s">
        <v>142</v>
      </c>
    </row>
    <row r="7980" spans="1:9" x14ac:dyDescent="0.2">
      <c r="A7980" t="s">
        <v>24311</v>
      </c>
      <c r="B7980" t="s">
        <v>24312</v>
      </c>
      <c r="C7980" t="s">
        <v>627</v>
      </c>
      <c r="D7980">
        <v>278</v>
      </c>
      <c r="E7980">
        <v>5272</v>
      </c>
      <c r="F7980">
        <v>5272</v>
      </c>
      <c r="G7980" t="s">
        <v>24313</v>
      </c>
      <c r="H7980" t="s">
        <v>141</v>
      </c>
      <c r="I7980" t="s">
        <v>142</v>
      </c>
    </row>
    <row r="7981" spans="1:9" x14ac:dyDescent="0.2">
      <c r="A7981" t="s">
        <v>24314</v>
      </c>
      <c r="B7981" t="s">
        <v>24315</v>
      </c>
      <c r="C7981" t="s">
        <v>627</v>
      </c>
      <c r="D7981">
        <v>278</v>
      </c>
      <c r="E7981">
        <v>5272</v>
      </c>
      <c r="F7981">
        <v>5272</v>
      </c>
      <c r="G7981" t="s">
        <v>24316</v>
      </c>
      <c r="H7981" t="s">
        <v>141</v>
      </c>
      <c r="I7981" t="s">
        <v>142</v>
      </c>
    </row>
    <row r="7982" spans="1:9" x14ac:dyDescent="0.2">
      <c r="A7982" t="s">
        <v>24317</v>
      </c>
      <c r="B7982" t="s">
        <v>24318</v>
      </c>
      <c r="C7982" t="s">
        <v>627</v>
      </c>
      <c r="D7982">
        <v>278</v>
      </c>
      <c r="E7982">
        <v>4860</v>
      </c>
      <c r="F7982">
        <v>4860</v>
      </c>
      <c r="G7982" t="s">
        <v>24319</v>
      </c>
      <c r="H7982" t="s">
        <v>141</v>
      </c>
      <c r="I7982" t="s">
        <v>142</v>
      </c>
    </row>
    <row r="7983" spans="1:9" x14ac:dyDescent="0.2">
      <c r="A7983" t="s">
        <v>24320</v>
      </c>
      <c r="B7983" t="s">
        <v>24321</v>
      </c>
      <c r="C7983" t="s">
        <v>627</v>
      </c>
      <c r="D7983">
        <v>278</v>
      </c>
      <c r="E7983">
        <v>4860</v>
      </c>
      <c r="F7983">
        <v>4860</v>
      </c>
      <c r="G7983" t="s">
        <v>24322</v>
      </c>
      <c r="H7983" t="s">
        <v>141</v>
      </c>
      <c r="I7983" t="s">
        <v>142</v>
      </c>
    </row>
    <row r="7984" spans="1:9" x14ac:dyDescent="0.2">
      <c r="A7984" t="s">
        <v>24323</v>
      </c>
      <c r="B7984" t="s">
        <v>24324</v>
      </c>
      <c r="C7984" t="s">
        <v>141</v>
      </c>
      <c r="D7984">
        <v>272</v>
      </c>
      <c r="E7984">
        <v>314.16000000000003</v>
      </c>
      <c r="F7984">
        <v>314.16000000000003</v>
      </c>
      <c r="G7984" t="s">
        <v>24325</v>
      </c>
      <c r="H7984" t="s">
        <v>141</v>
      </c>
      <c r="I7984" t="s">
        <v>142</v>
      </c>
    </row>
    <row r="7985" spans="1:9" x14ac:dyDescent="0.2">
      <c r="A7985" t="s">
        <v>24326</v>
      </c>
      <c r="B7985" t="s">
        <v>24327</v>
      </c>
      <c r="C7985" t="s">
        <v>141</v>
      </c>
      <c r="D7985">
        <v>272</v>
      </c>
      <c r="E7985">
        <v>658.84</v>
      </c>
      <c r="F7985">
        <v>658.84</v>
      </c>
      <c r="G7985" t="s">
        <v>24328</v>
      </c>
      <c r="H7985" t="s">
        <v>141</v>
      </c>
      <c r="I7985" t="s">
        <v>142</v>
      </c>
    </row>
    <row r="7986" spans="1:9" x14ac:dyDescent="0.2">
      <c r="A7986" t="s">
        <v>24329</v>
      </c>
      <c r="B7986" t="s">
        <v>24330</v>
      </c>
      <c r="C7986" t="s">
        <v>627</v>
      </c>
      <c r="D7986">
        <v>278</v>
      </c>
      <c r="E7986">
        <v>5200</v>
      </c>
      <c r="F7986">
        <v>5200</v>
      </c>
      <c r="G7986" t="s">
        <v>24331</v>
      </c>
      <c r="H7986" t="s">
        <v>141</v>
      </c>
      <c r="I7986" t="s">
        <v>142</v>
      </c>
    </row>
    <row r="7987" spans="1:9" x14ac:dyDescent="0.2">
      <c r="A7987" t="s">
        <v>24332</v>
      </c>
      <c r="B7987" t="s">
        <v>24333</v>
      </c>
      <c r="C7987" t="s">
        <v>627</v>
      </c>
      <c r="D7987">
        <v>278</v>
      </c>
      <c r="E7987">
        <v>3800</v>
      </c>
      <c r="F7987">
        <v>3800</v>
      </c>
      <c r="G7987" t="s">
        <v>24334</v>
      </c>
      <c r="H7987" t="s">
        <v>141</v>
      </c>
      <c r="I7987" t="s">
        <v>142</v>
      </c>
    </row>
    <row r="7988" spans="1:9" x14ac:dyDescent="0.2">
      <c r="A7988" t="s">
        <v>24335</v>
      </c>
      <c r="B7988" t="s">
        <v>24336</v>
      </c>
      <c r="C7988" t="s">
        <v>627</v>
      </c>
      <c r="D7988">
        <v>278</v>
      </c>
      <c r="E7988">
        <v>800</v>
      </c>
      <c r="F7988">
        <v>800</v>
      </c>
      <c r="G7988" t="s">
        <v>24337</v>
      </c>
      <c r="H7988" t="s">
        <v>141</v>
      </c>
      <c r="I7988" t="s">
        <v>142</v>
      </c>
    </row>
    <row r="7989" spans="1:9" x14ac:dyDescent="0.2">
      <c r="A7989" t="s">
        <v>24338</v>
      </c>
      <c r="B7989" t="s">
        <v>24339</v>
      </c>
      <c r="C7989" t="s">
        <v>627</v>
      </c>
      <c r="D7989">
        <v>278</v>
      </c>
      <c r="E7989">
        <v>1800</v>
      </c>
      <c r="F7989">
        <v>1800</v>
      </c>
      <c r="G7989" t="s">
        <v>24340</v>
      </c>
      <c r="H7989" t="s">
        <v>141</v>
      </c>
      <c r="I7989" t="s">
        <v>142</v>
      </c>
    </row>
    <row r="7990" spans="1:9" x14ac:dyDescent="0.2">
      <c r="A7990" t="s">
        <v>24341</v>
      </c>
      <c r="B7990" t="s">
        <v>24342</v>
      </c>
      <c r="C7990" t="s">
        <v>627</v>
      </c>
      <c r="D7990">
        <v>278</v>
      </c>
      <c r="E7990">
        <v>4800</v>
      </c>
      <c r="F7990">
        <v>4800</v>
      </c>
      <c r="G7990" t="s">
        <v>24343</v>
      </c>
      <c r="H7990" t="s">
        <v>141</v>
      </c>
      <c r="I7990" t="s">
        <v>142</v>
      </c>
    </row>
    <row r="7991" spans="1:9" x14ac:dyDescent="0.2">
      <c r="A7991" t="s">
        <v>24344</v>
      </c>
      <c r="B7991" t="s">
        <v>24345</v>
      </c>
      <c r="C7991" t="s">
        <v>627</v>
      </c>
      <c r="D7991">
        <v>278</v>
      </c>
      <c r="E7991">
        <v>7200</v>
      </c>
      <c r="F7991">
        <v>7200</v>
      </c>
      <c r="G7991" t="s">
        <v>24346</v>
      </c>
      <c r="H7991" t="s">
        <v>141</v>
      </c>
      <c r="I7991" t="s">
        <v>142</v>
      </c>
    </row>
    <row r="7992" spans="1:9" x14ac:dyDescent="0.2">
      <c r="A7992" t="s">
        <v>24347</v>
      </c>
      <c r="B7992" t="s">
        <v>24348</v>
      </c>
      <c r="C7992" t="s">
        <v>627</v>
      </c>
      <c r="D7992">
        <v>278</v>
      </c>
      <c r="E7992">
        <v>7200</v>
      </c>
      <c r="F7992">
        <v>7200</v>
      </c>
      <c r="G7992" t="s">
        <v>24349</v>
      </c>
      <c r="H7992" t="s">
        <v>141</v>
      </c>
      <c r="I7992" t="s">
        <v>142</v>
      </c>
    </row>
    <row r="7993" spans="1:9" x14ac:dyDescent="0.2">
      <c r="A7993" t="s">
        <v>24350</v>
      </c>
      <c r="B7993" t="s">
        <v>24351</v>
      </c>
      <c r="C7993" t="s">
        <v>627</v>
      </c>
      <c r="D7993">
        <v>278</v>
      </c>
      <c r="E7993">
        <v>4600</v>
      </c>
      <c r="F7993">
        <v>4600</v>
      </c>
      <c r="G7993" t="s">
        <v>24352</v>
      </c>
      <c r="H7993" t="s">
        <v>141</v>
      </c>
      <c r="I7993" t="s">
        <v>142</v>
      </c>
    </row>
    <row r="7994" spans="1:9" x14ac:dyDescent="0.2">
      <c r="A7994" t="s">
        <v>24353</v>
      </c>
      <c r="B7994" t="s">
        <v>24354</v>
      </c>
      <c r="C7994" t="s">
        <v>627</v>
      </c>
      <c r="D7994">
        <v>278</v>
      </c>
      <c r="E7994">
        <v>4600</v>
      </c>
      <c r="F7994">
        <v>4600</v>
      </c>
      <c r="G7994" t="s">
        <v>24355</v>
      </c>
      <c r="H7994" t="s">
        <v>141</v>
      </c>
      <c r="I7994" t="s">
        <v>142</v>
      </c>
    </row>
    <row r="7995" spans="1:9" x14ac:dyDescent="0.2">
      <c r="A7995" t="s">
        <v>24356</v>
      </c>
      <c r="B7995" t="s">
        <v>24357</v>
      </c>
      <c r="C7995" t="s">
        <v>627</v>
      </c>
      <c r="D7995">
        <v>278</v>
      </c>
      <c r="E7995">
        <v>5200</v>
      </c>
      <c r="F7995">
        <v>5200</v>
      </c>
      <c r="G7995" t="s">
        <v>24358</v>
      </c>
      <c r="H7995" t="s">
        <v>141</v>
      </c>
      <c r="I7995" t="s">
        <v>142</v>
      </c>
    </row>
    <row r="7996" spans="1:9" x14ac:dyDescent="0.2">
      <c r="A7996" t="s">
        <v>24359</v>
      </c>
      <c r="B7996" t="s">
        <v>24360</v>
      </c>
      <c r="C7996" t="s">
        <v>627</v>
      </c>
      <c r="D7996">
        <v>278</v>
      </c>
      <c r="E7996">
        <v>5200</v>
      </c>
      <c r="F7996">
        <v>5200</v>
      </c>
      <c r="G7996" t="s">
        <v>24361</v>
      </c>
      <c r="H7996" t="s">
        <v>141</v>
      </c>
      <c r="I7996" t="s">
        <v>142</v>
      </c>
    </row>
    <row r="7997" spans="1:9" x14ac:dyDescent="0.2">
      <c r="A7997" t="s">
        <v>24362</v>
      </c>
      <c r="B7997" t="s">
        <v>24363</v>
      </c>
      <c r="C7997" t="s">
        <v>627</v>
      </c>
      <c r="D7997">
        <v>278</v>
      </c>
      <c r="E7997">
        <v>2000</v>
      </c>
      <c r="F7997">
        <v>2000</v>
      </c>
      <c r="G7997" t="s">
        <v>24364</v>
      </c>
      <c r="H7997" t="s">
        <v>141</v>
      </c>
      <c r="I7997" t="s">
        <v>142</v>
      </c>
    </row>
    <row r="7998" spans="1:9" x14ac:dyDescent="0.2">
      <c r="A7998" t="s">
        <v>24365</v>
      </c>
      <c r="B7998" t="s">
        <v>24366</v>
      </c>
      <c r="C7998" t="s">
        <v>522</v>
      </c>
      <c r="D7998">
        <v>278</v>
      </c>
      <c r="E7998">
        <v>1100.4000000000001</v>
      </c>
      <c r="F7998">
        <v>1100.4000000000001</v>
      </c>
      <c r="G7998" t="s">
        <v>24367</v>
      </c>
      <c r="H7998" t="s">
        <v>141</v>
      </c>
      <c r="I7998" t="s">
        <v>142</v>
      </c>
    </row>
    <row r="7999" spans="1:9" x14ac:dyDescent="0.2">
      <c r="A7999" t="s">
        <v>24368</v>
      </c>
      <c r="B7999" t="s">
        <v>24369</v>
      </c>
      <c r="C7999" t="s">
        <v>522</v>
      </c>
      <c r="D7999">
        <v>278</v>
      </c>
      <c r="E7999">
        <v>4211.2</v>
      </c>
      <c r="F7999">
        <v>4211.2</v>
      </c>
      <c r="G7999" t="s">
        <v>24370</v>
      </c>
      <c r="H7999" t="s">
        <v>141</v>
      </c>
      <c r="I7999" t="s">
        <v>142</v>
      </c>
    </row>
    <row r="8000" spans="1:9" x14ac:dyDescent="0.2">
      <c r="A8000" t="s">
        <v>24371</v>
      </c>
      <c r="B8000" t="s">
        <v>24372</v>
      </c>
      <c r="C8000" t="s">
        <v>141</v>
      </c>
      <c r="D8000">
        <v>0</v>
      </c>
      <c r="E8000">
        <v>0</v>
      </c>
      <c r="F8000">
        <v>1350.08</v>
      </c>
      <c r="G8000" t="s">
        <v>24371</v>
      </c>
      <c r="H8000" t="s">
        <v>141</v>
      </c>
      <c r="I8000" t="s">
        <v>142</v>
      </c>
    </row>
    <row r="8001" spans="1:9" x14ac:dyDescent="0.2">
      <c r="A8001" t="s">
        <v>24373</v>
      </c>
      <c r="B8001" t="s">
        <v>24374</v>
      </c>
      <c r="C8001" t="s">
        <v>24375</v>
      </c>
      <c r="D8001">
        <v>381</v>
      </c>
      <c r="E8001">
        <v>681.59</v>
      </c>
      <c r="F8001">
        <v>681.59</v>
      </c>
      <c r="G8001" t="s">
        <v>24373</v>
      </c>
      <c r="H8001" t="s">
        <v>141</v>
      </c>
      <c r="I8001" t="s">
        <v>9077</v>
      </c>
    </row>
    <row r="8002" spans="1:9" x14ac:dyDescent="0.2">
      <c r="A8002" t="s">
        <v>24376</v>
      </c>
      <c r="B8002" t="s">
        <v>24377</v>
      </c>
      <c r="C8002" t="s">
        <v>24378</v>
      </c>
      <c r="D8002">
        <v>381</v>
      </c>
      <c r="E8002">
        <v>566.59</v>
      </c>
      <c r="F8002">
        <v>566.59</v>
      </c>
      <c r="G8002" t="s">
        <v>24376</v>
      </c>
      <c r="H8002" t="s">
        <v>141</v>
      </c>
      <c r="I8002" t="s">
        <v>9077</v>
      </c>
    </row>
    <row r="8003" spans="1:9" x14ac:dyDescent="0.2">
      <c r="A8003" t="s">
        <v>24379</v>
      </c>
      <c r="B8003" t="s">
        <v>24380</v>
      </c>
      <c r="C8003" t="s">
        <v>24375</v>
      </c>
      <c r="D8003">
        <v>381</v>
      </c>
      <c r="E8003">
        <v>681.59</v>
      </c>
      <c r="F8003">
        <v>681.59</v>
      </c>
      <c r="G8003" t="s">
        <v>24379</v>
      </c>
      <c r="H8003" t="s">
        <v>141</v>
      </c>
      <c r="I8003" t="s">
        <v>9077</v>
      </c>
    </row>
    <row r="8004" spans="1:9" x14ac:dyDescent="0.2">
      <c r="A8004" t="s">
        <v>24381</v>
      </c>
      <c r="B8004" t="s">
        <v>24382</v>
      </c>
      <c r="C8004" t="s">
        <v>24378</v>
      </c>
      <c r="D8004">
        <v>381</v>
      </c>
      <c r="E8004">
        <v>566.59</v>
      </c>
      <c r="F8004">
        <v>566.59</v>
      </c>
      <c r="G8004" t="s">
        <v>24381</v>
      </c>
      <c r="H8004" t="s">
        <v>141</v>
      </c>
      <c r="I8004" t="s">
        <v>9077</v>
      </c>
    </row>
    <row r="8005" spans="1:9" x14ac:dyDescent="0.2">
      <c r="A8005" t="s">
        <v>24383</v>
      </c>
      <c r="B8005" t="s">
        <v>24384</v>
      </c>
      <c r="C8005" t="s">
        <v>24375</v>
      </c>
      <c r="D8005">
        <v>381</v>
      </c>
      <c r="E8005">
        <v>681.59</v>
      </c>
      <c r="F8005">
        <v>681.59</v>
      </c>
      <c r="G8005" t="s">
        <v>24383</v>
      </c>
      <c r="H8005" t="s">
        <v>141</v>
      </c>
      <c r="I8005" t="s">
        <v>9077</v>
      </c>
    </row>
    <row r="8006" spans="1:9" x14ac:dyDescent="0.2">
      <c r="A8006" t="s">
        <v>24385</v>
      </c>
      <c r="B8006" t="s">
        <v>24386</v>
      </c>
      <c r="C8006" t="s">
        <v>24378</v>
      </c>
      <c r="D8006">
        <v>381</v>
      </c>
      <c r="E8006">
        <v>566.59</v>
      </c>
      <c r="F8006">
        <v>566.59</v>
      </c>
      <c r="G8006" t="s">
        <v>24385</v>
      </c>
      <c r="H8006" t="s">
        <v>141</v>
      </c>
      <c r="I8006" t="s">
        <v>9077</v>
      </c>
    </row>
    <row r="8007" spans="1:9" x14ac:dyDescent="0.2">
      <c r="A8007" t="s">
        <v>24387</v>
      </c>
      <c r="B8007" t="s">
        <v>24388</v>
      </c>
      <c r="C8007" t="s">
        <v>24375</v>
      </c>
      <c r="D8007">
        <v>381</v>
      </c>
      <c r="E8007">
        <v>681.59</v>
      </c>
      <c r="F8007">
        <v>681.59</v>
      </c>
      <c r="G8007" t="s">
        <v>24387</v>
      </c>
      <c r="H8007" t="s">
        <v>141</v>
      </c>
      <c r="I8007" t="s">
        <v>9077</v>
      </c>
    </row>
    <row r="8008" spans="1:9" x14ac:dyDescent="0.2">
      <c r="A8008" t="s">
        <v>24389</v>
      </c>
      <c r="B8008" t="s">
        <v>24390</v>
      </c>
      <c r="C8008" t="s">
        <v>24378</v>
      </c>
      <c r="D8008">
        <v>381</v>
      </c>
      <c r="E8008">
        <v>566.59</v>
      </c>
      <c r="F8008">
        <v>566.59</v>
      </c>
      <c r="G8008" t="s">
        <v>24389</v>
      </c>
      <c r="H8008" t="s">
        <v>141</v>
      </c>
      <c r="I8008" t="s">
        <v>9077</v>
      </c>
    </row>
    <row r="8009" spans="1:9" x14ac:dyDescent="0.2">
      <c r="A8009" t="s">
        <v>24391</v>
      </c>
      <c r="B8009" t="s">
        <v>24392</v>
      </c>
      <c r="C8009" t="s">
        <v>24375</v>
      </c>
      <c r="D8009">
        <v>381</v>
      </c>
      <c r="E8009">
        <v>681.59</v>
      </c>
      <c r="F8009">
        <v>681.59</v>
      </c>
      <c r="G8009" t="s">
        <v>24391</v>
      </c>
      <c r="H8009" t="s">
        <v>141</v>
      </c>
      <c r="I8009" t="s">
        <v>9077</v>
      </c>
    </row>
    <row r="8010" spans="1:9" x14ac:dyDescent="0.2">
      <c r="A8010" t="s">
        <v>24393</v>
      </c>
      <c r="B8010" t="s">
        <v>24394</v>
      </c>
      <c r="C8010" t="s">
        <v>24378</v>
      </c>
      <c r="D8010">
        <v>381</v>
      </c>
      <c r="E8010">
        <v>566.59</v>
      </c>
      <c r="F8010">
        <v>566.59</v>
      </c>
      <c r="G8010" t="s">
        <v>24393</v>
      </c>
      <c r="H8010" t="s">
        <v>141</v>
      </c>
      <c r="I8010" t="s">
        <v>9077</v>
      </c>
    </row>
    <row r="8011" spans="1:9" x14ac:dyDescent="0.2">
      <c r="A8011" t="s">
        <v>24395</v>
      </c>
      <c r="B8011" t="s">
        <v>24396</v>
      </c>
      <c r="C8011" t="s">
        <v>24375</v>
      </c>
      <c r="D8011">
        <v>381</v>
      </c>
      <c r="E8011">
        <v>681.59</v>
      </c>
      <c r="F8011">
        <v>681.59</v>
      </c>
      <c r="G8011" t="s">
        <v>24395</v>
      </c>
      <c r="H8011" t="s">
        <v>141</v>
      </c>
      <c r="I8011" t="s">
        <v>9077</v>
      </c>
    </row>
    <row r="8012" spans="1:9" x14ac:dyDescent="0.2">
      <c r="A8012" t="s">
        <v>24397</v>
      </c>
      <c r="B8012" t="s">
        <v>24398</v>
      </c>
      <c r="C8012" t="s">
        <v>24378</v>
      </c>
      <c r="D8012">
        <v>381</v>
      </c>
      <c r="E8012">
        <v>566.59</v>
      </c>
      <c r="F8012">
        <v>566.59</v>
      </c>
      <c r="G8012" t="s">
        <v>24397</v>
      </c>
      <c r="H8012" t="s">
        <v>141</v>
      </c>
      <c r="I8012" t="s">
        <v>9077</v>
      </c>
    </row>
    <row r="8013" spans="1:9" x14ac:dyDescent="0.2">
      <c r="A8013" t="s">
        <v>24399</v>
      </c>
      <c r="B8013" t="s">
        <v>24400</v>
      </c>
      <c r="C8013" t="s">
        <v>24375</v>
      </c>
      <c r="D8013">
        <v>381</v>
      </c>
      <c r="E8013">
        <v>681.59</v>
      </c>
      <c r="F8013">
        <v>681.59</v>
      </c>
      <c r="G8013" t="s">
        <v>24399</v>
      </c>
      <c r="H8013" t="s">
        <v>141</v>
      </c>
      <c r="I8013" t="s">
        <v>9077</v>
      </c>
    </row>
    <row r="8014" spans="1:9" x14ac:dyDescent="0.2">
      <c r="A8014" t="s">
        <v>24401</v>
      </c>
      <c r="B8014" t="s">
        <v>24402</v>
      </c>
      <c r="C8014" t="s">
        <v>24378</v>
      </c>
      <c r="D8014">
        <v>381</v>
      </c>
      <c r="E8014">
        <v>566.59</v>
      </c>
      <c r="F8014">
        <v>566.59</v>
      </c>
      <c r="G8014" t="s">
        <v>24401</v>
      </c>
      <c r="H8014" t="s">
        <v>141</v>
      </c>
      <c r="I8014" t="s">
        <v>9077</v>
      </c>
    </row>
    <row r="8015" spans="1:9" x14ac:dyDescent="0.2">
      <c r="A8015" t="s">
        <v>24403</v>
      </c>
      <c r="B8015" t="s">
        <v>24404</v>
      </c>
      <c r="C8015" t="s">
        <v>24375</v>
      </c>
      <c r="D8015">
        <v>381</v>
      </c>
      <c r="E8015">
        <v>681.59</v>
      </c>
      <c r="F8015">
        <v>681.59</v>
      </c>
      <c r="G8015" t="s">
        <v>24403</v>
      </c>
      <c r="H8015" t="s">
        <v>141</v>
      </c>
      <c r="I8015" t="s">
        <v>9077</v>
      </c>
    </row>
    <row r="8016" spans="1:9" x14ac:dyDescent="0.2">
      <c r="A8016" t="s">
        <v>24405</v>
      </c>
      <c r="B8016" t="s">
        <v>24406</v>
      </c>
      <c r="C8016" t="s">
        <v>24378</v>
      </c>
      <c r="D8016">
        <v>381</v>
      </c>
      <c r="E8016">
        <v>566.59</v>
      </c>
      <c r="F8016">
        <v>566.59</v>
      </c>
      <c r="G8016" t="s">
        <v>24405</v>
      </c>
      <c r="H8016" t="s">
        <v>141</v>
      </c>
      <c r="I8016" t="s">
        <v>9077</v>
      </c>
    </row>
    <row r="8017" spans="1:9" x14ac:dyDescent="0.2">
      <c r="A8017" t="s">
        <v>24407</v>
      </c>
      <c r="B8017" t="s">
        <v>24408</v>
      </c>
      <c r="C8017" t="s">
        <v>24375</v>
      </c>
      <c r="D8017">
        <v>381</v>
      </c>
      <c r="E8017">
        <v>681.59</v>
      </c>
      <c r="F8017">
        <v>681.59</v>
      </c>
      <c r="G8017" t="s">
        <v>24407</v>
      </c>
      <c r="H8017" t="s">
        <v>141</v>
      </c>
      <c r="I8017" t="s">
        <v>9077</v>
      </c>
    </row>
    <row r="8018" spans="1:9" x14ac:dyDescent="0.2">
      <c r="A8018" t="s">
        <v>24409</v>
      </c>
      <c r="B8018" t="s">
        <v>24410</v>
      </c>
      <c r="C8018" t="s">
        <v>24378</v>
      </c>
      <c r="D8018">
        <v>381</v>
      </c>
      <c r="E8018">
        <v>566.59</v>
      </c>
      <c r="F8018">
        <v>566.59</v>
      </c>
      <c r="G8018" t="s">
        <v>24409</v>
      </c>
      <c r="H8018" t="s">
        <v>141</v>
      </c>
      <c r="I8018" t="s">
        <v>9077</v>
      </c>
    </row>
    <row r="8019" spans="1:9" x14ac:dyDescent="0.2">
      <c r="A8019" t="s">
        <v>24411</v>
      </c>
      <c r="B8019" t="s">
        <v>24412</v>
      </c>
      <c r="C8019" t="s">
        <v>24375</v>
      </c>
      <c r="D8019">
        <v>381</v>
      </c>
      <c r="E8019">
        <v>681.59</v>
      </c>
      <c r="F8019">
        <v>681.59</v>
      </c>
      <c r="G8019" t="s">
        <v>24411</v>
      </c>
      <c r="H8019" t="s">
        <v>141</v>
      </c>
      <c r="I8019" t="s">
        <v>9077</v>
      </c>
    </row>
    <row r="8020" spans="1:9" x14ac:dyDescent="0.2">
      <c r="A8020" t="s">
        <v>24413</v>
      </c>
      <c r="B8020" t="s">
        <v>24414</v>
      </c>
      <c r="C8020" t="s">
        <v>24375</v>
      </c>
      <c r="D8020">
        <v>381</v>
      </c>
      <c r="E8020">
        <v>681.59</v>
      </c>
      <c r="F8020">
        <v>681.59</v>
      </c>
      <c r="G8020" t="s">
        <v>24413</v>
      </c>
      <c r="H8020" t="s">
        <v>141</v>
      </c>
      <c r="I8020" t="s">
        <v>9077</v>
      </c>
    </row>
    <row r="8021" spans="1:9" x14ac:dyDescent="0.2">
      <c r="A8021" t="s">
        <v>24415</v>
      </c>
      <c r="B8021" t="s">
        <v>24416</v>
      </c>
      <c r="C8021" t="s">
        <v>24375</v>
      </c>
      <c r="D8021">
        <v>381</v>
      </c>
      <c r="E8021">
        <v>681.59</v>
      </c>
      <c r="F8021">
        <v>681.59</v>
      </c>
      <c r="G8021" t="s">
        <v>24415</v>
      </c>
      <c r="H8021" t="s">
        <v>141</v>
      </c>
      <c r="I8021" t="s">
        <v>9077</v>
      </c>
    </row>
    <row r="8022" spans="1:9" x14ac:dyDescent="0.2">
      <c r="A8022" t="s">
        <v>24417</v>
      </c>
      <c r="B8022" t="s">
        <v>24418</v>
      </c>
      <c r="C8022" t="s">
        <v>24378</v>
      </c>
      <c r="D8022">
        <v>381</v>
      </c>
      <c r="E8022">
        <v>566.59</v>
      </c>
      <c r="F8022">
        <v>566.59</v>
      </c>
      <c r="G8022" t="s">
        <v>24417</v>
      </c>
      <c r="H8022" t="s">
        <v>141</v>
      </c>
      <c r="I8022" t="s">
        <v>9077</v>
      </c>
    </row>
    <row r="8023" spans="1:9" x14ac:dyDescent="0.2">
      <c r="A8023" t="s">
        <v>24419</v>
      </c>
      <c r="B8023" t="s">
        <v>24420</v>
      </c>
      <c r="C8023" t="s">
        <v>24378</v>
      </c>
      <c r="D8023">
        <v>381</v>
      </c>
      <c r="E8023">
        <v>566.59</v>
      </c>
      <c r="F8023">
        <v>566.59</v>
      </c>
      <c r="G8023" t="s">
        <v>24419</v>
      </c>
      <c r="H8023" t="s">
        <v>141</v>
      </c>
      <c r="I8023" t="s">
        <v>9077</v>
      </c>
    </row>
    <row r="8024" spans="1:9" x14ac:dyDescent="0.2">
      <c r="A8024" t="s">
        <v>24421</v>
      </c>
      <c r="B8024" t="s">
        <v>24422</v>
      </c>
      <c r="C8024" t="s">
        <v>24378</v>
      </c>
      <c r="D8024">
        <v>381</v>
      </c>
      <c r="E8024">
        <v>566.59</v>
      </c>
      <c r="F8024">
        <v>566.59</v>
      </c>
      <c r="G8024" t="s">
        <v>24421</v>
      </c>
      <c r="H8024" t="s">
        <v>141</v>
      </c>
      <c r="I8024" t="s">
        <v>9077</v>
      </c>
    </row>
    <row r="8025" spans="1:9" x14ac:dyDescent="0.2">
      <c r="A8025" t="s">
        <v>24423</v>
      </c>
      <c r="B8025" t="s">
        <v>24424</v>
      </c>
      <c r="C8025" t="s">
        <v>24375</v>
      </c>
      <c r="D8025">
        <v>381</v>
      </c>
      <c r="E8025">
        <v>681.59</v>
      </c>
      <c r="F8025">
        <v>681.59</v>
      </c>
      <c r="G8025" t="s">
        <v>24423</v>
      </c>
      <c r="H8025" t="s">
        <v>141</v>
      </c>
      <c r="I8025" t="s">
        <v>9077</v>
      </c>
    </row>
    <row r="8026" spans="1:9" x14ac:dyDescent="0.2">
      <c r="A8026" t="s">
        <v>24425</v>
      </c>
      <c r="B8026" t="s">
        <v>24426</v>
      </c>
      <c r="C8026" t="s">
        <v>24375</v>
      </c>
      <c r="D8026">
        <v>381</v>
      </c>
      <c r="E8026">
        <v>681.59</v>
      </c>
      <c r="F8026">
        <v>681.59</v>
      </c>
      <c r="G8026" t="s">
        <v>24425</v>
      </c>
      <c r="H8026" t="s">
        <v>141</v>
      </c>
      <c r="I8026" t="s">
        <v>9077</v>
      </c>
    </row>
    <row r="8027" spans="1:9" x14ac:dyDescent="0.2">
      <c r="A8027" t="s">
        <v>24427</v>
      </c>
      <c r="B8027" t="s">
        <v>24428</v>
      </c>
      <c r="C8027" t="s">
        <v>24375</v>
      </c>
      <c r="D8027">
        <v>381</v>
      </c>
      <c r="E8027">
        <v>681.59</v>
      </c>
      <c r="F8027">
        <v>681.59</v>
      </c>
      <c r="G8027" t="s">
        <v>24427</v>
      </c>
      <c r="H8027" t="s">
        <v>141</v>
      </c>
      <c r="I8027" t="s">
        <v>9077</v>
      </c>
    </row>
    <row r="8028" spans="1:9" x14ac:dyDescent="0.2">
      <c r="A8028" t="s">
        <v>24429</v>
      </c>
      <c r="B8028" t="s">
        <v>24430</v>
      </c>
      <c r="C8028" t="s">
        <v>24378</v>
      </c>
      <c r="D8028">
        <v>381</v>
      </c>
      <c r="E8028">
        <v>566.59</v>
      </c>
      <c r="F8028">
        <v>566.59</v>
      </c>
      <c r="G8028" t="s">
        <v>24429</v>
      </c>
      <c r="H8028" t="s">
        <v>141</v>
      </c>
      <c r="I8028" t="s">
        <v>9077</v>
      </c>
    </row>
    <row r="8029" spans="1:9" x14ac:dyDescent="0.2">
      <c r="A8029" t="s">
        <v>24431</v>
      </c>
      <c r="B8029" t="s">
        <v>24432</v>
      </c>
      <c r="C8029" t="s">
        <v>24378</v>
      </c>
      <c r="D8029">
        <v>381</v>
      </c>
      <c r="E8029">
        <v>566.59</v>
      </c>
      <c r="F8029">
        <v>566.59</v>
      </c>
      <c r="G8029" t="s">
        <v>24431</v>
      </c>
      <c r="H8029" t="s">
        <v>141</v>
      </c>
      <c r="I8029" t="s">
        <v>9077</v>
      </c>
    </row>
    <row r="8030" spans="1:9" x14ac:dyDescent="0.2">
      <c r="A8030" t="s">
        <v>24433</v>
      </c>
      <c r="B8030" t="s">
        <v>24434</v>
      </c>
      <c r="C8030" t="s">
        <v>24378</v>
      </c>
      <c r="D8030">
        <v>381</v>
      </c>
      <c r="E8030">
        <v>566.59</v>
      </c>
      <c r="F8030">
        <v>566.59</v>
      </c>
      <c r="G8030" t="s">
        <v>24433</v>
      </c>
      <c r="H8030" t="s">
        <v>141</v>
      </c>
      <c r="I8030" t="s">
        <v>9077</v>
      </c>
    </row>
    <row r="8031" spans="1:9" x14ac:dyDescent="0.2">
      <c r="A8031" t="s">
        <v>24435</v>
      </c>
      <c r="B8031" t="s">
        <v>24436</v>
      </c>
      <c r="C8031" t="s">
        <v>24437</v>
      </c>
      <c r="D8031">
        <v>381</v>
      </c>
      <c r="E8031">
        <v>656.43</v>
      </c>
      <c r="F8031">
        <v>656.43</v>
      </c>
      <c r="G8031" t="s">
        <v>24435</v>
      </c>
      <c r="H8031" t="s">
        <v>141</v>
      </c>
      <c r="I8031" t="s">
        <v>9077</v>
      </c>
    </row>
    <row r="8032" spans="1:9" x14ac:dyDescent="0.2">
      <c r="A8032" t="s">
        <v>24438</v>
      </c>
      <c r="B8032" t="s">
        <v>24439</v>
      </c>
      <c r="C8032" t="s">
        <v>24440</v>
      </c>
      <c r="D8032">
        <v>381</v>
      </c>
      <c r="E8032">
        <v>1121.97</v>
      </c>
      <c r="F8032">
        <v>1121.97</v>
      </c>
      <c r="G8032" t="s">
        <v>24438</v>
      </c>
      <c r="H8032" t="s">
        <v>141</v>
      </c>
      <c r="I8032" t="s">
        <v>9077</v>
      </c>
    </row>
    <row r="8033" spans="1:9" x14ac:dyDescent="0.2">
      <c r="A8033" t="s">
        <v>24441</v>
      </c>
      <c r="B8033" t="s">
        <v>24442</v>
      </c>
      <c r="C8033" t="s">
        <v>24375</v>
      </c>
      <c r="D8033">
        <v>381</v>
      </c>
      <c r="E8033">
        <v>681.59</v>
      </c>
      <c r="F8033">
        <v>681.59</v>
      </c>
      <c r="G8033" t="s">
        <v>24441</v>
      </c>
      <c r="H8033" t="s">
        <v>141</v>
      </c>
      <c r="I8033" t="s">
        <v>9077</v>
      </c>
    </row>
    <row r="8034" spans="1:9" x14ac:dyDescent="0.2">
      <c r="A8034" t="s">
        <v>24443</v>
      </c>
      <c r="B8034" t="s">
        <v>24444</v>
      </c>
      <c r="C8034" t="s">
        <v>24375</v>
      </c>
      <c r="D8034">
        <v>381</v>
      </c>
      <c r="E8034">
        <v>681.59</v>
      </c>
      <c r="F8034">
        <v>681.59</v>
      </c>
      <c r="G8034" t="s">
        <v>24443</v>
      </c>
      <c r="H8034" t="s">
        <v>141</v>
      </c>
      <c r="I8034" t="s">
        <v>9077</v>
      </c>
    </row>
    <row r="8035" spans="1:9" x14ac:dyDescent="0.2">
      <c r="A8035" t="s">
        <v>24445</v>
      </c>
      <c r="B8035" t="s">
        <v>24446</v>
      </c>
      <c r="C8035" t="s">
        <v>24375</v>
      </c>
      <c r="D8035">
        <v>381</v>
      </c>
      <c r="E8035">
        <v>681.59</v>
      </c>
      <c r="F8035">
        <v>681.59</v>
      </c>
      <c r="G8035" t="s">
        <v>24445</v>
      </c>
      <c r="H8035" t="s">
        <v>141</v>
      </c>
      <c r="I8035" t="s">
        <v>9077</v>
      </c>
    </row>
    <row r="8036" spans="1:9" x14ac:dyDescent="0.2">
      <c r="A8036" t="s">
        <v>24447</v>
      </c>
      <c r="B8036" t="s">
        <v>24448</v>
      </c>
      <c r="C8036" t="s">
        <v>24378</v>
      </c>
      <c r="D8036">
        <v>381</v>
      </c>
      <c r="E8036">
        <v>566.59</v>
      </c>
      <c r="F8036">
        <v>566.59</v>
      </c>
      <c r="G8036" t="s">
        <v>24447</v>
      </c>
      <c r="H8036" t="s">
        <v>141</v>
      </c>
      <c r="I8036" t="s">
        <v>9077</v>
      </c>
    </row>
    <row r="8037" spans="1:9" x14ac:dyDescent="0.2">
      <c r="A8037" t="s">
        <v>24449</v>
      </c>
      <c r="B8037" t="s">
        <v>24450</v>
      </c>
      <c r="C8037" t="s">
        <v>24378</v>
      </c>
      <c r="D8037">
        <v>381</v>
      </c>
      <c r="E8037">
        <v>566.59</v>
      </c>
      <c r="F8037">
        <v>566.59</v>
      </c>
      <c r="G8037" t="s">
        <v>24449</v>
      </c>
      <c r="H8037" t="s">
        <v>141</v>
      </c>
      <c r="I8037" t="s">
        <v>9077</v>
      </c>
    </row>
    <row r="8038" spans="1:9" x14ac:dyDescent="0.2">
      <c r="A8038" t="s">
        <v>24451</v>
      </c>
      <c r="B8038" t="s">
        <v>24452</v>
      </c>
      <c r="C8038" t="s">
        <v>24378</v>
      </c>
      <c r="D8038">
        <v>381</v>
      </c>
      <c r="E8038">
        <v>566.59</v>
      </c>
      <c r="F8038">
        <v>566.59</v>
      </c>
      <c r="G8038" t="s">
        <v>24451</v>
      </c>
      <c r="H8038" t="s">
        <v>141</v>
      </c>
      <c r="I8038" t="s">
        <v>9077</v>
      </c>
    </row>
    <row r="8039" spans="1:9" x14ac:dyDescent="0.2">
      <c r="A8039" t="s">
        <v>24453</v>
      </c>
      <c r="B8039" t="s">
        <v>24454</v>
      </c>
      <c r="C8039" t="s">
        <v>24375</v>
      </c>
      <c r="D8039">
        <v>381</v>
      </c>
      <c r="E8039">
        <v>681.59</v>
      </c>
      <c r="F8039">
        <v>681.59</v>
      </c>
      <c r="G8039" t="s">
        <v>24453</v>
      </c>
      <c r="H8039" t="s">
        <v>141</v>
      </c>
      <c r="I8039" t="s">
        <v>9077</v>
      </c>
    </row>
    <row r="8040" spans="1:9" x14ac:dyDescent="0.2">
      <c r="A8040" t="s">
        <v>24455</v>
      </c>
      <c r="B8040" t="s">
        <v>24456</v>
      </c>
      <c r="C8040" t="s">
        <v>24375</v>
      </c>
      <c r="D8040">
        <v>381</v>
      </c>
      <c r="E8040">
        <v>681.59</v>
      </c>
      <c r="F8040">
        <v>681.59</v>
      </c>
      <c r="G8040" t="s">
        <v>24455</v>
      </c>
      <c r="H8040" t="s">
        <v>141</v>
      </c>
      <c r="I8040" t="s">
        <v>9077</v>
      </c>
    </row>
    <row r="8041" spans="1:9" x14ac:dyDescent="0.2">
      <c r="A8041" t="s">
        <v>24457</v>
      </c>
      <c r="B8041" t="s">
        <v>24458</v>
      </c>
      <c r="C8041" t="s">
        <v>24375</v>
      </c>
      <c r="D8041">
        <v>381</v>
      </c>
      <c r="E8041">
        <v>681.59</v>
      </c>
      <c r="F8041">
        <v>681.59</v>
      </c>
      <c r="G8041" t="s">
        <v>24457</v>
      </c>
      <c r="H8041" t="s">
        <v>141</v>
      </c>
      <c r="I8041" t="s">
        <v>9077</v>
      </c>
    </row>
    <row r="8042" spans="1:9" x14ac:dyDescent="0.2">
      <c r="A8042" t="s">
        <v>24459</v>
      </c>
      <c r="B8042" t="s">
        <v>24460</v>
      </c>
      <c r="C8042" t="s">
        <v>24378</v>
      </c>
      <c r="D8042">
        <v>381</v>
      </c>
      <c r="E8042">
        <v>566.59</v>
      </c>
      <c r="F8042">
        <v>566.59</v>
      </c>
      <c r="G8042" t="s">
        <v>24459</v>
      </c>
      <c r="H8042" t="s">
        <v>141</v>
      </c>
      <c r="I8042" t="s">
        <v>9077</v>
      </c>
    </row>
    <row r="8043" spans="1:9" x14ac:dyDescent="0.2">
      <c r="A8043" t="s">
        <v>24461</v>
      </c>
      <c r="B8043" t="s">
        <v>24462</v>
      </c>
      <c r="C8043" t="s">
        <v>24378</v>
      </c>
      <c r="D8043">
        <v>381</v>
      </c>
      <c r="E8043">
        <v>566.59</v>
      </c>
      <c r="F8043">
        <v>566.59</v>
      </c>
      <c r="G8043" t="s">
        <v>24461</v>
      </c>
      <c r="H8043" t="s">
        <v>141</v>
      </c>
      <c r="I8043" t="s">
        <v>9077</v>
      </c>
    </row>
    <row r="8044" spans="1:9" x14ac:dyDescent="0.2">
      <c r="A8044" t="s">
        <v>24463</v>
      </c>
      <c r="B8044" t="s">
        <v>24464</v>
      </c>
      <c r="C8044" t="s">
        <v>24378</v>
      </c>
      <c r="D8044">
        <v>381</v>
      </c>
      <c r="E8044">
        <v>566.59</v>
      </c>
      <c r="F8044">
        <v>566.59</v>
      </c>
      <c r="G8044" t="s">
        <v>24463</v>
      </c>
      <c r="H8044" t="s">
        <v>141</v>
      </c>
      <c r="I8044" t="s">
        <v>9077</v>
      </c>
    </row>
    <row r="8045" spans="1:9" x14ac:dyDescent="0.2">
      <c r="A8045" t="s">
        <v>24465</v>
      </c>
      <c r="B8045" t="s">
        <v>24466</v>
      </c>
      <c r="C8045" t="s">
        <v>24440</v>
      </c>
      <c r="D8045">
        <v>381</v>
      </c>
      <c r="E8045">
        <v>1121.97</v>
      </c>
      <c r="F8045">
        <v>1121.97</v>
      </c>
      <c r="G8045" t="s">
        <v>24465</v>
      </c>
      <c r="H8045" t="s">
        <v>141</v>
      </c>
      <c r="I8045" t="s">
        <v>9077</v>
      </c>
    </row>
    <row r="8046" spans="1:9" x14ac:dyDescent="0.2">
      <c r="A8046" t="s">
        <v>24467</v>
      </c>
      <c r="B8046" t="s">
        <v>24468</v>
      </c>
      <c r="C8046" t="s">
        <v>24440</v>
      </c>
      <c r="D8046">
        <v>381</v>
      </c>
      <c r="E8046">
        <v>1121.97</v>
      </c>
      <c r="F8046">
        <v>1121.97</v>
      </c>
      <c r="G8046" t="s">
        <v>24467</v>
      </c>
      <c r="H8046" t="s">
        <v>141</v>
      </c>
      <c r="I8046" t="s">
        <v>9077</v>
      </c>
    </row>
    <row r="8047" spans="1:9" x14ac:dyDescent="0.2">
      <c r="A8047" t="s">
        <v>24469</v>
      </c>
      <c r="B8047" t="s">
        <v>24470</v>
      </c>
      <c r="C8047" t="s">
        <v>24437</v>
      </c>
      <c r="D8047">
        <v>381</v>
      </c>
      <c r="E8047">
        <v>656.43</v>
      </c>
      <c r="F8047">
        <v>656.43</v>
      </c>
      <c r="G8047" t="s">
        <v>24469</v>
      </c>
      <c r="H8047" t="s">
        <v>141</v>
      </c>
      <c r="I8047" t="s">
        <v>9077</v>
      </c>
    </row>
    <row r="8048" spans="1:9" x14ac:dyDescent="0.2">
      <c r="A8048" t="s">
        <v>24471</v>
      </c>
      <c r="B8048" t="s">
        <v>24472</v>
      </c>
      <c r="C8048" t="s">
        <v>24437</v>
      </c>
      <c r="D8048">
        <v>381</v>
      </c>
      <c r="E8048">
        <v>656.43</v>
      </c>
      <c r="F8048">
        <v>656.43</v>
      </c>
      <c r="G8048" t="s">
        <v>24471</v>
      </c>
      <c r="H8048" t="s">
        <v>141</v>
      </c>
      <c r="I8048" t="s">
        <v>9077</v>
      </c>
    </row>
    <row r="8049" spans="1:9" x14ac:dyDescent="0.2">
      <c r="A8049" t="s">
        <v>24473</v>
      </c>
      <c r="B8049" t="s">
        <v>24474</v>
      </c>
      <c r="C8049" t="s">
        <v>24440</v>
      </c>
      <c r="D8049">
        <v>381</v>
      </c>
      <c r="E8049">
        <v>1121.97</v>
      </c>
      <c r="F8049">
        <v>1121.97</v>
      </c>
      <c r="G8049" t="s">
        <v>24473</v>
      </c>
      <c r="H8049" t="s">
        <v>141</v>
      </c>
      <c r="I8049" t="s">
        <v>9077</v>
      </c>
    </row>
    <row r="8050" spans="1:9" x14ac:dyDescent="0.2">
      <c r="A8050" t="s">
        <v>24475</v>
      </c>
      <c r="B8050" t="s">
        <v>24476</v>
      </c>
      <c r="C8050" t="s">
        <v>24440</v>
      </c>
      <c r="D8050">
        <v>381</v>
      </c>
      <c r="E8050">
        <v>1121.97</v>
      </c>
      <c r="F8050">
        <v>1121.97</v>
      </c>
      <c r="G8050" t="s">
        <v>24475</v>
      </c>
      <c r="H8050" t="s">
        <v>141</v>
      </c>
      <c r="I8050" t="s">
        <v>9077</v>
      </c>
    </row>
    <row r="8051" spans="1:9" x14ac:dyDescent="0.2">
      <c r="A8051" t="s">
        <v>24477</v>
      </c>
      <c r="B8051" t="s">
        <v>24478</v>
      </c>
      <c r="C8051" t="s">
        <v>24440</v>
      </c>
      <c r="D8051">
        <v>381</v>
      </c>
      <c r="E8051">
        <v>1121.97</v>
      </c>
      <c r="F8051">
        <v>1121.97</v>
      </c>
      <c r="G8051" t="s">
        <v>24477</v>
      </c>
      <c r="H8051" t="s">
        <v>141</v>
      </c>
      <c r="I8051" t="s">
        <v>9077</v>
      </c>
    </row>
    <row r="8052" spans="1:9" x14ac:dyDescent="0.2">
      <c r="A8052" t="s">
        <v>24479</v>
      </c>
      <c r="B8052" t="s">
        <v>24480</v>
      </c>
      <c r="C8052" t="s">
        <v>24437</v>
      </c>
      <c r="D8052">
        <v>381</v>
      </c>
      <c r="E8052">
        <v>656.43</v>
      </c>
      <c r="F8052">
        <v>656.43</v>
      </c>
      <c r="G8052" t="s">
        <v>24479</v>
      </c>
      <c r="H8052" t="s">
        <v>141</v>
      </c>
      <c r="I8052" t="s">
        <v>9077</v>
      </c>
    </row>
    <row r="8053" spans="1:9" x14ac:dyDescent="0.2">
      <c r="A8053" t="s">
        <v>24481</v>
      </c>
      <c r="B8053" t="s">
        <v>24482</v>
      </c>
      <c r="C8053" t="s">
        <v>24437</v>
      </c>
      <c r="D8053">
        <v>381</v>
      </c>
      <c r="E8053">
        <v>656.43</v>
      </c>
      <c r="F8053">
        <v>656.43</v>
      </c>
      <c r="G8053" t="s">
        <v>24481</v>
      </c>
      <c r="H8053" t="s">
        <v>141</v>
      </c>
      <c r="I8053" t="s">
        <v>9077</v>
      </c>
    </row>
    <row r="8054" spans="1:9" x14ac:dyDescent="0.2">
      <c r="A8054" t="s">
        <v>24483</v>
      </c>
      <c r="B8054" t="s">
        <v>24484</v>
      </c>
      <c r="C8054" t="s">
        <v>24437</v>
      </c>
      <c r="D8054">
        <v>381</v>
      </c>
      <c r="E8054">
        <v>656.43</v>
      </c>
      <c r="F8054">
        <v>656.43</v>
      </c>
      <c r="G8054" t="s">
        <v>24483</v>
      </c>
      <c r="H8054" t="s">
        <v>141</v>
      </c>
      <c r="I8054" t="s">
        <v>9077</v>
      </c>
    </row>
    <row r="8055" spans="1:9" x14ac:dyDescent="0.2">
      <c r="A8055" t="s">
        <v>24485</v>
      </c>
      <c r="B8055" t="s">
        <v>24486</v>
      </c>
      <c r="C8055" t="s">
        <v>24437</v>
      </c>
      <c r="D8055">
        <v>381</v>
      </c>
      <c r="E8055">
        <v>656.43</v>
      </c>
      <c r="F8055">
        <v>656.43</v>
      </c>
      <c r="G8055" t="s">
        <v>24485</v>
      </c>
      <c r="H8055" t="s">
        <v>141</v>
      </c>
      <c r="I8055" t="s">
        <v>9077</v>
      </c>
    </row>
    <row r="8056" spans="1:9" x14ac:dyDescent="0.2">
      <c r="A8056" t="s">
        <v>24487</v>
      </c>
      <c r="B8056" t="s">
        <v>24488</v>
      </c>
      <c r="C8056" t="s">
        <v>24440</v>
      </c>
      <c r="D8056">
        <v>381</v>
      </c>
      <c r="E8056">
        <v>1121.97</v>
      </c>
      <c r="F8056">
        <v>1121.97</v>
      </c>
      <c r="G8056" t="s">
        <v>24487</v>
      </c>
      <c r="H8056" t="s">
        <v>141</v>
      </c>
      <c r="I8056" t="s">
        <v>9077</v>
      </c>
    </row>
    <row r="8057" spans="1:9" x14ac:dyDescent="0.2">
      <c r="A8057" t="s">
        <v>24489</v>
      </c>
      <c r="B8057" t="s">
        <v>24490</v>
      </c>
      <c r="C8057" t="s">
        <v>24375</v>
      </c>
      <c r="D8057">
        <v>381</v>
      </c>
      <c r="E8057">
        <v>681.59</v>
      </c>
      <c r="F8057">
        <v>681.59</v>
      </c>
      <c r="G8057" t="s">
        <v>24489</v>
      </c>
      <c r="H8057" t="s">
        <v>141</v>
      </c>
      <c r="I8057" t="s">
        <v>9077</v>
      </c>
    </row>
    <row r="8058" spans="1:9" x14ac:dyDescent="0.2">
      <c r="A8058" t="s">
        <v>24491</v>
      </c>
      <c r="B8058" t="s">
        <v>24492</v>
      </c>
      <c r="C8058" t="s">
        <v>24375</v>
      </c>
      <c r="D8058">
        <v>381</v>
      </c>
      <c r="E8058">
        <v>681.59</v>
      </c>
      <c r="F8058">
        <v>681.59</v>
      </c>
      <c r="G8058" t="s">
        <v>24491</v>
      </c>
      <c r="H8058" t="s">
        <v>141</v>
      </c>
      <c r="I8058" t="s">
        <v>9077</v>
      </c>
    </row>
    <row r="8059" spans="1:9" x14ac:dyDescent="0.2">
      <c r="A8059" t="s">
        <v>24493</v>
      </c>
      <c r="B8059" t="s">
        <v>24494</v>
      </c>
      <c r="C8059" t="s">
        <v>24378</v>
      </c>
      <c r="D8059">
        <v>381</v>
      </c>
      <c r="E8059">
        <v>566.59</v>
      </c>
      <c r="F8059">
        <v>566.59</v>
      </c>
      <c r="G8059" t="s">
        <v>24493</v>
      </c>
      <c r="H8059" t="s">
        <v>141</v>
      </c>
      <c r="I8059" t="s">
        <v>9077</v>
      </c>
    </row>
    <row r="8060" spans="1:9" x14ac:dyDescent="0.2">
      <c r="A8060" t="s">
        <v>24495</v>
      </c>
      <c r="B8060" t="s">
        <v>24496</v>
      </c>
      <c r="C8060" t="s">
        <v>24378</v>
      </c>
      <c r="D8060">
        <v>381</v>
      </c>
      <c r="E8060">
        <v>566.59</v>
      </c>
      <c r="F8060">
        <v>566.59</v>
      </c>
      <c r="G8060" t="s">
        <v>24495</v>
      </c>
      <c r="H8060" t="s">
        <v>141</v>
      </c>
      <c r="I8060" t="s">
        <v>9077</v>
      </c>
    </row>
    <row r="8061" spans="1:9" x14ac:dyDescent="0.2">
      <c r="A8061" t="s">
        <v>24497</v>
      </c>
      <c r="B8061" t="s">
        <v>24498</v>
      </c>
      <c r="C8061" t="s">
        <v>24378</v>
      </c>
      <c r="D8061">
        <v>381</v>
      </c>
      <c r="E8061">
        <v>566.59</v>
      </c>
      <c r="F8061">
        <v>566.59</v>
      </c>
      <c r="G8061" t="s">
        <v>24497</v>
      </c>
      <c r="H8061" t="s">
        <v>141</v>
      </c>
      <c r="I8061" t="s">
        <v>9077</v>
      </c>
    </row>
    <row r="8062" spans="1:9" x14ac:dyDescent="0.2">
      <c r="A8062" t="s">
        <v>24499</v>
      </c>
      <c r="B8062" t="s">
        <v>24500</v>
      </c>
      <c r="C8062" t="s">
        <v>24378</v>
      </c>
      <c r="D8062">
        <v>381</v>
      </c>
      <c r="E8062">
        <v>566.59</v>
      </c>
      <c r="F8062">
        <v>566.59</v>
      </c>
      <c r="G8062" t="s">
        <v>24499</v>
      </c>
      <c r="H8062" t="s">
        <v>141</v>
      </c>
      <c r="I8062" t="s">
        <v>9077</v>
      </c>
    </row>
    <row r="8063" spans="1:9" x14ac:dyDescent="0.2">
      <c r="A8063" t="s">
        <v>24501</v>
      </c>
      <c r="B8063" t="s">
        <v>24502</v>
      </c>
      <c r="C8063" t="s">
        <v>24378</v>
      </c>
      <c r="D8063">
        <v>381</v>
      </c>
      <c r="E8063">
        <v>566.59</v>
      </c>
      <c r="F8063">
        <v>566.59</v>
      </c>
      <c r="G8063" t="s">
        <v>24501</v>
      </c>
      <c r="H8063" t="s">
        <v>141</v>
      </c>
      <c r="I8063" t="s">
        <v>9077</v>
      </c>
    </row>
    <row r="8064" spans="1:9" x14ac:dyDescent="0.2">
      <c r="A8064" t="s">
        <v>24503</v>
      </c>
      <c r="B8064" t="s">
        <v>24504</v>
      </c>
      <c r="C8064" t="s">
        <v>24437</v>
      </c>
      <c r="D8064">
        <v>381</v>
      </c>
      <c r="E8064">
        <v>656.43</v>
      </c>
      <c r="F8064">
        <v>656.43</v>
      </c>
      <c r="G8064" t="s">
        <v>24503</v>
      </c>
      <c r="H8064" t="s">
        <v>141</v>
      </c>
      <c r="I8064" t="s">
        <v>9077</v>
      </c>
    </row>
    <row r="8065" spans="1:9" x14ac:dyDescent="0.2">
      <c r="A8065" t="s">
        <v>24505</v>
      </c>
      <c r="B8065" t="s">
        <v>24506</v>
      </c>
      <c r="C8065" t="s">
        <v>24375</v>
      </c>
      <c r="D8065">
        <v>381</v>
      </c>
      <c r="E8065">
        <v>681.59</v>
      </c>
      <c r="F8065">
        <v>681.59</v>
      </c>
      <c r="G8065" t="s">
        <v>24505</v>
      </c>
      <c r="H8065" t="s">
        <v>141</v>
      </c>
      <c r="I8065" t="s">
        <v>9077</v>
      </c>
    </row>
    <row r="8066" spans="1:9" x14ac:dyDescent="0.2">
      <c r="A8066" t="s">
        <v>24507</v>
      </c>
      <c r="B8066" t="s">
        <v>24508</v>
      </c>
      <c r="C8066" t="s">
        <v>24375</v>
      </c>
      <c r="D8066">
        <v>381</v>
      </c>
      <c r="E8066">
        <v>681.59</v>
      </c>
      <c r="F8066">
        <v>681.59</v>
      </c>
      <c r="G8066" t="s">
        <v>24507</v>
      </c>
      <c r="H8066" t="s">
        <v>141</v>
      </c>
      <c r="I8066" t="s">
        <v>9077</v>
      </c>
    </row>
    <row r="8067" spans="1:9" x14ac:dyDescent="0.2">
      <c r="A8067" t="s">
        <v>24509</v>
      </c>
      <c r="B8067" t="s">
        <v>24510</v>
      </c>
      <c r="C8067" t="s">
        <v>24437</v>
      </c>
      <c r="D8067">
        <v>381</v>
      </c>
      <c r="E8067">
        <v>656.43</v>
      </c>
      <c r="F8067">
        <v>656.43</v>
      </c>
      <c r="G8067" t="s">
        <v>24509</v>
      </c>
      <c r="H8067" t="s">
        <v>141</v>
      </c>
      <c r="I8067" t="s">
        <v>9077</v>
      </c>
    </row>
    <row r="8068" spans="1:9" x14ac:dyDescent="0.2">
      <c r="A8068" t="s">
        <v>24511</v>
      </c>
      <c r="B8068" t="s">
        <v>24512</v>
      </c>
      <c r="C8068" t="s">
        <v>24440</v>
      </c>
      <c r="D8068">
        <v>381</v>
      </c>
      <c r="E8068">
        <v>1121.97</v>
      </c>
      <c r="F8068">
        <v>1121.97</v>
      </c>
      <c r="G8068" t="s">
        <v>24511</v>
      </c>
      <c r="H8068" t="s">
        <v>141</v>
      </c>
      <c r="I8068" t="s">
        <v>9077</v>
      </c>
    </row>
    <row r="8069" spans="1:9" x14ac:dyDescent="0.2">
      <c r="A8069" t="s">
        <v>24513</v>
      </c>
      <c r="B8069" t="s">
        <v>24514</v>
      </c>
      <c r="C8069" t="s">
        <v>24375</v>
      </c>
      <c r="D8069">
        <v>381</v>
      </c>
      <c r="E8069">
        <v>681.59</v>
      </c>
      <c r="F8069">
        <v>681.59</v>
      </c>
      <c r="G8069" t="s">
        <v>24513</v>
      </c>
      <c r="H8069" t="s">
        <v>141</v>
      </c>
      <c r="I8069" t="s">
        <v>9077</v>
      </c>
    </row>
    <row r="8070" spans="1:9" x14ac:dyDescent="0.2">
      <c r="A8070" t="s">
        <v>24515</v>
      </c>
      <c r="B8070" t="s">
        <v>24516</v>
      </c>
      <c r="C8070" t="s">
        <v>24378</v>
      </c>
      <c r="D8070">
        <v>381</v>
      </c>
      <c r="E8070">
        <v>566.59</v>
      </c>
      <c r="F8070">
        <v>566.59</v>
      </c>
      <c r="G8070" t="s">
        <v>24515</v>
      </c>
      <c r="H8070" t="s">
        <v>141</v>
      </c>
      <c r="I8070" t="s">
        <v>9077</v>
      </c>
    </row>
    <row r="8071" spans="1:9" x14ac:dyDescent="0.2">
      <c r="A8071" t="s">
        <v>24517</v>
      </c>
      <c r="B8071" t="s">
        <v>24518</v>
      </c>
      <c r="C8071" t="s">
        <v>24375</v>
      </c>
      <c r="D8071">
        <v>381</v>
      </c>
      <c r="E8071">
        <v>681.59</v>
      </c>
      <c r="F8071">
        <v>681.59</v>
      </c>
      <c r="G8071" t="s">
        <v>24517</v>
      </c>
      <c r="H8071" t="s">
        <v>141</v>
      </c>
      <c r="I8071" t="s">
        <v>9077</v>
      </c>
    </row>
    <row r="8072" spans="1:9" x14ac:dyDescent="0.2">
      <c r="A8072" t="s">
        <v>24519</v>
      </c>
      <c r="B8072" t="s">
        <v>24520</v>
      </c>
      <c r="C8072" t="s">
        <v>24378</v>
      </c>
      <c r="D8072">
        <v>381</v>
      </c>
      <c r="E8072">
        <v>566.59</v>
      </c>
      <c r="F8072">
        <v>566.59</v>
      </c>
      <c r="G8072" t="s">
        <v>24519</v>
      </c>
      <c r="H8072" t="s">
        <v>141</v>
      </c>
      <c r="I8072" t="s">
        <v>9077</v>
      </c>
    </row>
    <row r="8073" spans="1:9" x14ac:dyDescent="0.2">
      <c r="A8073" t="s">
        <v>24521</v>
      </c>
      <c r="B8073" t="s">
        <v>24522</v>
      </c>
      <c r="C8073" t="s">
        <v>24375</v>
      </c>
      <c r="D8073">
        <v>381</v>
      </c>
      <c r="E8073">
        <v>681.59</v>
      </c>
      <c r="F8073">
        <v>681.59</v>
      </c>
      <c r="G8073" t="s">
        <v>24521</v>
      </c>
      <c r="H8073" t="s">
        <v>141</v>
      </c>
      <c r="I8073" t="s">
        <v>9077</v>
      </c>
    </row>
    <row r="8074" spans="1:9" x14ac:dyDescent="0.2">
      <c r="A8074" t="s">
        <v>24523</v>
      </c>
      <c r="B8074" t="s">
        <v>24524</v>
      </c>
      <c r="C8074" t="s">
        <v>24378</v>
      </c>
      <c r="D8074">
        <v>381</v>
      </c>
      <c r="E8074">
        <v>566.59</v>
      </c>
      <c r="F8074">
        <v>566.59</v>
      </c>
      <c r="G8074" t="s">
        <v>24523</v>
      </c>
      <c r="H8074" t="s">
        <v>141</v>
      </c>
      <c r="I8074" t="s">
        <v>9077</v>
      </c>
    </row>
    <row r="8075" spans="1:9" x14ac:dyDescent="0.2">
      <c r="A8075" t="s">
        <v>24525</v>
      </c>
      <c r="B8075" t="s">
        <v>24526</v>
      </c>
      <c r="C8075" t="s">
        <v>24375</v>
      </c>
      <c r="D8075">
        <v>381</v>
      </c>
      <c r="E8075">
        <v>681.59</v>
      </c>
      <c r="F8075">
        <v>681.59</v>
      </c>
      <c r="G8075" t="s">
        <v>24525</v>
      </c>
      <c r="H8075" t="s">
        <v>141</v>
      </c>
      <c r="I8075" t="s">
        <v>9077</v>
      </c>
    </row>
    <row r="8076" spans="1:9" x14ac:dyDescent="0.2">
      <c r="A8076" t="s">
        <v>24527</v>
      </c>
      <c r="B8076" t="s">
        <v>24528</v>
      </c>
      <c r="C8076" t="s">
        <v>24375</v>
      </c>
      <c r="D8076">
        <v>381</v>
      </c>
      <c r="E8076">
        <v>681.59</v>
      </c>
      <c r="F8076">
        <v>681.59</v>
      </c>
      <c r="G8076" t="s">
        <v>24527</v>
      </c>
      <c r="H8076" t="s">
        <v>141</v>
      </c>
      <c r="I8076" t="s">
        <v>9077</v>
      </c>
    </row>
    <row r="8077" spans="1:9" x14ac:dyDescent="0.2">
      <c r="A8077" t="s">
        <v>24529</v>
      </c>
      <c r="B8077" t="s">
        <v>24530</v>
      </c>
      <c r="C8077" t="s">
        <v>24375</v>
      </c>
      <c r="D8077">
        <v>381</v>
      </c>
      <c r="E8077">
        <v>681.59</v>
      </c>
      <c r="F8077">
        <v>681.59</v>
      </c>
      <c r="G8077" t="s">
        <v>24529</v>
      </c>
      <c r="H8077" t="s">
        <v>141</v>
      </c>
      <c r="I8077" t="s">
        <v>9077</v>
      </c>
    </row>
    <row r="8078" spans="1:9" x14ac:dyDescent="0.2">
      <c r="A8078" t="s">
        <v>24531</v>
      </c>
      <c r="B8078" t="s">
        <v>24532</v>
      </c>
      <c r="C8078" t="s">
        <v>24378</v>
      </c>
      <c r="D8078">
        <v>381</v>
      </c>
      <c r="E8078">
        <v>566.59</v>
      </c>
      <c r="F8078">
        <v>566.59</v>
      </c>
      <c r="G8078" t="s">
        <v>24531</v>
      </c>
      <c r="H8078" t="s">
        <v>141</v>
      </c>
      <c r="I8078" t="s">
        <v>9077</v>
      </c>
    </row>
    <row r="8079" spans="1:9" x14ac:dyDescent="0.2">
      <c r="A8079" t="s">
        <v>24533</v>
      </c>
      <c r="B8079" t="s">
        <v>24534</v>
      </c>
      <c r="C8079" t="s">
        <v>24378</v>
      </c>
      <c r="D8079">
        <v>381</v>
      </c>
      <c r="E8079">
        <v>566.59</v>
      </c>
      <c r="F8079">
        <v>566.59</v>
      </c>
      <c r="G8079" t="s">
        <v>24533</v>
      </c>
      <c r="H8079" t="s">
        <v>141</v>
      </c>
      <c r="I8079" t="s">
        <v>9077</v>
      </c>
    </row>
    <row r="8080" spans="1:9" x14ac:dyDescent="0.2">
      <c r="A8080" t="s">
        <v>24535</v>
      </c>
      <c r="B8080" t="s">
        <v>24536</v>
      </c>
      <c r="C8080" t="s">
        <v>24378</v>
      </c>
      <c r="D8080">
        <v>381</v>
      </c>
      <c r="E8080">
        <v>566.59</v>
      </c>
      <c r="F8080">
        <v>566.59</v>
      </c>
      <c r="G8080" t="s">
        <v>24535</v>
      </c>
      <c r="H8080" t="s">
        <v>141</v>
      </c>
      <c r="I8080" t="s">
        <v>9077</v>
      </c>
    </row>
    <row r="8081" spans="1:9" x14ac:dyDescent="0.2">
      <c r="A8081" t="s">
        <v>24537</v>
      </c>
      <c r="B8081" t="s">
        <v>24538</v>
      </c>
      <c r="C8081" t="s">
        <v>24437</v>
      </c>
      <c r="D8081">
        <v>381</v>
      </c>
      <c r="E8081">
        <v>656.43</v>
      </c>
      <c r="F8081">
        <v>656.43</v>
      </c>
      <c r="G8081" t="s">
        <v>24537</v>
      </c>
      <c r="H8081" t="s">
        <v>141</v>
      </c>
      <c r="I8081" t="s">
        <v>9077</v>
      </c>
    </row>
    <row r="8082" spans="1:9" x14ac:dyDescent="0.2">
      <c r="A8082" t="s">
        <v>24539</v>
      </c>
      <c r="B8082" t="s">
        <v>24540</v>
      </c>
      <c r="C8082" t="s">
        <v>24440</v>
      </c>
      <c r="D8082">
        <v>381</v>
      </c>
      <c r="E8082">
        <v>1121.97</v>
      </c>
      <c r="F8082">
        <v>1121.97</v>
      </c>
      <c r="G8082" t="s">
        <v>24539</v>
      </c>
      <c r="H8082" t="s">
        <v>141</v>
      </c>
      <c r="I8082" t="s">
        <v>9077</v>
      </c>
    </row>
    <row r="8083" spans="1:9" x14ac:dyDescent="0.2">
      <c r="A8083" t="s">
        <v>24541</v>
      </c>
      <c r="B8083" t="s">
        <v>24542</v>
      </c>
      <c r="C8083" t="s">
        <v>24375</v>
      </c>
      <c r="D8083">
        <v>381</v>
      </c>
      <c r="E8083">
        <v>681.59</v>
      </c>
      <c r="F8083">
        <v>681.59</v>
      </c>
      <c r="G8083" t="s">
        <v>24541</v>
      </c>
      <c r="H8083" t="s">
        <v>141</v>
      </c>
      <c r="I8083" t="s">
        <v>9077</v>
      </c>
    </row>
    <row r="8084" spans="1:9" x14ac:dyDescent="0.2">
      <c r="A8084" t="s">
        <v>24543</v>
      </c>
      <c r="B8084" t="s">
        <v>24544</v>
      </c>
      <c r="C8084" t="s">
        <v>24440</v>
      </c>
      <c r="D8084">
        <v>381</v>
      </c>
      <c r="E8084">
        <v>1121.97</v>
      </c>
      <c r="F8084">
        <v>1121.97</v>
      </c>
      <c r="G8084" t="s">
        <v>24543</v>
      </c>
      <c r="H8084" t="s">
        <v>141</v>
      </c>
      <c r="I8084" t="s">
        <v>9077</v>
      </c>
    </row>
    <row r="8085" spans="1:9" x14ac:dyDescent="0.2">
      <c r="A8085" t="s">
        <v>24545</v>
      </c>
      <c r="B8085" t="s">
        <v>24546</v>
      </c>
      <c r="C8085" t="s">
        <v>24437</v>
      </c>
      <c r="D8085">
        <v>381</v>
      </c>
      <c r="E8085">
        <v>656.43</v>
      </c>
      <c r="F8085">
        <v>656.43</v>
      </c>
      <c r="G8085" t="s">
        <v>24545</v>
      </c>
      <c r="H8085" t="s">
        <v>141</v>
      </c>
      <c r="I8085" t="s">
        <v>9077</v>
      </c>
    </row>
    <row r="8086" spans="1:9" x14ac:dyDescent="0.2">
      <c r="A8086" t="s">
        <v>24547</v>
      </c>
      <c r="B8086" t="s">
        <v>24548</v>
      </c>
      <c r="C8086" t="s">
        <v>24440</v>
      </c>
      <c r="D8086">
        <v>381</v>
      </c>
      <c r="E8086">
        <v>1121.97</v>
      </c>
      <c r="F8086">
        <v>1121.97</v>
      </c>
      <c r="G8086" t="s">
        <v>24547</v>
      </c>
      <c r="H8086" t="s">
        <v>141</v>
      </c>
      <c r="I8086" t="s">
        <v>9077</v>
      </c>
    </row>
    <row r="8087" spans="1:9" x14ac:dyDescent="0.2">
      <c r="A8087" t="s">
        <v>24549</v>
      </c>
      <c r="B8087" t="s">
        <v>24550</v>
      </c>
      <c r="C8087" t="s">
        <v>24551</v>
      </c>
      <c r="D8087">
        <v>384</v>
      </c>
      <c r="E8087">
        <v>1472.21</v>
      </c>
      <c r="F8087">
        <v>1472.21</v>
      </c>
      <c r="G8087" t="s">
        <v>24549</v>
      </c>
      <c r="H8087" t="s">
        <v>141</v>
      </c>
      <c r="I8087" t="s">
        <v>9077</v>
      </c>
    </row>
    <row r="8088" spans="1:9" x14ac:dyDescent="0.2">
      <c r="A8088" t="s">
        <v>24552</v>
      </c>
      <c r="B8088" t="s">
        <v>24553</v>
      </c>
      <c r="C8088" t="s">
        <v>24554</v>
      </c>
      <c r="D8088">
        <v>384</v>
      </c>
      <c r="E8088">
        <v>1587.21</v>
      </c>
      <c r="F8088">
        <v>1587.21</v>
      </c>
      <c r="G8088" t="s">
        <v>24552</v>
      </c>
      <c r="H8088" t="s">
        <v>141</v>
      </c>
      <c r="I8088" t="s">
        <v>9077</v>
      </c>
    </row>
    <row r="8089" spans="1:9" x14ac:dyDescent="0.2">
      <c r="A8089" t="s">
        <v>24555</v>
      </c>
      <c r="B8089" t="s">
        <v>24556</v>
      </c>
      <c r="C8089" t="s">
        <v>24557</v>
      </c>
      <c r="D8089">
        <v>384</v>
      </c>
      <c r="E8089">
        <v>1788.46</v>
      </c>
      <c r="F8089">
        <v>1788.46</v>
      </c>
      <c r="G8089" t="s">
        <v>24555</v>
      </c>
      <c r="H8089" t="s">
        <v>141</v>
      </c>
      <c r="I8089" t="s">
        <v>9077</v>
      </c>
    </row>
    <row r="8090" spans="1:9" x14ac:dyDescent="0.2">
      <c r="A8090" t="s">
        <v>24558</v>
      </c>
      <c r="B8090" t="s">
        <v>24559</v>
      </c>
      <c r="C8090" t="s">
        <v>24557</v>
      </c>
      <c r="D8090">
        <v>384</v>
      </c>
      <c r="E8090">
        <v>1788.46</v>
      </c>
      <c r="F8090">
        <v>1788.46</v>
      </c>
      <c r="G8090" t="s">
        <v>24558</v>
      </c>
      <c r="H8090" t="s">
        <v>141</v>
      </c>
      <c r="I8090" t="s">
        <v>9077</v>
      </c>
    </row>
    <row r="8091" spans="1:9" x14ac:dyDescent="0.2">
      <c r="A8091" t="s">
        <v>24560</v>
      </c>
      <c r="B8091" t="s">
        <v>24561</v>
      </c>
      <c r="C8091" t="s">
        <v>24557</v>
      </c>
      <c r="D8091">
        <v>384</v>
      </c>
      <c r="E8091">
        <v>1788.46</v>
      </c>
      <c r="F8091">
        <v>1788.46</v>
      </c>
      <c r="G8091" t="s">
        <v>24560</v>
      </c>
      <c r="H8091" t="s">
        <v>141</v>
      </c>
      <c r="I8091" t="s">
        <v>9077</v>
      </c>
    </row>
    <row r="8092" spans="1:9" x14ac:dyDescent="0.2">
      <c r="A8092" t="s">
        <v>24562</v>
      </c>
      <c r="B8092" t="s">
        <v>24563</v>
      </c>
      <c r="C8092" t="s">
        <v>24557</v>
      </c>
      <c r="D8092">
        <v>384</v>
      </c>
      <c r="E8092">
        <v>1788.46</v>
      </c>
      <c r="F8092">
        <v>1788.46</v>
      </c>
      <c r="G8092" t="s">
        <v>24562</v>
      </c>
      <c r="H8092" t="s">
        <v>141</v>
      </c>
      <c r="I8092" t="s">
        <v>9077</v>
      </c>
    </row>
    <row r="8093" spans="1:9" x14ac:dyDescent="0.2">
      <c r="A8093" t="s">
        <v>24564</v>
      </c>
      <c r="B8093" t="s">
        <v>24565</v>
      </c>
      <c r="C8093" t="s">
        <v>24557</v>
      </c>
      <c r="D8093">
        <v>384</v>
      </c>
      <c r="E8093">
        <v>1788.46</v>
      </c>
      <c r="F8093">
        <v>1788.46</v>
      </c>
      <c r="G8093" t="s">
        <v>24564</v>
      </c>
      <c r="H8093" t="s">
        <v>141</v>
      </c>
      <c r="I8093" t="s">
        <v>9077</v>
      </c>
    </row>
    <row r="8094" spans="1:9" x14ac:dyDescent="0.2">
      <c r="A8094" t="s">
        <v>24566</v>
      </c>
      <c r="B8094" t="s">
        <v>24567</v>
      </c>
      <c r="C8094" t="s">
        <v>24557</v>
      </c>
      <c r="D8094">
        <v>384</v>
      </c>
      <c r="E8094">
        <v>1788.46</v>
      </c>
      <c r="F8094">
        <v>1788.46</v>
      </c>
      <c r="G8094" t="s">
        <v>24566</v>
      </c>
      <c r="H8094" t="s">
        <v>141</v>
      </c>
      <c r="I8094" t="s">
        <v>9077</v>
      </c>
    </row>
    <row r="8095" spans="1:9" x14ac:dyDescent="0.2">
      <c r="A8095" t="s">
        <v>24568</v>
      </c>
      <c r="B8095" t="s">
        <v>24569</v>
      </c>
      <c r="C8095" t="s">
        <v>24557</v>
      </c>
      <c r="D8095">
        <v>384</v>
      </c>
      <c r="E8095">
        <v>1788.46</v>
      </c>
      <c r="F8095">
        <v>1788.46</v>
      </c>
      <c r="G8095" t="s">
        <v>24568</v>
      </c>
      <c r="H8095" t="s">
        <v>141</v>
      </c>
      <c r="I8095" t="s">
        <v>9077</v>
      </c>
    </row>
    <row r="8096" spans="1:9" x14ac:dyDescent="0.2">
      <c r="A8096" t="s">
        <v>24570</v>
      </c>
      <c r="B8096" t="s">
        <v>24571</v>
      </c>
      <c r="C8096" t="s">
        <v>24554</v>
      </c>
      <c r="D8096">
        <v>384</v>
      </c>
      <c r="E8096">
        <v>1587.21</v>
      </c>
      <c r="F8096">
        <v>1587.21</v>
      </c>
      <c r="G8096" t="s">
        <v>24570</v>
      </c>
      <c r="H8096" t="s">
        <v>141</v>
      </c>
      <c r="I8096" t="s">
        <v>9077</v>
      </c>
    </row>
    <row r="8097" spans="1:9" x14ac:dyDescent="0.2">
      <c r="A8097" t="s">
        <v>24572</v>
      </c>
      <c r="B8097" t="s">
        <v>24573</v>
      </c>
      <c r="C8097" t="s">
        <v>24554</v>
      </c>
      <c r="D8097">
        <v>384</v>
      </c>
      <c r="E8097">
        <v>1587.21</v>
      </c>
      <c r="F8097">
        <v>1587.21</v>
      </c>
      <c r="G8097" t="s">
        <v>24572</v>
      </c>
      <c r="H8097" t="s">
        <v>141</v>
      </c>
      <c r="I8097" t="s">
        <v>9077</v>
      </c>
    </row>
    <row r="8098" spans="1:9" x14ac:dyDescent="0.2">
      <c r="A8098" t="s">
        <v>24574</v>
      </c>
      <c r="B8098" t="s">
        <v>24575</v>
      </c>
      <c r="C8098" t="s">
        <v>24554</v>
      </c>
      <c r="D8098">
        <v>384</v>
      </c>
      <c r="E8098">
        <v>1587.21</v>
      </c>
      <c r="F8098">
        <v>1587.21</v>
      </c>
      <c r="G8098" t="s">
        <v>24574</v>
      </c>
      <c r="H8098" t="s">
        <v>141</v>
      </c>
      <c r="I8098" t="s">
        <v>9077</v>
      </c>
    </row>
    <row r="8099" spans="1:9" x14ac:dyDescent="0.2">
      <c r="A8099" t="s">
        <v>24576</v>
      </c>
      <c r="B8099" t="s">
        <v>24577</v>
      </c>
      <c r="C8099" t="s">
        <v>24554</v>
      </c>
      <c r="D8099">
        <v>384</v>
      </c>
      <c r="E8099">
        <v>1587.21</v>
      </c>
      <c r="F8099">
        <v>1587.21</v>
      </c>
      <c r="G8099" t="s">
        <v>24576</v>
      </c>
      <c r="H8099" t="s">
        <v>141</v>
      </c>
      <c r="I8099" t="s">
        <v>9077</v>
      </c>
    </row>
    <row r="8100" spans="1:9" x14ac:dyDescent="0.2">
      <c r="A8100" t="s">
        <v>24578</v>
      </c>
      <c r="B8100" t="s">
        <v>24579</v>
      </c>
      <c r="C8100" t="s">
        <v>24554</v>
      </c>
      <c r="D8100">
        <v>384</v>
      </c>
      <c r="E8100">
        <v>1587.21</v>
      </c>
      <c r="F8100">
        <v>1587.21</v>
      </c>
      <c r="G8100" t="s">
        <v>24578</v>
      </c>
      <c r="H8100" t="s">
        <v>141</v>
      </c>
      <c r="I8100" t="s">
        <v>9077</v>
      </c>
    </row>
    <row r="8101" spans="1:9" x14ac:dyDescent="0.2">
      <c r="A8101" t="s">
        <v>24580</v>
      </c>
      <c r="B8101" t="s">
        <v>24581</v>
      </c>
      <c r="C8101" t="s">
        <v>24554</v>
      </c>
      <c r="D8101">
        <v>384</v>
      </c>
      <c r="E8101">
        <v>1587.21</v>
      </c>
      <c r="F8101">
        <v>1587.21</v>
      </c>
      <c r="G8101" t="s">
        <v>24580</v>
      </c>
      <c r="H8101" t="s">
        <v>141</v>
      </c>
      <c r="I8101" t="s">
        <v>9077</v>
      </c>
    </row>
    <row r="8102" spans="1:9" x14ac:dyDescent="0.2">
      <c r="A8102" t="s">
        <v>24582</v>
      </c>
      <c r="B8102" t="s">
        <v>24583</v>
      </c>
      <c r="C8102" t="s">
        <v>24554</v>
      </c>
      <c r="D8102">
        <v>384</v>
      </c>
      <c r="E8102">
        <v>1587.21</v>
      </c>
      <c r="F8102">
        <v>1587.21</v>
      </c>
      <c r="G8102" t="s">
        <v>24582</v>
      </c>
      <c r="H8102" t="s">
        <v>141</v>
      </c>
      <c r="I8102" t="s">
        <v>9077</v>
      </c>
    </row>
    <row r="8103" spans="1:9" x14ac:dyDescent="0.2">
      <c r="A8103" t="s">
        <v>24584</v>
      </c>
      <c r="B8103" t="s">
        <v>24585</v>
      </c>
      <c r="C8103" t="s">
        <v>24586</v>
      </c>
      <c r="D8103">
        <v>384</v>
      </c>
      <c r="E8103">
        <v>1673.46</v>
      </c>
      <c r="F8103">
        <v>1673.46</v>
      </c>
      <c r="G8103" t="s">
        <v>24584</v>
      </c>
      <c r="H8103" t="s">
        <v>141</v>
      </c>
      <c r="I8103" t="s">
        <v>9077</v>
      </c>
    </row>
    <row r="8104" spans="1:9" x14ac:dyDescent="0.2">
      <c r="A8104" t="s">
        <v>24587</v>
      </c>
      <c r="B8104" t="s">
        <v>24588</v>
      </c>
      <c r="C8104" t="s">
        <v>24586</v>
      </c>
      <c r="D8104">
        <v>384</v>
      </c>
      <c r="E8104">
        <v>1673.46</v>
      </c>
      <c r="F8104">
        <v>1673.46</v>
      </c>
      <c r="G8104" t="s">
        <v>24587</v>
      </c>
      <c r="H8104" t="s">
        <v>141</v>
      </c>
      <c r="I8104" t="s">
        <v>9077</v>
      </c>
    </row>
    <row r="8105" spans="1:9" x14ac:dyDescent="0.2">
      <c r="A8105" t="s">
        <v>24589</v>
      </c>
      <c r="B8105" t="s">
        <v>24590</v>
      </c>
      <c r="C8105" t="s">
        <v>24586</v>
      </c>
      <c r="D8105">
        <v>384</v>
      </c>
      <c r="E8105">
        <v>1673.46</v>
      </c>
      <c r="F8105">
        <v>1673.46</v>
      </c>
      <c r="G8105" t="s">
        <v>24589</v>
      </c>
      <c r="H8105" t="s">
        <v>141</v>
      </c>
      <c r="I8105" t="s">
        <v>9077</v>
      </c>
    </row>
    <row r="8106" spans="1:9" x14ac:dyDescent="0.2">
      <c r="A8106" t="s">
        <v>24591</v>
      </c>
      <c r="B8106" t="s">
        <v>24592</v>
      </c>
      <c r="C8106" t="s">
        <v>24586</v>
      </c>
      <c r="D8106">
        <v>384</v>
      </c>
      <c r="E8106">
        <v>1673.46</v>
      </c>
      <c r="F8106">
        <v>1673.46</v>
      </c>
      <c r="G8106" t="s">
        <v>24591</v>
      </c>
      <c r="H8106" t="s">
        <v>141</v>
      </c>
      <c r="I8106" t="s">
        <v>9077</v>
      </c>
    </row>
    <row r="8107" spans="1:9" x14ac:dyDescent="0.2">
      <c r="A8107" t="s">
        <v>24593</v>
      </c>
      <c r="B8107" t="s">
        <v>24594</v>
      </c>
      <c r="C8107" t="s">
        <v>24586</v>
      </c>
      <c r="D8107">
        <v>384</v>
      </c>
      <c r="E8107">
        <v>1673.46</v>
      </c>
      <c r="F8107">
        <v>1673.46</v>
      </c>
      <c r="G8107" t="s">
        <v>24593</v>
      </c>
      <c r="H8107" t="s">
        <v>141</v>
      </c>
      <c r="I8107" t="s">
        <v>9077</v>
      </c>
    </row>
    <row r="8108" spans="1:9" x14ac:dyDescent="0.2">
      <c r="A8108" t="s">
        <v>24595</v>
      </c>
      <c r="B8108" t="s">
        <v>24596</v>
      </c>
      <c r="C8108" t="s">
        <v>24586</v>
      </c>
      <c r="D8108">
        <v>384</v>
      </c>
      <c r="E8108">
        <v>1673.46</v>
      </c>
      <c r="F8108">
        <v>1673.46</v>
      </c>
      <c r="G8108" t="s">
        <v>24595</v>
      </c>
      <c r="H8108" t="s">
        <v>141</v>
      </c>
      <c r="I8108" t="s">
        <v>9077</v>
      </c>
    </row>
    <row r="8109" spans="1:9" x14ac:dyDescent="0.2">
      <c r="A8109" t="s">
        <v>24597</v>
      </c>
      <c r="B8109" t="s">
        <v>24598</v>
      </c>
      <c r="C8109" t="s">
        <v>24586</v>
      </c>
      <c r="D8109">
        <v>384</v>
      </c>
      <c r="E8109">
        <v>1673.46</v>
      </c>
      <c r="F8109">
        <v>1673.46</v>
      </c>
      <c r="G8109" t="s">
        <v>24597</v>
      </c>
      <c r="H8109" t="s">
        <v>141</v>
      </c>
      <c r="I8109" t="s">
        <v>9077</v>
      </c>
    </row>
    <row r="8110" spans="1:9" x14ac:dyDescent="0.2">
      <c r="A8110" t="s">
        <v>24599</v>
      </c>
      <c r="B8110" t="s">
        <v>24600</v>
      </c>
      <c r="C8110" t="s">
        <v>24586</v>
      </c>
      <c r="D8110">
        <v>384</v>
      </c>
      <c r="E8110">
        <v>1673.46</v>
      </c>
      <c r="F8110">
        <v>1673.46</v>
      </c>
      <c r="G8110" t="s">
        <v>24599</v>
      </c>
      <c r="H8110" t="s">
        <v>141</v>
      </c>
      <c r="I8110" t="s">
        <v>9077</v>
      </c>
    </row>
    <row r="8111" spans="1:9" x14ac:dyDescent="0.2">
      <c r="A8111" t="s">
        <v>24601</v>
      </c>
      <c r="B8111" t="s">
        <v>24602</v>
      </c>
      <c r="C8111" t="s">
        <v>24551</v>
      </c>
      <c r="D8111">
        <v>384</v>
      </c>
      <c r="E8111">
        <v>1472.21</v>
      </c>
      <c r="F8111">
        <v>1472.21</v>
      </c>
      <c r="G8111" t="s">
        <v>24601</v>
      </c>
      <c r="H8111" t="s">
        <v>141</v>
      </c>
      <c r="I8111" t="s">
        <v>9077</v>
      </c>
    </row>
    <row r="8112" spans="1:9" x14ac:dyDescent="0.2">
      <c r="A8112" t="s">
        <v>24603</v>
      </c>
      <c r="B8112" t="s">
        <v>24604</v>
      </c>
      <c r="C8112" t="s">
        <v>24551</v>
      </c>
      <c r="D8112">
        <v>384</v>
      </c>
      <c r="E8112">
        <v>1472.21</v>
      </c>
      <c r="F8112">
        <v>1472.21</v>
      </c>
      <c r="G8112" t="s">
        <v>24603</v>
      </c>
      <c r="H8112" t="s">
        <v>141</v>
      </c>
      <c r="I8112" t="s">
        <v>9077</v>
      </c>
    </row>
    <row r="8113" spans="1:9" x14ac:dyDescent="0.2">
      <c r="A8113" t="s">
        <v>24605</v>
      </c>
      <c r="B8113" t="s">
        <v>24606</v>
      </c>
      <c r="C8113" t="s">
        <v>24551</v>
      </c>
      <c r="D8113">
        <v>384</v>
      </c>
      <c r="E8113">
        <v>1472.21</v>
      </c>
      <c r="F8113">
        <v>1472.21</v>
      </c>
      <c r="G8113" t="s">
        <v>24605</v>
      </c>
      <c r="H8113" t="s">
        <v>141</v>
      </c>
      <c r="I8113" t="s">
        <v>9077</v>
      </c>
    </row>
    <row r="8114" spans="1:9" x14ac:dyDescent="0.2">
      <c r="A8114" t="s">
        <v>24607</v>
      </c>
      <c r="B8114" t="s">
        <v>24608</v>
      </c>
      <c r="C8114" t="s">
        <v>24551</v>
      </c>
      <c r="D8114">
        <v>384</v>
      </c>
      <c r="E8114">
        <v>1472.21</v>
      </c>
      <c r="F8114">
        <v>1472.21</v>
      </c>
      <c r="G8114" t="s">
        <v>24607</v>
      </c>
      <c r="H8114" t="s">
        <v>141</v>
      </c>
      <c r="I8114" t="s">
        <v>9077</v>
      </c>
    </row>
    <row r="8115" spans="1:9" x14ac:dyDescent="0.2">
      <c r="A8115" t="s">
        <v>24609</v>
      </c>
      <c r="B8115" t="s">
        <v>24610</v>
      </c>
      <c r="C8115" t="s">
        <v>24551</v>
      </c>
      <c r="D8115">
        <v>384</v>
      </c>
      <c r="E8115">
        <v>1472.21</v>
      </c>
      <c r="F8115">
        <v>1472.21</v>
      </c>
      <c r="G8115" t="s">
        <v>24609</v>
      </c>
      <c r="H8115" t="s">
        <v>141</v>
      </c>
      <c r="I8115" t="s">
        <v>9077</v>
      </c>
    </row>
    <row r="8116" spans="1:9" x14ac:dyDescent="0.2">
      <c r="A8116" t="s">
        <v>24611</v>
      </c>
      <c r="B8116" t="s">
        <v>24612</v>
      </c>
      <c r="C8116" t="s">
        <v>24375</v>
      </c>
      <c r="D8116">
        <v>381</v>
      </c>
      <c r="E8116">
        <v>681.59</v>
      </c>
      <c r="F8116">
        <v>681.59</v>
      </c>
      <c r="G8116" t="s">
        <v>24611</v>
      </c>
      <c r="H8116" t="s">
        <v>141</v>
      </c>
      <c r="I8116" t="s">
        <v>9077</v>
      </c>
    </row>
    <row r="8117" spans="1:9" x14ac:dyDescent="0.2">
      <c r="A8117" t="s">
        <v>24613</v>
      </c>
      <c r="B8117" t="s">
        <v>24614</v>
      </c>
      <c r="C8117" t="s">
        <v>24378</v>
      </c>
      <c r="D8117">
        <v>381</v>
      </c>
      <c r="E8117">
        <v>566.59</v>
      </c>
      <c r="F8117">
        <v>566.59</v>
      </c>
      <c r="G8117" t="s">
        <v>24613</v>
      </c>
      <c r="H8117" t="s">
        <v>141</v>
      </c>
      <c r="I8117" t="s">
        <v>9077</v>
      </c>
    </row>
    <row r="8118" spans="1:9" x14ac:dyDescent="0.2">
      <c r="A8118" t="s">
        <v>24615</v>
      </c>
      <c r="B8118" t="s">
        <v>24616</v>
      </c>
      <c r="C8118" t="s">
        <v>24375</v>
      </c>
      <c r="D8118">
        <v>381</v>
      </c>
      <c r="E8118">
        <v>681.59</v>
      </c>
      <c r="F8118">
        <v>681.59</v>
      </c>
      <c r="G8118" t="s">
        <v>24615</v>
      </c>
      <c r="H8118" t="s">
        <v>141</v>
      </c>
      <c r="I8118" t="s">
        <v>9077</v>
      </c>
    </row>
    <row r="8119" spans="1:9" x14ac:dyDescent="0.2">
      <c r="A8119" t="s">
        <v>24617</v>
      </c>
      <c r="B8119" t="s">
        <v>24618</v>
      </c>
      <c r="C8119" t="s">
        <v>24378</v>
      </c>
      <c r="D8119">
        <v>381</v>
      </c>
      <c r="E8119">
        <v>566.59</v>
      </c>
      <c r="F8119">
        <v>566.59</v>
      </c>
      <c r="G8119" t="s">
        <v>24617</v>
      </c>
      <c r="H8119" t="s">
        <v>141</v>
      </c>
      <c r="I8119" t="s">
        <v>9077</v>
      </c>
    </row>
    <row r="8120" spans="1:9" x14ac:dyDescent="0.2">
      <c r="A8120" t="s">
        <v>24619</v>
      </c>
      <c r="B8120" t="s">
        <v>24620</v>
      </c>
      <c r="C8120" t="s">
        <v>24375</v>
      </c>
      <c r="D8120">
        <v>381</v>
      </c>
      <c r="E8120">
        <v>681.59</v>
      </c>
      <c r="F8120">
        <v>681.59</v>
      </c>
      <c r="G8120" t="s">
        <v>24619</v>
      </c>
      <c r="H8120" t="s">
        <v>141</v>
      </c>
      <c r="I8120" t="s">
        <v>9077</v>
      </c>
    </row>
    <row r="8121" spans="1:9" x14ac:dyDescent="0.2">
      <c r="A8121" t="s">
        <v>24621</v>
      </c>
      <c r="B8121" t="s">
        <v>24622</v>
      </c>
      <c r="C8121" t="s">
        <v>24378</v>
      </c>
      <c r="D8121">
        <v>381</v>
      </c>
      <c r="E8121">
        <v>566.59</v>
      </c>
      <c r="F8121">
        <v>566.59</v>
      </c>
      <c r="G8121" t="s">
        <v>24621</v>
      </c>
      <c r="H8121" t="s">
        <v>141</v>
      </c>
      <c r="I8121" t="s">
        <v>9077</v>
      </c>
    </row>
    <row r="8122" spans="1:9" x14ac:dyDescent="0.2">
      <c r="A8122" t="s">
        <v>24623</v>
      </c>
      <c r="B8122" t="s">
        <v>24624</v>
      </c>
      <c r="C8122" t="s">
        <v>24375</v>
      </c>
      <c r="D8122">
        <v>381</v>
      </c>
      <c r="E8122">
        <v>681.59</v>
      </c>
      <c r="F8122">
        <v>681.59</v>
      </c>
      <c r="G8122" t="s">
        <v>24623</v>
      </c>
      <c r="H8122" t="s">
        <v>141</v>
      </c>
      <c r="I8122" t="s">
        <v>9077</v>
      </c>
    </row>
    <row r="8123" spans="1:9" x14ac:dyDescent="0.2">
      <c r="A8123" t="s">
        <v>24625</v>
      </c>
      <c r="B8123" t="s">
        <v>24626</v>
      </c>
      <c r="C8123" t="s">
        <v>24375</v>
      </c>
      <c r="D8123">
        <v>381</v>
      </c>
      <c r="E8123">
        <v>681.59</v>
      </c>
      <c r="F8123">
        <v>681.59</v>
      </c>
      <c r="G8123" t="s">
        <v>24625</v>
      </c>
      <c r="H8123" t="s">
        <v>141</v>
      </c>
      <c r="I8123" t="s">
        <v>9077</v>
      </c>
    </row>
    <row r="8124" spans="1:9" x14ac:dyDescent="0.2">
      <c r="A8124" t="s">
        <v>24627</v>
      </c>
      <c r="B8124" t="s">
        <v>24628</v>
      </c>
      <c r="C8124" t="s">
        <v>24378</v>
      </c>
      <c r="D8124">
        <v>381</v>
      </c>
      <c r="E8124">
        <v>566.59</v>
      </c>
      <c r="F8124">
        <v>566.59</v>
      </c>
      <c r="G8124" t="s">
        <v>24627</v>
      </c>
      <c r="H8124" t="s">
        <v>141</v>
      </c>
      <c r="I8124" t="s">
        <v>9077</v>
      </c>
    </row>
    <row r="8125" spans="1:9" x14ac:dyDescent="0.2">
      <c r="A8125" t="s">
        <v>24629</v>
      </c>
      <c r="B8125" t="s">
        <v>24630</v>
      </c>
      <c r="C8125" t="s">
        <v>24375</v>
      </c>
      <c r="D8125">
        <v>381</v>
      </c>
      <c r="E8125">
        <v>681.59</v>
      </c>
      <c r="F8125">
        <v>681.59</v>
      </c>
      <c r="G8125" t="s">
        <v>24629</v>
      </c>
      <c r="H8125" t="s">
        <v>141</v>
      </c>
      <c r="I8125" t="s">
        <v>9077</v>
      </c>
    </row>
    <row r="8126" spans="1:9" x14ac:dyDescent="0.2">
      <c r="A8126" t="s">
        <v>24631</v>
      </c>
      <c r="B8126" t="s">
        <v>24632</v>
      </c>
      <c r="C8126" t="s">
        <v>24378</v>
      </c>
      <c r="D8126">
        <v>381</v>
      </c>
      <c r="E8126">
        <v>566.59</v>
      </c>
      <c r="F8126">
        <v>566.59</v>
      </c>
      <c r="G8126" t="s">
        <v>24631</v>
      </c>
      <c r="H8126" t="s">
        <v>141</v>
      </c>
      <c r="I8126" t="s">
        <v>9077</v>
      </c>
    </row>
    <row r="8127" spans="1:9" x14ac:dyDescent="0.2">
      <c r="A8127" t="s">
        <v>24633</v>
      </c>
      <c r="B8127" t="s">
        <v>24634</v>
      </c>
      <c r="C8127" t="s">
        <v>24375</v>
      </c>
      <c r="D8127">
        <v>381</v>
      </c>
      <c r="E8127">
        <v>681.59</v>
      </c>
      <c r="F8127">
        <v>681.59</v>
      </c>
      <c r="G8127" t="s">
        <v>24633</v>
      </c>
      <c r="H8127" t="s">
        <v>141</v>
      </c>
      <c r="I8127" t="s">
        <v>9077</v>
      </c>
    </row>
    <row r="8128" spans="1:9" x14ac:dyDescent="0.2">
      <c r="A8128" t="s">
        <v>24635</v>
      </c>
      <c r="B8128" t="s">
        <v>24636</v>
      </c>
      <c r="C8128" t="s">
        <v>24378</v>
      </c>
      <c r="D8128">
        <v>381</v>
      </c>
      <c r="E8128">
        <v>566.59</v>
      </c>
      <c r="F8128">
        <v>566.59</v>
      </c>
      <c r="G8128" t="s">
        <v>24635</v>
      </c>
      <c r="H8128" t="s">
        <v>141</v>
      </c>
      <c r="I8128" t="s">
        <v>9077</v>
      </c>
    </row>
    <row r="8129" spans="1:9" x14ac:dyDescent="0.2">
      <c r="A8129" t="s">
        <v>24637</v>
      </c>
      <c r="B8129" t="s">
        <v>24638</v>
      </c>
      <c r="C8129" t="s">
        <v>24375</v>
      </c>
      <c r="D8129">
        <v>381</v>
      </c>
      <c r="E8129">
        <v>681.59</v>
      </c>
      <c r="F8129">
        <v>681.59</v>
      </c>
      <c r="G8129" t="s">
        <v>24637</v>
      </c>
      <c r="H8129" t="s">
        <v>141</v>
      </c>
      <c r="I8129" t="s">
        <v>9077</v>
      </c>
    </row>
    <row r="8130" spans="1:9" x14ac:dyDescent="0.2">
      <c r="A8130" t="s">
        <v>24639</v>
      </c>
      <c r="B8130" t="s">
        <v>24640</v>
      </c>
      <c r="C8130" t="s">
        <v>24378</v>
      </c>
      <c r="D8130">
        <v>381</v>
      </c>
      <c r="E8130">
        <v>566.59</v>
      </c>
      <c r="F8130">
        <v>566.59</v>
      </c>
      <c r="G8130" t="s">
        <v>24639</v>
      </c>
      <c r="H8130" t="s">
        <v>141</v>
      </c>
      <c r="I8130" t="s">
        <v>9077</v>
      </c>
    </row>
    <row r="8131" spans="1:9" x14ac:dyDescent="0.2">
      <c r="A8131" t="s">
        <v>24641</v>
      </c>
      <c r="B8131" t="s">
        <v>24642</v>
      </c>
      <c r="C8131" t="s">
        <v>24375</v>
      </c>
      <c r="D8131">
        <v>381</v>
      </c>
      <c r="E8131">
        <v>681.59</v>
      </c>
      <c r="F8131">
        <v>681.59</v>
      </c>
      <c r="G8131" t="s">
        <v>24641</v>
      </c>
      <c r="H8131" t="s">
        <v>141</v>
      </c>
      <c r="I8131" t="s">
        <v>9077</v>
      </c>
    </row>
    <row r="8132" spans="1:9" x14ac:dyDescent="0.2">
      <c r="A8132" t="s">
        <v>24643</v>
      </c>
      <c r="B8132" t="s">
        <v>24644</v>
      </c>
      <c r="C8132" t="s">
        <v>24378</v>
      </c>
      <c r="D8132">
        <v>381</v>
      </c>
      <c r="E8132">
        <v>566.59</v>
      </c>
      <c r="F8132">
        <v>566.59</v>
      </c>
      <c r="G8132" t="s">
        <v>24643</v>
      </c>
      <c r="H8132" t="s">
        <v>141</v>
      </c>
      <c r="I8132" t="s">
        <v>9077</v>
      </c>
    </row>
    <row r="8133" spans="1:9" x14ac:dyDescent="0.2">
      <c r="A8133" t="s">
        <v>24645</v>
      </c>
      <c r="B8133" t="s">
        <v>24646</v>
      </c>
      <c r="C8133" t="s">
        <v>24375</v>
      </c>
      <c r="D8133">
        <v>381</v>
      </c>
      <c r="E8133">
        <v>681.59</v>
      </c>
      <c r="F8133">
        <v>681.59</v>
      </c>
      <c r="G8133" t="s">
        <v>24645</v>
      </c>
      <c r="H8133" t="s">
        <v>141</v>
      </c>
      <c r="I8133" t="s">
        <v>9077</v>
      </c>
    </row>
    <row r="8134" spans="1:9" x14ac:dyDescent="0.2">
      <c r="A8134" t="s">
        <v>24647</v>
      </c>
      <c r="B8134" t="s">
        <v>24648</v>
      </c>
      <c r="C8134" t="s">
        <v>24378</v>
      </c>
      <c r="D8134">
        <v>381</v>
      </c>
      <c r="E8134">
        <v>566.59</v>
      </c>
      <c r="F8134">
        <v>566.59</v>
      </c>
      <c r="G8134" t="s">
        <v>24647</v>
      </c>
      <c r="H8134" t="s">
        <v>141</v>
      </c>
      <c r="I8134" t="s">
        <v>9077</v>
      </c>
    </row>
    <row r="8135" spans="1:9" x14ac:dyDescent="0.2">
      <c r="A8135" t="s">
        <v>24649</v>
      </c>
      <c r="B8135" t="s">
        <v>24650</v>
      </c>
      <c r="C8135" t="s">
        <v>24375</v>
      </c>
      <c r="D8135">
        <v>381</v>
      </c>
      <c r="E8135">
        <v>681.59</v>
      </c>
      <c r="F8135">
        <v>681.59</v>
      </c>
      <c r="G8135" t="s">
        <v>24649</v>
      </c>
      <c r="H8135" t="s">
        <v>141</v>
      </c>
      <c r="I8135" t="s">
        <v>9077</v>
      </c>
    </row>
    <row r="8136" spans="1:9" x14ac:dyDescent="0.2">
      <c r="A8136" t="s">
        <v>24651</v>
      </c>
      <c r="B8136" t="s">
        <v>24652</v>
      </c>
      <c r="C8136" t="s">
        <v>24378</v>
      </c>
      <c r="D8136">
        <v>381</v>
      </c>
      <c r="E8136">
        <v>566.59</v>
      </c>
      <c r="F8136">
        <v>566.59</v>
      </c>
      <c r="G8136" t="s">
        <v>24651</v>
      </c>
      <c r="H8136" t="s">
        <v>141</v>
      </c>
      <c r="I8136" t="s">
        <v>9077</v>
      </c>
    </row>
    <row r="8137" spans="1:9" x14ac:dyDescent="0.2">
      <c r="A8137" t="s">
        <v>24653</v>
      </c>
      <c r="B8137" t="s">
        <v>24654</v>
      </c>
      <c r="C8137" t="s">
        <v>24375</v>
      </c>
      <c r="D8137">
        <v>381</v>
      </c>
      <c r="E8137">
        <v>681.59</v>
      </c>
      <c r="F8137">
        <v>681.59</v>
      </c>
      <c r="G8137" t="s">
        <v>24653</v>
      </c>
      <c r="H8137" t="s">
        <v>141</v>
      </c>
      <c r="I8137" t="s">
        <v>9077</v>
      </c>
    </row>
    <row r="8138" spans="1:9" x14ac:dyDescent="0.2">
      <c r="A8138" t="s">
        <v>24655</v>
      </c>
      <c r="B8138" t="s">
        <v>24656</v>
      </c>
      <c r="C8138" t="s">
        <v>24378</v>
      </c>
      <c r="D8138">
        <v>381</v>
      </c>
      <c r="E8138">
        <v>566.59</v>
      </c>
      <c r="F8138">
        <v>566.59</v>
      </c>
      <c r="G8138" t="s">
        <v>24655</v>
      </c>
      <c r="H8138" t="s">
        <v>141</v>
      </c>
      <c r="I8138" t="s">
        <v>9077</v>
      </c>
    </row>
    <row r="8139" spans="1:9" x14ac:dyDescent="0.2">
      <c r="A8139" t="s">
        <v>24657</v>
      </c>
      <c r="B8139" t="s">
        <v>24658</v>
      </c>
      <c r="C8139" t="s">
        <v>24375</v>
      </c>
      <c r="D8139">
        <v>381</v>
      </c>
      <c r="E8139">
        <v>681.59</v>
      </c>
      <c r="F8139">
        <v>681.59</v>
      </c>
      <c r="G8139" t="s">
        <v>24657</v>
      </c>
      <c r="H8139" t="s">
        <v>141</v>
      </c>
      <c r="I8139" t="s">
        <v>9077</v>
      </c>
    </row>
    <row r="8140" spans="1:9" x14ac:dyDescent="0.2">
      <c r="A8140" t="s">
        <v>24659</v>
      </c>
      <c r="B8140" t="s">
        <v>24660</v>
      </c>
      <c r="C8140" t="s">
        <v>24378</v>
      </c>
      <c r="D8140">
        <v>381</v>
      </c>
      <c r="E8140">
        <v>566.59</v>
      </c>
      <c r="F8140">
        <v>566.59</v>
      </c>
      <c r="G8140" t="s">
        <v>24659</v>
      </c>
      <c r="H8140" t="s">
        <v>141</v>
      </c>
      <c r="I8140" t="s">
        <v>9077</v>
      </c>
    </row>
    <row r="8141" spans="1:9" x14ac:dyDescent="0.2">
      <c r="A8141" t="s">
        <v>24661</v>
      </c>
      <c r="B8141" t="s">
        <v>24662</v>
      </c>
      <c r="C8141" t="s">
        <v>24375</v>
      </c>
      <c r="D8141">
        <v>381</v>
      </c>
      <c r="E8141">
        <v>681.59</v>
      </c>
      <c r="F8141">
        <v>681.59</v>
      </c>
      <c r="G8141" t="s">
        <v>24661</v>
      </c>
      <c r="H8141" t="s">
        <v>141</v>
      </c>
      <c r="I8141" t="s">
        <v>9077</v>
      </c>
    </row>
    <row r="8142" spans="1:9" x14ac:dyDescent="0.2">
      <c r="A8142" t="s">
        <v>24663</v>
      </c>
      <c r="B8142" t="s">
        <v>24664</v>
      </c>
      <c r="C8142" t="s">
        <v>24378</v>
      </c>
      <c r="D8142">
        <v>381</v>
      </c>
      <c r="E8142">
        <v>566.59</v>
      </c>
      <c r="F8142">
        <v>566.59</v>
      </c>
      <c r="G8142" t="s">
        <v>24663</v>
      </c>
      <c r="H8142" t="s">
        <v>141</v>
      </c>
      <c r="I8142" t="s">
        <v>9077</v>
      </c>
    </row>
    <row r="8143" spans="1:9" x14ac:dyDescent="0.2">
      <c r="A8143" t="s">
        <v>24665</v>
      </c>
      <c r="B8143" t="s">
        <v>24666</v>
      </c>
      <c r="C8143" t="s">
        <v>24375</v>
      </c>
      <c r="D8143">
        <v>381</v>
      </c>
      <c r="E8143">
        <v>681.59</v>
      </c>
      <c r="F8143">
        <v>681.59</v>
      </c>
      <c r="G8143" t="s">
        <v>24665</v>
      </c>
      <c r="H8143" t="s">
        <v>141</v>
      </c>
      <c r="I8143" t="s">
        <v>9077</v>
      </c>
    </row>
    <row r="8144" spans="1:9" x14ac:dyDescent="0.2">
      <c r="A8144" t="s">
        <v>24667</v>
      </c>
      <c r="B8144" t="s">
        <v>24668</v>
      </c>
      <c r="C8144" t="s">
        <v>24378</v>
      </c>
      <c r="D8144">
        <v>381</v>
      </c>
      <c r="E8144">
        <v>566.59</v>
      </c>
      <c r="F8144">
        <v>566.59</v>
      </c>
      <c r="G8144" t="s">
        <v>24667</v>
      </c>
      <c r="H8144" t="s">
        <v>141</v>
      </c>
      <c r="I8144" t="s">
        <v>9077</v>
      </c>
    </row>
    <row r="8145" spans="1:9" x14ac:dyDescent="0.2">
      <c r="A8145" t="s">
        <v>24669</v>
      </c>
      <c r="B8145" t="s">
        <v>24670</v>
      </c>
      <c r="C8145" t="s">
        <v>24375</v>
      </c>
      <c r="D8145">
        <v>381</v>
      </c>
      <c r="E8145">
        <v>681.59</v>
      </c>
      <c r="F8145">
        <v>681.59</v>
      </c>
      <c r="G8145" t="s">
        <v>24669</v>
      </c>
      <c r="H8145" t="s">
        <v>141</v>
      </c>
      <c r="I8145" t="s">
        <v>9077</v>
      </c>
    </row>
    <row r="8146" spans="1:9" x14ac:dyDescent="0.2">
      <c r="A8146" t="s">
        <v>24671</v>
      </c>
      <c r="B8146" t="s">
        <v>24672</v>
      </c>
      <c r="C8146" t="s">
        <v>24378</v>
      </c>
      <c r="D8146">
        <v>381</v>
      </c>
      <c r="E8146">
        <v>566.59</v>
      </c>
      <c r="F8146">
        <v>566.59</v>
      </c>
      <c r="G8146" t="s">
        <v>24671</v>
      </c>
      <c r="H8146" t="s">
        <v>141</v>
      </c>
      <c r="I8146" t="s">
        <v>9077</v>
      </c>
    </row>
    <row r="8147" spans="1:9" x14ac:dyDescent="0.2">
      <c r="A8147" t="s">
        <v>24673</v>
      </c>
      <c r="B8147" t="s">
        <v>24674</v>
      </c>
      <c r="C8147" t="s">
        <v>24375</v>
      </c>
      <c r="D8147">
        <v>381</v>
      </c>
      <c r="E8147">
        <v>681.59</v>
      </c>
      <c r="F8147">
        <v>681.59</v>
      </c>
      <c r="G8147" t="s">
        <v>24673</v>
      </c>
      <c r="H8147" t="s">
        <v>141</v>
      </c>
      <c r="I8147" t="s">
        <v>9077</v>
      </c>
    </row>
    <row r="8148" spans="1:9" x14ac:dyDescent="0.2">
      <c r="A8148" t="s">
        <v>24675</v>
      </c>
      <c r="B8148" t="s">
        <v>24676</v>
      </c>
      <c r="C8148" t="s">
        <v>24378</v>
      </c>
      <c r="D8148">
        <v>381</v>
      </c>
      <c r="E8148">
        <v>566.59</v>
      </c>
      <c r="F8148">
        <v>566.59</v>
      </c>
      <c r="G8148" t="s">
        <v>24675</v>
      </c>
      <c r="H8148" t="s">
        <v>141</v>
      </c>
      <c r="I8148" t="s">
        <v>9077</v>
      </c>
    </row>
    <row r="8149" spans="1:9" x14ac:dyDescent="0.2">
      <c r="A8149" t="s">
        <v>24677</v>
      </c>
      <c r="B8149" t="s">
        <v>24678</v>
      </c>
      <c r="C8149" t="s">
        <v>24375</v>
      </c>
      <c r="D8149">
        <v>381</v>
      </c>
      <c r="E8149">
        <v>681.59</v>
      </c>
      <c r="F8149">
        <v>681.59</v>
      </c>
      <c r="G8149" t="s">
        <v>24677</v>
      </c>
      <c r="H8149" t="s">
        <v>141</v>
      </c>
      <c r="I8149" t="s">
        <v>9077</v>
      </c>
    </row>
    <row r="8150" spans="1:9" x14ac:dyDescent="0.2">
      <c r="A8150" t="s">
        <v>24679</v>
      </c>
      <c r="B8150" t="s">
        <v>24680</v>
      </c>
      <c r="C8150" t="s">
        <v>24378</v>
      </c>
      <c r="D8150">
        <v>381</v>
      </c>
      <c r="E8150">
        <v>566.59</v>
      </c>
      <c r="F8150">
        <v>566.59</v>
      </c>
      <c r="G8150" t="s">
        <v>24679</v>
      </c>
      <c r="H8150" t="s">
        <v>141</v>
      </c>
      <c r="I8150" t="s">
        <v>9077</v>
      </c>
    </row>
    <row r="8151" spans="1:9" x14ac:dyDescent="0.2">
      <c r="A8151" t="s">
        <v>24681</v>
      </c>
      <c r="B8151" t="s">
        <v>24682</v>
      </c>
      <c r="C8151" t="s">
        <v>24551</v>
      </c>
      <c r="D8151">
        <v>384</v>
      </c>
      <c r="E8151">
        <v>1472.21</v>
      </c>
      <c r="F8151">
        <v>1472.21</v>
      </c>
      <c r="G8151" t="s">
        <v>24681</v>
      </c>
      <c r="H8151" t="s">
        <v>141</v>
      </c>
      <c r="I8151" t="s">
        <v>9077</v>
      </c>
    </row>
    <row r="8152" spans="1:9" x14ac:dyDescent="0.2">
      <c r="A8152" t="s">
        <v>24683</v>
      </c>
      <c r="B8152" t="s">
        <v>24684</v>
      </c>
      <c r="C8152" t="s">
        <v>24551</v>
      </c>
      <c r="D8152">
        <v>384</v>
      </c>
      <c r="E8152">
        <v>1472.21</v>
      </c>
      <c r="F8152">
        <v>1472.21</v>
      </c>
      <c r="G8152" t="s">
        <v>24683</v>
      </c>
      <c r="H8152" t="s">
        <v>141</v>
      </c>
      <c r="I8152" t="s">
        <v>9077</v>
      </c>
    </row>
    <row r="8153" spans="1:9" x14ac:dyDescent="0.2">
      <c r="A8153" t="s">
        <v>24685</v>
      </c>
      <c r="B8153" t="s">
        <v>24686</v>
      </c>
      <c r="C8153" t="s">
        <v>24551</v>
      </c>
      <c r="D8153">
        <v>384</v>
      </c>
      <c r="E8153">
        <v>1472.21</v>
      </c>
      <c r="F8153">
        <v>1472.21</v>
      </c>
      <c r="G8153" t="s">
        <v>24685</v>
      </c>
      <c r="H8153" t="s">
        <v>141</v>
      </c>
      <c r="I8153" t="s">
        <v>9077</v>
      </c>
    </row>
    <row r="8154" spans="1:9" x14ac:dyDescent="0.2">
      <c r="A8154" t="s">
        <v>24687</v>
      </c>
      <c r="B8154" t="s">
        <v>24688</v>
      </c>
      <c r="C8154" t="s">
        <v>24554</v>
      </c>
      <c r="D8154">
        <v>384</v>
      </c>
      <c r="E8154">
        <v>1587.21</v>
      </c>
      <c r="F8154">
        <v>1587.21</v>
      </c>
      <c r="G8154" t="s">
        <v>24687</v>
      </c>
      <c r="H8154" t="s">
        <v>141</v>
      </c>
      <c r="I8154" t="s">
        <v>9077</v>
      </c>
    </row>
    <row r="8155" spans="1:9" x14ac:dyDescent="0.2">
      <c r="A8155" t="s">
        <v>24689</v>
      </c>
      <c r="B8155" t="s">
        <v>24690</v>
      </c>
      <c r="C8155" t="s">
        <v>24557</v>
      </c>
      <c r="D8155">
        <v>384</v>
      </c>
      <c r="E8155">
        <v>1788.46</v>
      </c>
      <c r="F8155">
        <v>1788.46</v>
      </c>
      <c r="G8155" t="s">
        <v>24689</v>
      </c>
      <c r="H8155" t="s">
        <v>141</v>
      </c>
      <c r="I8155" t="s">
        <v>9077</v>
      </c>
    </row>
    <row r="8156" spans="1:9" x14ac:dyDescent="0.2">
      <c r="A8156" t="s">
        <v>24691</v>
      </c>
      <c r="B8156" t="s">
        <v>24692</v>
      </c>
      <c r="C8156" t="s">
        <v>24557</v>
      </c>
      <c r="D8156">
        <v>384</v>
      </c>
      <c r="E8156">
        <v>1788.46</v>
      </c>
      <c r="F8156">
        <v>1788.46</v>
      </c>
      <c r="G8156" t="s">
        <v>24691</v>
      </c>
      <c r="H8156" t="s">
        <v>141</v>
      </c>
      <c r="I8156" t="s">
        <v>9077</v>
      </c>
    </row>
    <row r="8157" spans="1:9" x14ac:dyDescent="0.2">
      <c r="A8157" t="s">
        <v>24693</v>
      </c>
      <c r="B8157" t="s">
        <v>24694</v>
      </c>
      <c r="C8157" t="s">
        <v>24557</v>
      </c>
      <c r="D8157">
        <v>384</v>
      </c>
      <c r="E8157">
        <v>1788.46</v>
      </c>
      <c r="F8157">
        <v>1788.46</v>
      </c>
      <c r="G8157" t="s">
        <v>24693</v>
      </c>
      <c r="H8157" t="s">
        <v>141</v>
      </c>
      <c r="I8157" t="s">
        <v>9077</v>
      </c>
    </row>
    <row r="8158" spans="1:9" x14ac:dyDescent="0.2">
      <c r="A8158" t="s">
        <v>24695</v>
      </c>
      <c r="B8158" t="s">
        <v>24696</v>
      </c>
      <c r="C8158" t="s">
        <v>24557</v>
      </c>
      <c r="D8158">
        <v>384</v>
      </c>
      <c r="E8158">
        <v>1788.46</v>
      </c>
      <c r="F8158">
        <v>1788.46</v>
      </c>
      <c r="G8158" t="s">
        <v>24695</v>
      </c>
      <c r="H8158" t="s">
        <v>141</v>
      </c>
      <c r="I8158" t="s">
        <v>9077</v>
      </c>
    </row>
    <row r="8159" spans="1:9" x14ac:dyDescent="0.2">
      <c r="A8159" t="s">
        <v>24697</v>
      </c>
      <c r="B8159" t="s">
        <v>24698</v>
      </c>
      <c r="C8159" t="s">
        <v>24557</v>
      </c>
      <c r="D8159">
        <v>384</v>
      </c>
      <c r="E8159">
        <v>1788.46</v>
      </c>
      <c r="F8159">
        <v>1788.46</v>
      </c>
      <c r="G8159" t="s">
        <v>24697</v>
      </c>
      <c r="H8159" t="s">
        <v>141</v>
      </c>
      <c r="I8159" t="s">
        <v>9077</v>
      </c>
    </row>
    <row r="8160" spans="1:9" x14ac:dyDescent="0.2">
      <c r="A8160" t="s">
        <v>24699</v>
      </c>
      <c r="B8160" t="s">
        <v>24700</v>
      </c>
      <c r="C8160" t="s">
        <v>24557</v>
      </c>
      <c r="D8160">
        <v>384</v>
      </c>
      <c r="E8160">
        <v>1788.46</v>
      </c>
      <c r="F8160">
        <v>1788.46</v>
      </c>
      <c r="G8160" t="s">
        <v>24699</v>
      </c>
      <c r="H8160" t="s">
        <v>141</v>
      </c>
      <c r="I8160" t="s">
        <v>9077</v>
      </c>
    </row>
    <row r="8161" spans="1:9" x14ac:dyDescent="0.2">
      <c r="A8161" t="s">
        <v>24701</v>
      </c>
      <c r="B8161" t="s">
        <v>24702</v>
      </c>
      <c r="C8161" t="s">
        <v>24557</v>
      </c>
      <c r="D8161">
        <v>384</v>
      </c>
      <c r="E8161">
        <v>1788.46</v>
      </c>
      <c r="F8161">
        <v>1788.46</v>
      </c>
      <c r="G8161" t="s">
        <v>24701</v>
      </c>
      <c r="H8161" t="s">
        <v>141</v>
      </c>
      <c r="I8161" t="s">
        <v>9077</v>
      </c>
    </row>
    <row r="8162" spans="1:9" x14ac:dyDescent="0.2">
      <c r="A8162" t="s">
        <v>24703</v>
      </c>
      <c r="B8162" t="s">
        <v>24704</v>
      </c>
      <c r="C8162" t="s">
        <v>24557</v>
      </c>
      <c r="D8162">
        <v>384</v>
      </c>
      <c r="E8162">
        <v>1788.46</v>
      </c>
      <c r="F8162">
        <v>1788.46</v>
      </c>
      <c r="G8162" t="s">
        <v>24703</v>
      </c>
      <c r="H8162" t="s">
        <v>141</v>
      </c>
      <c r="I8162" t="s">
        <v>9077</v>
      </c>
    </row>
    <row r="8163" spans="1:9" x14ac:dyDescent="0.2">
      <c r="A8163" t="s">
        <v>24705</v>
      </c>
      <c r="B8163" t="s">
        <v>24706</v>
      </c>
      <c r="C8163" t="s">
        <v>24554</v>
      </c>
      <c r="D8163">
        <v>384</v>
      </c>
      <c r="E8163">
        <v>1587.21</v>
      </c>
      <c r="F8163">
        <v>1587.21</v>
      </c>
      <c r="G8163" t="s">
        <v>24705</v>
      </c>
      <c r="H8163" t="s">
        <v>141</v>
      </c>
      <c r="I8163" t="s">
        <v>9077</v>
      </c>
    </row>
    <row r="8164" spans="1:9" x14ac:dyDescent="0.2">
      <c r="A8164" t="s">
        <v>24707</v>
      </c>
      <c r="B8164" t="s">
        <v>24708</v>
      </c>
      <c r="C8164" t="s">
        <v>24554</v>
      </c>
      <c r="D8164">
        <v>384</v>
      </c>
      <c r="E8164">
        <v>1587.21</v>
      </c>
      <c r="F8164">
        <v>1587.21</v>
      </c>
      <c r="G8164" t="s">
        <v>24707</v>
      </c>
      <c r="H8164" t="s">
        <v>141</v>
      </c>
      <c r="I8164" t="s">
        <v>9077</v>
      </c>
    </row>
    <row r="8165" spans="1:9" x14ac:dyDescent="0.2">
      <c r="A8165" t="s">
        <v>24709</v>
      </c>
      <c r="B8165" t="s">
        <v>24710</v>
      </c>
      <c r="C8165" t="s">
        <v>24554</v>
      </c>
      <c r="D8165">
        <v>384</v>
      </c>
      <c r="E8165">
        <v>1587.21</v>
      </c>
      <c r="F8165">
        <v>1587.21</v>
      </c>
      <c r="G8165" t="s">
        <v>24709</v>
      </c>
      <c r="H8165" t="s">
        <v>141</v>
      </c>
      <c r="I8165" t="s">
        <v>9077</v>
      </c>
    </row>
    <row r="8166" spans="1:9" x14ac:dyDescent="0.2">
      <c r="A8166" t="s">
        <v>24711</v>
      </c>
      <c r="B8166" t="s">
        <v>24712</v>
      </c>
      <c r="C8166" t="s">
        <v>24554</v>
      </c>
      <c r="D8166">
        <v>384</v>
      </c>
      <c r="E8166">
        <v>1587.21</v>
      </c>
      <c r="F8166">
        <v>1587.21</v>
      </c>
      <c r="G8166" t="s">
        <v>24711</v>
      </c>
      <c r="H8166" t="s">
        <v>141</v>
      </c>
      <c r="I8166" t="s">
        <v>9077</v>
      </c>
    </row>
    <row r="8167" spans="1:9" x14ac:dyDescent="0.2">
      <c r="A8167" t="s">
        <v>24713</v>
      </c>
      <c r="B8167" t="s">
        <v>24714</v>
      </c>
      <c r="C8167" t="s">
        <v>24554</v>
      </c>
      <c r="D8167">
        <v>384</v>
      </c>
      <c r="E8167">
        <v>1587.21</v>
      </c>
      <c r="F8167">
        <v>1587.21</v>
      </c>
      <c r="G8167" t="s">
        <v>24713</v>
      </c>
      <c r="H8167" t="s">
        <v>141</v>
      </c>
      <c r="I8167" t="s">
        <v>9077</v>
      </c>
    </row>
    <row r="8168" spans="1:9" x14ac:dyDescent="0.2">
      <c r="A8168" t="s">
        <v>24715</v>
      </c>
      <c r="B8168" t="s">
        <v>24716</v>
      </c>
      <c r="C8168" t="s">
        <v>24554</v>
      </c>
      <c r="D8168">
        <v>384</v>
      </c>
      <c r="E8168">
        <v>1587.21</v>
      </c>
      <c r="F8168">
        <v>1587.21</v>
      </c>
      <c r="G8168" t="s">
        <v>24715</v>
      </c>
      <c r="H8168" t="s">
        <v>141</v>
      </c>
      <c r="I8168" t="s">
        <v>9077</v>
      </c>
    </row>
    <row r="8169" spans="1:9" x14ac:dyDescent="0.2">
      <c r="A8169" t="s">
        <v>24717</v>
      </c>
      <c r="B8169" t="s">
        <v>24718</v>
      </c>
      <c r="C8169" t="s">
        <v>24554</v>
      </c>
      <c r="D8169">
        <v>384</v>
      </c>
      <c r="E8169">
        <v>1587.21</v>
      </c>
      <c r="F8169">
        <v>1587.21</v>
      </c>
      <c r="G8169" t="s">
        <v>24717</v>
      </c>
      <c r="H8169" t="s">
        <v>141</v>
      </c>
      <c r="I8169" t="s">
        <v>9077</v>
      </c>
    </row>
    <row r="8170" spans="1:9" x14ac:dyDescent="0.2">
      <c r="A8170" t="s">
        <v>24719</v>
      </c>
      <c r="B8170" t="s">
        <v>24720</v>
      </c>
      <c r="C8170" t="s">
        <v>24586</v>
      </c>
      <c r="D8170">
        <v>384</v>
      </c>
      <c r="E8170">
        <v>1673.46</v>
      </c>
      <c r="F8170">
        <v>1673.46</v>
      </c>
      <c r="G8170" t="s">
        <v>24719</v>
      </c>
      <c r="H8170" t="s">
        <v>141</v>
      </c>
      <c r="I8170" t="s">
        <v>9077</v>
      </c>
    </row>
    <row r="8171" spans="1:9" x14ac:dyDescent="0.2">
      <c r="A8171" t="s">
        <v>24721</v>
      </c>
      <c r="B8171" t="s">
        <v>24722</v>
      </c>
      <c r="C8171" t="s">
        <v>24586</v>
      </c>
      <c r="D8171">
        <v>384</v>
      </c>
      <c r="E8171">
        <v>1673.46</v>
      </c>
      <c r="F8171">
        <v>1673.46</v>
      </c>
      <c r="G8171" t="s">
        <v>24721</v>
      </c>
      <c r="H8171" t="s">
        <v>141</v>
      </c>
      <c r="I8171" t="s">
        <v>9077</v>
      </c>
    </row>
    <row r="8172" spans="1:9" x14ac:dyDescent="0.2">
      <c r="A8172" t="s">
        <v>24723</v>
      </c>
      <c r="B8172" t="s">
        <v>24724</v>
      </c>
      <c r="C8172" t="s">
        <v>24586</v>
      </c>
      <c r="D8172">
        <v>384</v>
      </c>
      <c r="E8172">
        <v>1673.46</v>
      </c>
      <c r="F8172">
        <v>1673.46</v>
      </c>
      <c r="G8172" t="s">
        <v>24723</v>
      </c>
      <c r="H8172" t="s">
        <v>141</v>
      </c>
      <c r="I8172" t="s">
        <v>9077</v>
      </c>
    </row>
    <row r="8173" spans="1:9" x14ac:dyDescent="0.2">
      <c r="A8173" t="s">
        <v>24725</v>
      </c>
      <c r="B8173" t="s">
        <v>24726</v>
      </c>
      <c r="C8173" t="s">
        <v>24586</v>
      </c>
      <c r="D8173">
        <v>384</v>
      </c>
      <c r="E8173">
        <v>1673.46</v>
      </c>
      <c r="F8173">
        <v>1673.46</v>
      </c>
      <c r="G8173" t="s">
        <v>24725</v>
      </c>
      <c r="H8173" t="s">
        <v>141</v>
      </c>
      <c r="I8173" t="s">
        <v>9077</v>
      </c>
    </row>
    <row r="8174" spans="1:9" x14ac:dyDescent="0.2">
      <c r="A8174" t="s">
        <v>24727</v>
      </c>
      <c r="B8174" t="s">
        <v>24728</v>
      </c>
      <c r="C8174" t="s">
        <v>24586</v>
      </c>
      <c r="D8174">
        <v>384</v>
      </c>
      <c r="E8174">
        <v>1673.46</v>
      </c>
      <c r="F8174">
        <v>1673.46</v>
      </c>
      <c r="G8174" t="s">
        <v>24727</v>
      </c>
      <c r="H8174" t="s">
        <v>141</v>
      </c>
      <c r="I8174" t="s">
        <v>9077</v>
      </c>
    </row>
    <row r="8175" spans="1:9" x14ac:dyDescent="0.2">
      <c r="A8175" t="s">
        <v>24729</v>
      </c>
      <c r="B8175" t="s">
        <v>24730</v>
      </c>
      <c r="C8175" t="s">
        <v>24586</v>
      </c>
      <c r="D8175">
        <v>384</v>
      </c>
      <c r="E8175">
        <v>1673.46</v>
      </c>
      <c r="F8175">
        <v>1673.46</v>
      </c>
      <c r="G8175" t="s">
        <v>24729</v>
      </c>
      <c r="H8175" t="s">
        <v>141</v>
      </c>
      <c r="I8175" t="s">
        <v>9077</v>
      </c>
    </row>
    <row r="8176" spans="1:9" x14ac:dyDescent="0.2">
      <c r="A8176" t="s">
        <v>24731</v>
      </c>
      <c r="B8176" t="s">
        <v>24732</v>
      </c>
      <c r="C8176" t="s">
        <v>24586</v>
      </c>
      <c r="D8176">
        <v>384</v>
      </c>
      <c r="E8176">
        <v>1673.46</v>
      </c>
      <c r="F8176">
        <v>1673.46</v>
      </c>
      <c r="G8176" t="s">
        <v>24731</v>
      </c>
      <c r="H8176" t="s">
        <v>141</v>
      </c>
      <c r="I8176" t="s">
        <v>9077</v>
      </c>
    </row>
    <row r="8177" spans="1:9" x14ac:dyDescent="0.2">
      <c r="A8177" t="s">
        <v>24733</v>
      </c>
      <c r="B8177" t="s">
        <v>24734</v>
      </c>
      <c r="C8177" t="s">
        <v>24586</v>
      </c>
      <c r="D8177">
        <v>384</v>
      </c>
      <c r="E8177">
        <v>1673.46</v>
      </c>
      <c r="F8177">
        <v>1673.46</v>
      </c>
      <c r="G8177" t="s">
        <v>24733</v>
      </c>
      <c r="H8177" t="s">
        <v>141</v>
      </c>
      <c r="I8177" t="s">
        <v>9077</v>
      </c>
    </row>
    <row r="8178" spans="1:9" x14ac:dyDescent="0.2">
      <c r="A8178" t="s">
        <v>24735</v>
      </c>
      <c r="B8178" t="s">
        <v>24736</v>
      </c>
      <c r="C8178" t="s">
        <v>24551</v>
      </c>
      <c r="D8178">
        <v>384</v>
      </c>
      <c r="E8178">
        <v>1472.21</v>
      </c>
      <c r="F8178">
        <v>1472.21</v>
      </c>
      <c r="G8178" t="s">
        <v>24735</v>
      </c>
      <c r="H8178" t="s">
        <v>141</v>
      </c>
      <c r="I8178" t="s">
        <v>9077</v>
      </c>
    </row>
    <row r="8179" spans="1:9" x14ac:dyDescent="0.2">
      <c r="A8179" t="s">
        <v>24737</v>
      </c>
      <c r="B8179" t="s">
        <v>24738</v>
      </c>
      <c r="C8179" t="s">
        <v>24551</v>
      </c>
      <c r="D8179">
        <v>384</v>
      </c>
      <c r="E8179">
        <v>1472.21</v>
      </c>
      <c r="F8179">
        <v>1472.21</v>
      </c>
      <c r="G8179" t="s">
        <v>24737</v>
      </c>
      <c r="H8179" t="s">
        <v>141</v>
      </c>
      <c r="I8179" t="s">
        <v>9077</v>
      </c>
    </row>
    <row r="8180" spans="1:9" x14ac:dyDescent="0.2">
      <c r="A8180" t="s">
        <v>24739</v>
      </c>
      <c r="B8180" t="s">
        <v>24740</v>
      </c>
      <c r="C8180" t="s">
        <v>24551</v>
      </c>
      <c r="D8180">
        <v>384</v>
      </c>
      <c r="E8180">
        <v>1472.21</v>
      </c>
      <c r="F8180">
        <v>1472.21</v>
      </c>
      <c r="G8180" t="s">
        <v>24739</v>
      </c>
      <c r="H8180" t="s">
        <v>141</v>
      </c>
      <c r="I8180" t="s">
        <v>9077</v>
      </c>
    </row>
    <row r="8181" spans="1:9" x14ac:dyDescent="0.2">
      <c r="A8181" t="s">
        <v>24741</v>
      </c>
      <c r="B8181" t="s">
        <v>24742</v>
      </c>
      <c r="C8181" t="s">
        <v>24551</v>
      </c>
      <c r="D8181">
        <v>384</v>
      </c>
      <c r="E8181">
        <v>1472.21</v>
      </c>
      <c r="F8181">
        <v>1472.21</v>
      </c>
      <c r="G8181" t="s">
        <v>24741</v>
      </c>
      <c r="H8181" t="s">
        <v>141</v>
      </c>
      <c r="I8181" t="s">
        <v>9077</v>
      </c>
    </row>
    <row r="8182" spans="1:9" x14ac:dyDescent="0.2">
      <c r="A8182" t="s">
        <v>24743</v>
      </c>
      <c r="B8182" t="s">
        <v>24744</v>
      </c>
      <c r="C8182" t="s">
        <v>24551</v>
      </c>
      <c r="D8182">
        <v>384</v>
      </c>
      <c r="E8182">
        <v>1472.21</v>
      </c>
      <c r="F8182">
        <v>1472.21</v>
      </c>
      <c r="G8182" t="s">
        <v>24743</v>
      </c>
      <c r="H8182" t="s">
        <v>141</v>
      </c>
      <c r="I8182" t="s">
        <v>9077</v>
      </c>
    </row>
    <row r="8183" spans="1:9" x14ac:dyDescent="0.2">
      <c r="A8183" t="s">
        <v>24745</v>
      </c>
      <c r="B8183" t="s">
        <v>24746</v>
      </c>
      <c r="C8183" t="s">
        <v>24551</v>
      </c>
      <c r="D8183">
        <v>384</v>
      </c>
      <c r="E8183">
        <v>1472.21</v>
      </c>
      <c r="F8183">
        <v>1472.21</v>
      </c>
      <c r="G8183" t="s">
        <v>24745</v>
      </c>
      <c r="H8183" t="s">
        <v>141</v>
      </c>
      <c r="I8183" t="s">
        <v>9077</v>
      </c>
    </row>
    <row r="8184" spans="1:9" x14ac:dyDescent="0.2">
      <c r="A8184" t="s">
        <v>24747</v>
      </c>
      <c r="B8184" t="s">
        <v>24748</v>
      </c>
      <c r="C8184" t="s">
        <v>24551</v>
      </c>
      <c r="D8184">
        <v>384</v>
      </c>
      <c r="E8184">
        <v>1472.21</v>
      </c>
      <c r="F8184">
        <v>1472.21</v>
      </c>
      <c r="G8184" t="s">
        <v>24747</v>
      </c>
      <c r="H8184" t="s">
        <v>141</v>
      </c>
      <c r="I8184" t="s">
        <v>9077</v>
      </c>
    </row>
    <row r="8185" spans="1:9" x14ac:dyDescent="0.2">
      <c r="A8185" t="s">
        <v>24749</v>
      </c>
      <c r="B8185" t="s">
        <v>24750</v>
      </c>
      <c r="C8185" t="s">
        <v>24554</v>
      </c>
      <c r="D8185">
        <v>384</v>
      </c>
      <c r="E8185">
        <v>1587.21</v>
      </c>
      <c r="F8185">
        <v>1587.21</v>
      </c>
      <c r="G8185" t="s">
        <v>24749</v>
      </c>
      <c r="H8185" t="s">
        <v>141</v>
      </c>
      <c r="I8185" t="s">
        <v>9077</v>
      </c>
    </row>
    <row r="8186" spans="1:9" x14ac:dyDescent="0.2">
      <c r="A8186" t="s">
        <v>24751</v>
      </c>
      <c r="B8186" t="s">
        <v>24752</v>
      </c>
      <c r="C8186" t="s">
        <v>24557</v>
      </c>
      <c r="D8186">
        <v>384</v>
      </c>
      <c r="E8186">
        <v>1788.46</v>
      </c>
      <c r="F8186">
        <v>1788.46</v>
      </c>
      <c r="G8186" t="s">
        <v>24751</v>
      </c>
      <c r="H8186" t="s">
        <v>141</v>
      </c>
      <c r="I8186" t="s">
        <v>9077</v>
      </c>
    </row>
    <row r="8187" spans="1:9" x14ac:dyDescent="0.2">
      <c r="A8187" t="s">
        <v>24753</v>
      </c>
      <c r="B8187" t="s">
        <v>24754</v>
      </c>
      <c r="C8187" t="s">
        <v>24557</v>
      </c>
      <c r="D8187">
        <v>384</v>
      </c>
      <c r="E8187">
        <v>1788.46</v>
      </c>
      <c r="F8187">
        <v>1788.46</v>
      </c>
      <c r="G8187" t="s">
        <v>24753</v>
      </c>
      <c r="H8187" t="s">
        <v>141</v>
      </c>
      <c r="I8187" t="s">
        <v>9077</v>
      </c>
    </row>
    <row r="8188" spans="1:9" x14ac:dyDescent="0.2">
      <c r="A8188" t="s">
        <v>24755</v>
      </c>
      <c r="B8188" t="s">
        <v>24756</v>
      </c>
      <c r="C8188" t="s">
        <v>24557</v>
      </c>
      <c r="D8188">
        <v>384</v>
      </c>
      <c r="E8188">
        <v>1788.46</v>
      </c>
      <c r="F8188">
        <v>1788.46</v>
      </c>
      <c r="G8188" t="s">
        <v>24755</v>
      </c>
      <c r="H8188" t="s">
        <v>141</v>
      </c>
      <c r="I8188" t="s">
        <v>9077</v>
      </c>
    </row>
    <row r="8189" spans="1:9" x14ac:dyDescent="0.2">
      <c r="A8189" t="s">
        <v>24757</v>
      </c>
      <c r="B8189" t="s">
        <v>24758</v>
      </c>
      <c r="C8189" t="s">
        <v>24557</v>
      </c>
      <c r="D8189">
        <v>384</v>
      </c>
      <c r="E8189">
        <v>1788.46</v>
      </c>
      <c r="F8189">
        <v>1788.46</v>
      </c>
      <c r="G8189" t="s">
        <v>24757</v>
      </c>
      <c r="H8189" t="s">
        <v>141</v>
      </c>
      <c r="I8189" t="s">
        <v>9077</v>
      </c>
    </row>
    <row r="8190" spans="1:9" x14ac:dyDescent="0.2">
      <c r="A8190" t="s">
        <v>24759</v>
      </c>
      <c r="B8190" t="s">
        <v>24760</v>
      </c>
      <c r="C8190" t="s">
        <v>24554</v>
      </c>
      <c r="D8190">
        <v>384</v>
      </c>
      <c r="E8190">
        <v>1587.21</v>
      </c>
      <c r="F8190">
        <v>1587.21</v>
      </c>
      <c r="G8190" t="s">
        <v>24759</v>
      </c>
      <c r="H8190" t="s">
        <v>141</v>
      </c>
      <c r="I8190" t="s">
        <v>9077</v>
      </c>
    </row>
    <row r="8191" spans="1:9" x14ac:dyDescent="0.2">
      <c r="A8191" t="s">
        <v>24761</v>
      </c>
      <c r="B8191" t="s">
        <v>24762</v>
      </c>
      <c r="C8191" t="s">
        <v>24554</v>
      </c>
      <c r="D8191">
        <v>384</v>
      </c>
      <c r="E8191">
        <v>1587.21</v>
      </c>
      <c r="F8191">
        <v>1587.21</v>
      </c>
      <c r="G8191" t="s">
        <v>24761</v>
      </c>
      <c r="H8191" t="s">
        <v>141</v>
      </c>
      <c r="I8191" t="s">
        <v>9077</v>
      </c>
    </row>
    <row r="8192" spans="1:9" x14ac:dyDescent="0.2">
      <c r="A8192" t="s">
        <v>24763</v>
      </c>
      <c r="B8192" t="s">
        <v>24764</v>
      </c>
      <c r="C8192" t="s">
        <v>24554</v>
      </c>
      <c r="D8192">
        <v>384</v>
      </c>
      <c r="E8192">
        <v>1587.21</v>
      </c>
      <c r="F8192">
        <v>1587.21</v>
      </c>
      <c r="G8192" t="s">
        <v>24763</v>
      </c>
      <c r="H8192" t="s">
        <v>141</v>
      </c>
      <c r="I8192" t="s">
        <v>9077</v>
      </c>
    </row>
    <row r="8193" spans="1:9" x14ac:dyDescent="0.2">
      <c r="A8193" t="s">
        <v>24765</v>
      </c>
      <c r="B8193" t="s">
        <v>24766</v>
      </c>
      <c r="C8193" t="s">
        <v>24586</v>
      </c>
      <c r="D8193">
        <v>384</v>
      </c>
      <c r="E8193">
        <v>1673.46</v>
      </c>
      <c r="F8193">
        <v>1673.46</v>
      </c>
      <c r="G8193" t="s">
        <v>24765</v>
      </c>
      <c r="H8193" t="s">
        <v>141</v>
      </c>
      <c r="I8193" t="s">
        <v>9077</v>
      </c>
    </row>
    <row r="8194" spans="1:9" x14ac:dyDescent="0.2">
      <c r="A8194" t="s">
        <v>24767</v>
      </c>
      <c r="B8194" t="s">
        <v>24768</v>
      </c>
      <c r="C8194" t="s">
        <v>24586</v>
      </c>
      <c r="D8194">
        <v>384</v>
      </c>
      <c r="E8194">
        <v>1673.46</v>
      </c>
      <c r="F8194">
        <v>1673.46</v>
      </c>
      <c r="G8194" t="s">
        <v>24767</v>
      </c>
      <c r="H8194" t="s">
        <v>141</v>
      </c>
      <c r="I8194" t="s">
        <v>9077</v>
      </c>
    </row>
    <row r="8195" spans="1:9" x14ac:dyDescent="0.2">
      <c r="A8195" t="s">
        <v>24769</v>
      </c>
      <c r="B8195" t="s">
        <v>24770</v>
      </c>
      <c r="C8195" t="s">
        <v>24586</v>
      </c>
      <c r="D8195">
        <v>384</v>
      </c>
      <c r="E8195">
        <v>1673.46</v>
      </c>
      <c r="F8195">
        <v>1673.46</v>
      </c>
      <c r="G8195" t="s">
        <v>24769</v>
      </c>
      <c r="H8195" t="s">
        <v>141</v>
      </c>
      <c r="I8195" t="s">
        <v>9077</v>
      </c>
    </row>
    <row r="8196" spans="1:9" x14ac:dyDescent="0.2">
      <c r="A8196" t="s">
        <v>24771</v>
      </c>
      <c r="B8196" t="s">
        <v>24772</v>
      </c>
      <c r="C8196" t="s">
        <v>24586</v>
      </c>
      <c r="D8196">
        <v>384</v>
      </c>
      <c r="E8196">
        <v>1673.46</v>
      </c>
      <c r="F8196">
        <v>1673.46</v>
      </c>
      <c r="G8196" t="s">
        <v>24771</v>
      </c>
      <c r="H8196" t="s">
        <v>141</v>
      </c>
      <c r="I8196" t="s">
        <v>9077</v>
      </c>
    </row>
    <row r="8197" spans="1:9" x14ac:dyDescent="0.2">
      <c r="A8197" t="s">
        <v>24773</v>
      </c>
      <c r="B8197" t="s">
        <v>24774</v>
      </c>
      <c r="C8197" t="s">
        <v>24551</v>
      </c>
      <c r="D8197">
        <v>384</v>
      </c>
      <c r="E8197">
        <v>1472.21</v>
      </c>
      <c r="F8197">
        <v>1472.21</v>
      </c>
      <c r="G8197" t="s">
        <v>24773</v>
      </c>
      <c r="H8197" t="s">
        <v>141</v>
      </c>
      <c r="I8197" t="s">
        <v>9077</v>
      </c>
    </row>
    <row r="8198" spans="1:9" x14ac:dyDescent="0.2">
      <c r="A8198" t="s">
        <v>24775</v>
      </c>
      <c r="B8198" t="s">
        <v>24776</v>
      </c>
      <c r="C8198" t="s">
        <v>24551</v>
      </c>
      <c r="D8198">
        <v>384</v>
      </c>
      <c r="E8198">
        <v>1472.21</v>
      </c>
      <c r="F8198">
        <v>1472.21</v>
      </c>
      <c r="G8198" t="s">
        <v>24775</v>
      </c>
      <c r="H8198" t="s">
        <v>141</v>
      </c>
      <c r="I8198" t="s">
        <v>9077</v>
      </c>
    </row>
    <row r="8199" spans="1:9" x14ac:dyDescent="0.2">
      <c r="A8199" t="s">
        <v>24777</v>
      </c>
      <c r="B8199" t="s">
        <v>24778</v>
      </c>
      <c r="C8199" t="s">
        <v>24551</v>
      </c>
      <c r="D8199">
        <v>384</v>
      </c>
      <c r="E8199">
        <v>1472.21</v>
      </c>
      <c r="F8199">
        <v>1472.21</v>
      </c>
      <c r="G8199" t="s">
        <v>24777</v>
      </c>
      <c r="H8199" t="s">
        <v>141</v>
      </c>
      <c r="I8199" t="s">
        <v>9077</v>
      </c>
    </row>
    <row r="8200" spans="1:9" x14ac:dyDescent="0.2">
      <c r="A8200" t="s">
        <v>24779</v>
      </c>
      <c r="B8200" t="s">
        <v>24780</v>
      </c>
      <c r="C8200" t="s">
        <v>24551</v>
      </c>
      <c r="D8200">
        <v>384</v>
      </c>
      <c r="E8200">
        <v>1472.21</v>
      </c>
      <c r="F8200">
        <v>1472.21</v>
      </c>
      <c r="G8200" t="s">
        <v>24779</v>
      </c>
      <c r="H8200" t="s">
        <v>141</v>
      </c>
      <c r="I8200" t="s">
        <v>9077</v>
      </c>
    </row>
    <row r="8201" spans="1:9" x14ac:dyDescent="0.2">
      <c r="A8201" t="s">
        <v>24781</v>
      </c>
      <c r="B8201" t="s">
        <v>24782</v>
      </c>
      <c r="C8201" t="s">
        <v>24551</v>
      </c>
      <c r="D8201">
        <v>384</v>
      </c>
      <c r="E8201">
        <v>1472.21</v>
      </c>
      <c r="F8201">
        <v>1472.21</v>
      </c>
      <c r="G8201" t="s">
        <v>24781</v>
      </c>
      <c r="H8201" t="s">
        <v>141</v>
      </c>
      <c r="I8201" t="s">
        <v>9077</v>
      </c>
    </row>
    <row r="8202" spans="1:9" x14ac:dyDescent="0.2">
      <c r="A8202" t="s">
        <v>24783</v>
      </c>
      <c r="B8202" t="s">
        <v>24784</v>
      </c>
      <c r="C8202" t="s">
        <v>24551</v>
      </c>
      <c r="D8202">
        <v>384</v>
      </c>
      <c r="E8202">
        <v>1472.21</v>
      </c>
      <c r="F8202">
        <v>1472.21</v>
      </c>
      <c r="G8202" t="s">
        <v>24783</v>
      </c>
      <c r="H8202" t="s">
        <v>141</v>
      </c>
      <c r="I8202" t="s">
        <v>9077</v>
      </c>
    </row>
    <row r="8203" spans="1:9" x14ac:dyDescent="0.2">
      <c r="A8203" t="s">
        <v>24785</v>
      </c>
      <c r="B8203" t="s">
        <v>24786</v>
      </c>
      <c r="C8203" t="s">
        <v>24554</v>
      </c>
      <c r="D8203">
        <v>384</v>
      </c>
      <c r="E8203">
        <v>1587.21</v>
      </c>
      <c r="F8203">
        <v>1587.21</v>
      </c>
      <c r="G8203" t="s">
        <v>24785</v>
      </c>
      <c r="H8203" t="s">
        <v>141</v>
      </c>
      <c r="I8203" t="s">
        <v>9077</v>
      </c>
    </row>
    <row r="8204" spans="1:9" x14ac:dyDescent="0.2">
      <c r="A8204" t="s">
        <v>24787</v>
      </c>
      <c r="B8204" t="s">
        <v>24788</v>
      </c>
      <c r="C8204" t="s">
        <v>24554</v>
      </c>
      <c r="D8204">
        <v>384</v>
      </c>
      <c r="E8204">
        <v>1587.21</v>
      </c>
      <c r="F8204">
        <v>1587.21</v>
      </c>
      <c r="G8204" t="s">
        <v>24787</v>
      </c>
      <c r="H8204" t="s">
        <v>141</v>
      </c>
      <c r="I8204" t="s">
        <v>9077</v>
      </c>
    </row>
    <row r="8205" spans="1:9" x14ac:dyDescent="0.2">
      <c r="A8205" t="s">
        <v>24789</v>
      </c>
      <c r="B8205" t="s">
        <v>24790</v>
      </c>
      <c r="C8205" t="s">
        <v>24586</v>
      </c>
      <c r="D8205">
        <v>384</v>
      </c>
      <c r="E8205">
        <v>1673.46</v>
      </c>
      <c r="F8205">
        <v>1673.46</v>
      </c>
      <c r="G8205" t="s">
        <v>24789</v>
      </c>
      <c r="H8205" t="s">
        <v>141</v>
      </c>
      <c r="I8205" t="s">
        <v>9077</v>
      </c>
    </row>
    <row r="8206" spans="1:9" x14ac:dyDescent="0.2">
      <c r="A8206" t="s">
        <v>24791</v>
      </c>
      <c r="B8206" t="s">
        <v>24792</v>
      </c>
      <c r="C8206" t="s">
        <v>24586</v>
      </c>
      <c r="D8206">
        <v>384</v>
      </c>
      <c r="E8206">
        <v>1673.46</v>
      </c>
      <c r="F8206">
        <v>1673.46</v>
      </c>
      <c r="G8206" t="s">
        <v>24791</v>
      </c>
      <c r="H8206" t="s">
        <v>141</v>
      </c>
      <c r="I8206" t="s">
        <v>9077</v>
      </c>
    </row>
    <row r="8207" spans="1:9" x14ac:dyDescent="0.2">
      <c r="A8207" t="s">
        <v>24793</v>
      </c>
      <c r="B8207" t="s">
        <v>24794</v>
      </c>
      <c r="C8207" t="s">
        <v>24586</v>
      </c>
      <c r="D8207">
        <v>384</v>
      </c>
      <c r="E8207">
        <v>1788.46</v>
      </c>
      <c r="F8207">
        <v>1788.46</v>
      </c>
      <c r="G8207" t="s">
        <v>24793</v>
      </c>
      <c r="H8207" t="s">
        <v>141</v>
      </c>
      <c r="I8207" t="s">
        <v>9077</v>
      </c>
    </row>
    <row r="8208" spans="1:9" x14ac:dyDescent="0.2">
      <c r="A8208" t="s">
        <v>24795</v>
      </c>
      <c r="B8208" t="s">
        <v>24796</v>
      </c>
      <c r="C8208" t="s">
        <v>24557</v>
      </c>
      <c r="D8208">
        <v>384</v>
      </c>
      <c r="E8208">
        <v>1788.46</v>
      </c>
      <c r="F8208">
        <v>1788.46</v>
      </c>
      <c r="G8208" t="s">
        <v>24795</v>
      </c>
      <c r="H8208" t="s">
        <v>141</v>
      </c>
      <c r="I8208" t="s">
        <v>9077</v>
      </c>
    </row>
    <row r="8209" spans="1:9" x14ac:dyDescent="0.2">
      <c r="A8209" t="s">
        <v>24797</v>
      </c>
      <c r="B8209" t="s">
        <v>24798</v>
      </c>
      <c r="C8209" t="s">
        <v>24557</v>
      </c>
      <c r="D8209">
        <v>384</v>
      </c>
      <c r="E8209">
        <v>1788.46</v>
      </c>
      <c r="F8209">
        <v>1788.46</v>
      </c>
      <c r="G8209" t="s">
        <v>24797</v>
      </c>
      <c r="H8209" t="s">
        <v>141</v>
      </c>
      <c r="I8209" t="s">
        <v>9077</v>
      </c>
    </row>
    <row r="8210" spans="1:9" x14ac:dyDescent="0.2">
      <c r="A8210" t="s">
        <v>24799</v>
      </c>
      <c r="B8210" t="s">
        <v>24800</v>
      </c>
      <c r="C8210" t="s">
        <v>24557</v>
      </c>
      <c r="D8210">
        <v>384</v>
      </c>
      <c r="E8210">
        <v>1788.46</v>
      </c>
      <c r="F8210">
        <v>1788.46</v>
      </c>
      <c r="G8210" t="s">
        <v>24799</v>
      </c>
      <c r="H8210" t="s">
        <v>141</v>
      </c>
      <c r="I8210" t="s">
        <v>9077</v>
      </c>
    </row>
    <row r="8211" spans="1:9" x14ac:dyDescent="0.2">
      <c r="A8211" t="s">
        <v>24801</v>
      </c>
      <c r="B8211" t="s">
        <v>24802</v>
      </c>
      <c r="C8211" t="s">
        <v>24557</v>
      </c>
      <c r="D8211">
        <v>384</v>
      </c>
      <c r="E8211">
        <v>1788.46</v>
      </c>
      <c r="F8211">
        <v>1788.46</v>
      </c>
      <c r="G8211" t="s">
        <v>24801</v>
      </c>
      <c r="H8211" t="s">
        <v>141</v>
      </c>
      <c r="I8211" t="s">
        <v>9077</v>
      </c>
    </row>
    <row r="8212" spans="1:9" x14ac:dyDescent="0.2">
      <c r="A8212" t="s">
        <v>24803</v>
      </c>
      <c r="B8212" t="s">
        <v>24804</v>
      </c>
      <c r="C8212" t="s">
        <v>24586</v>
      </c>
      <c r="D8212">
        <v>384</v>
      </c>
      <c r="E8212">
        <v>1673.46</v>
      </c>
      <c r="F8212">
        <v>1673.46</v>
      </c>
      <c r="G8212" t="s">
        <v>24803</v>
      </c>
      <c r="H8212" t="s">
        <v>141</v>
      </c>
      <c r="I8212" t="s">
        <v>9077</v>
      </c>
    </row>
    <row r="8213" spans="1:9" x14ac:dyDescent="0.2">
      <c r="A8213" t="s">
        <v>24805</v>
      </c>
      <c r="B8213" t="s">
        <v>24806</v>
      </c>
      <c r="C8213" t="s">
        <v>24586</v>
      </c>
      <c r="D8213">
        <v>384</v>
      </c>
      <c r="E8213">
        <v>1673.46</v>
      </c>
      <c r="F8213">
        <v>1673.46</v>
      </c>
      <c r="G8213" t="s">
        <v>24805</v>
      </c>
      <c r="H8213" t="s">
        <v>141</v>
      </c>
      <c r="I8213" t="s">
        <v>9077</v>
      </c>
    </row>
    <row r="8214" spans="1:9" x14ac:dyDescent="0.2">
      <c r="A8214" t="s">
        <v>24807</v>
      </c>
      <c r="B8214" t="s">
        <v>24808</v>
      </c>
      <c r="C8214" t="s">
        <v>24586</v>
      </c>
      <c r="D8214">
        <v>384</v>
      </c>
      <c r="E8214">
        <v>1673.46</v>
      </c>
      <c r="F8214">
        <v>1673.46</v>
      </c>
      <c r="G8214" t="s">
        <v>24807</v>
      </c>
      <c r="H8214" t="s">
        <v>141</v>
      </c>
      <c r="I8214" t="s">
        <v>9077</v>
      </c>
    </row>
    <row r="8215" spans="1:9" x14ac:dyDescent="0.2">
      <c r="A8215" t="s">
        <v>24809</v>
      </c>
      <c r="B8215" t="s">
        <v>24810</v>
      </c>
      <c r="C8215" t="s">
        <v>24586</v>
      </c>
      <c r="D8215">
        <v>384</v>
      </c>
      <c r="E8215">
        <v>1673.46</v>
      </c>
      <c r="F8215">
        <v>1673.46</v>
      </c>
      <c r="G8215" t="s">
        <v>24809</v>
      </c>
      <c r="H8215" t="s">
        <v>141</v>
      </c>
      <c r="I8215" t="s">
        <v>9077</v>
      </c>
    </row>
    <row r="8216" spans="1:9" x14ac:dyDescent="0.2">
      <c r="A8216" t="s">
        <v>24811</v>
      </c>
      <c r="B8216" t="s">
        <v>24812</v>
      </c>
      <c r="C8216" t="s">
        <v>24557</v>
      </c>
      <c r="D8216">
        <v>384</v>
      </c>
      <c r="E8216">
        <v>1788.46</v>
      </c>
      <c r="F8216">
        <v>1788.46</v>
      </c>
      <c r="G8216" t="s">
        <v>24811</v>
      </c>
      <c r="H8216" t="s">
        <v>141</v>
      </c>
      <c r="I8216" t="s">
        <v>9077</v>
      </c>
    </row>
    <row r="8217" spans="1:9" x14ac:dyDescent="0.2">
      <c r="A8217" t="s">
        <v>24813</v>
      </c>
      <c r="B8217" t="s">
        <v>24814</v>
      </c>
      <c r="C8217" t="s">
        <v>24557</v>
      </c>
      <c r="D8217">
        <v>384</v>
      </c>
      <c r="E8217">
        <v>1788.46</v>
      </c>
      <c r="F8217">
        <v>1788.46</v>
      </c>
      <c r="G8217" t="s">
        <v>24813</v>
      </c>
      <c r="H8217" t="s">
        <v>141</v>
      </c>
      <c r="I8217" t="s">
        <v>9077</v>
      </c>
    </row>
    <row r="8218" spans="1:9" x14ac:dyDescent="0.2">
      <c r="A8218" t="s">
        <v>24815</v>
      </c>
      <c r="B8218" t="s">
        <v>24816</v>
      </c>
      <c r="C8218" t="s">
        <v>24557</v>
      </c>
      <c r="D8218">
        <v>384</v>
      </c>
      <c r="E8218">
        <v>1788.46</v>
      </c>
      <c r="F8218">
        <v>1788.46</v>
      </c>
      <c r="G8218" t="s">
        <v>24815</v>
      </c>
      <c r="H8218" t="s">
        <v>141</v>
      </c>
      <c r="I8218" t="s">
        <v>9077</v>
      </c>
    </row>
    <row r="8219" spans="1:9" x14ac:dyDescent="0.2">
      <c r="A8219" t="s">
        <v>24817</v>
      </c>
      <c r="B8219" t="s">
        <v>24818</v>
      </c>
      <c r="C8219" t="s">
        <v>24557</v>
      </c>
      <c r="D8219">
        <v>384</v>
      </c>
      <c r="E8219">
        <v>1788.46</v>
      </c>
      <c r="F8219">
        <v>1788.46</v>
      </c>
      <c r="G8219" t="s">
        <v>24817</v>
      </c>
      <c r="H8219" t="s">
        <v>141</v>
      </c>
      <c r="I8219" t="s">
        <v>9077</v>
      </c>
    </row>
    <row r="8220" spans="1:9" x14ac:dyDescent="0.2">
      <c r="A8220" t="s">
        <v>24819</v>
      </c>
      <c r="B8220" t="s">
        <v>24820</v>
      </c>
      <c r="C8220" t="s">
        <v>24375</v>
      </c>
      <c r="D8220">
        <v>381</v>
      </c>
      <c r="E8220">
        <v>681.59</v>
      </c>
      <c r="F8220">
        <v>681.59</v>
      </c>
      <c r="G8220" t="s">
        <v>24819</v>
      </c>
      <c r="H8220" t="s">
        <v>141</v>
      </c>
      <c r="I8220" t="s">
        <v>9077</v>
      </c>
    </row>
    <row r="8221" spans="1:9" x14ac:dyDescent="0.2">
      <c r="A8221" t="s">
        <v>24821</v>
      </c>
      <c r="B8221" t="s">
        <v>24822</v>
      </c>
      <c r="C8221" t="s">
        <v>24378</v>
      </c>
      <c r="D8221">
        <v>381</v>
      </c>
      <c r="E8221">
        <v>566.59</v>
      </c>
      <c r="F8221">
        <v>566.59</v>
      </c>
      <c r="G8221" t="s">
        <v>24821</v>
      </c>
      <c r="H8221" t="s">
        <v>141</v>
      </c>
      <c r="I8221" t="s">
        <v>9077</v>
      </c>
    </row>
    <row r="8222" spans="1:9" x14ac:dyDescent="0.2">
      <c r="A8222" t="s">
        <v>24823</v>
      </c>
      <c r="B8222" t="s">
        <v>24824</v>
      </c>
      <c r="C8222" t="s">
        <v>24375</v>
      </c>
      <c r="D8222">
        <v>381</v>
      </c>
      <c r="E8222">
        <v>681.59</v>
      </c>
      <c r="F8222">
        <v>681.59</v>
      </c>
      <c r="G8222" t="s">
        <v>24823</v>
      </c>
      <c r="H8222" t="s">
        <v>141</v>
      </c>
      <c r="I8222" t="s">
        <v>9077</v>
      </c>
    </row>
    <row r="8223" spans="1:9" x14ac:dyDescent="0.2">
      <c r="A8223" t="s">
        <v>24825</v>
      </c>
      <c r="B8223" t="s">
        <v>24826</v>
      </c>
      <c r="C8223" t="s">
        <v>24378</v>
      </c>
      <c r="D8223">
        <v>381</v>
      </c>
      <c r="E8223">
        <v>566.59</v>
      </c>
      <c r="F8223">
        <v>566.59</v>
      </c>
      <c r="G8223" t="s">
        <v>24825</v>
      </c>
      <c r="H8223" t="s">
        <v>141</v>
      </c>
      <c r="I8223" t="s">
        <v>9077</v>
      </c>
    </row>
    <row r="8224" spans="1:9" x14ac:dyDescent="0.2">
      <c r="A8224" t="s">
        <v>24827</v>
      </c>
      <c r="B8224" t="s">
        <v>24828</v>
      </c>
      <c r="C8224" t="s">
        <v>24375</v>
      </c>
      <c r="D8224">
        <v>381</v>
      </c>
      <c r="E8224">
        <v>681.59</v>
      </c>
      <c r="F8224">
        <v>681.59</v>
      </c>
      <c r="G8224" t="s">
        <v>24827</v>
      </c>
      <c r="H8224" t="s">
        <v>141</v>
      </c>
      <c r="I8224" t="s">
        <v>9077</v>
      </c>
    </row>
    <row r="8225" spans="1:9" x14ac:dyDescent="0.2">
      <c r="A8225" t="s">
        <v>24829</v>
      </c>
      <c r="B8225" t="s">
        <v>24830</v>
      </c>
      <c r="C8225" t="s">
        <v>24378</v>
      </c>
      <c r="D8225">
        <v>381</v>
      </c>
      <c r="E8225">
        <v>566.59</v>
      </c>
      <c r="F8225">
        <v>566.59</v>
      </c>
      <c r="G8225" t="s">
        <v>24829</v>
      </c>
      <c r="H8225" t="s">
        <v>141</v>
      </c>
      <c r="I8225" t="s">
        <v>9077</v>
      </c>
    </row>
    <row r="8226" spans="1:9" x14ac:dyDescent="0.2">
      <c r="A8226" t="s">
        <v>24831</v>
      </c>
      <c r="B8226" t="s">
        <v>24832</v>
      </c>
      <c r="C8226" t="s">
        <v>24375</v>
      </c>
      <c r="D8226">
        <v>381</v>
      </c>
      <c r="E8226">
        <v>681.59</v>
      </c>
      <c r="F8226">
        <v>681.59</v>
      </c>
      <c r="G8226" t="s">
        <v>24831</v>
      </c>
      <c r="H8226" t="s">
        <v>141</v>
      </c>
      <c r="I8226" t="s">
        <v>9077</v>
      </c>
    </row>
    <row r="8227" spans="1:9" x14ac:dyDescent="0.2">
      <c r="A8227" t="s">
        <v>24833</v>
      </c>
      <c r="B8227" t="s">
        <v>24834</v>
      </c>
      <c r="C8227" t="s">
        <v>24378</v>
      </c>
      <c r="D8227">
        <v>381</v>
      </c>
      <c r="E8227">
        <v>566.59</v>
      </c>
      <c r="F8227">
        <v>566.59</v>
      </c>
      <c r="G8227" t="s">
        <v>24833</v>
      </c>
      <c r="H8227" t="s">
        <v>141</v>
      </c>
      <c r="I8227" t="s">
        <v>9077</v>
      </c>
    </row>
    <row r="8228" spans="1:9" x14ac:dyDescent="0.2">
      <c r="A8228" t="s">
        <v>24835</v>
      </c>
      <c r="B8228" t="s">
        <v>24836</v>
      </c>
      <c r="C8228" t="s">
        <v>24375</v>
      </c>
      <c r="D8228">
        <v>381</v>
      </c>
      <c r="E8228">
        <v>681.59</v>
      </c>
      <c r="F8228">
        <v>681.59</v>
      </c>
      <c r="G8228" t="s">
        <v>24835</v>
      </c>
      <c r="H8228" t="s">
        <v>141</v>
      </c>
      <c r="I8228" t="s">
        <v>9077</v>
      </c>
    </row>
    <row r="8229" spans="1:9" x14ac:dyDescent="0.2">
      <c r="A8229" t="s">
        <v>24837</v>
      </c>
      <c r="B8229" t="s">
        <v>24838</v>
      </c>
      <c r="C8229" t="s">
        <v>24378</v>
      </c>
      <c r="D8229">
        <v>381</v>
      </c>
      <c r="E8229">
        <v>566.59</v>
      </c>
      <c r="F8229">
        <v>566.59</v>
      </c>
      <c r="G8229" t="s">
        <v>24837</v>
      </c>
      <c r="H8229" t="s">
        <v>141</v>
      </c>
      <c r="I8229" t="s">
        <v>9077</v>
      </c>
    </row>
    <row r="8230" spans="1:9" x14ac:dyDescent="0.2">
      <c r="A8230" t="s">
        <v>24839</v>
      </c>
      <c r="B8230" t="s">
        <v>24840</v>
      </c>
      <c r="C8230" t="s">
        <v>24375</v>
      </c>
      <c r="D8230">
        <v>381</v>
      </c>
      <c r="E8230">
        <v>681.59</v>
      </c>
      <c r="F8230">
        <v>681.59</v>
      </c>
      <c r="G8230" t="s">
        <v>24839</v>
      </c>
      <c r="H8230" t="s">
        <v>141</v>
      </c>
      <c r="I8230" t="s">
        <v>9077</v>
      </c>
    </row>
    <row r="8231" spans="1:9" x14ac:dyDescent="0.2">
      <c r="A8231" t="s">
        <v>24841</v>
      </c>
      <c r="B8231" t="s">
        <v>24842</v>
      </c>
      <c r="C8231" t="s">
        <v>24378</v>
      </c>
      <c r="D8231">
        <v>381</v>
      </c>
      <c r="E8231">
        <v>566.59</v>
      </c>
      <c r="F8231">
        <v>566.59</v>
      </c>
      <c r="G8231" t="s">
        <v>24841</v>
      </c>
      <c r="H8231" t="s">
        <v>141</v>
      </c>
      <c r="I8231" t="s">
        <v>9077</v>
      </c>
    </row>
    <row r="8232" spans="1:9" x14ac:dyDescent="0.2">
      <c r="A8232" t="s">
        <v>24843</v>
      </c>
      <c r="B8232" t="s">
        <v>24844</v>
      </c>
      <c r="C8232" t="s">
        <v>24375</v>
      </c>
      <c r="D8232">
        <v>381</v>
      </c>
      <c r="E8232">
        <v>681.59</v>
      </c>
      <c r="F8232">
        <v>681.59</v>
      </c>
      <c r="G8232" t="s">
        <v>24843</v>
      </c>
      <c r="H8232" t="s">
        <v>141</v>
      </c>
      <c r="I8232" t="s">
        <v>9077</v>
      </c>
    </row>
    <row r="8233" spans="1:9" x14ac:dyDescent="0.2">
      <c r="A8233" t="s">
        <v>24845</v>
      </c>
      <c r="B8233" t="s">
        <v>24846</v>
      </c>
      <c r="C8233" t="s">
        <v>24378</v>
      </c>
      <c r="D8233">
        <v>381</v>
      </c>
      <c r="E8233">
        <v>566.59</v>
      </c>
      <c r="F8233">
        <v>566.59</v>
      </c>
      <c r="G8233" t="s">
        <v>24845</v>
      </c>
      <c r="H8233" t="s">
        <v>141</v>
      </c>
      <c r="I8233" t="s">
        <v>9077</v>
      </c>
    </row>
    <row r="8234" spans="1:9" x14ac:dyDescent="0.2">
      <c r="A8234" t="s">
        <v>24847</v>
      </c>
      <c r="B8234" t="s">
        <v>24848</v>
      </c>
      <c r="C8234" t="s">
        <v>24378</v>
      </c>
      <c r="D8234">
        <v>381</v>
      </c>
      <c r="E8234">
        <v>566.59</v>
      </c>
      <c r="F8234">
        <v>566.59</v>
      </c>
      <c r="G8234" t="s">
        <v>24847</v>
      </c>
      <c r="H8234" t="s">
        <v>141</v>
      </c>
      <c r="I8234" t="s">
        <v>9077</v>
      </c>
    </row>
    <row r="8235" spans="1:9" x14ac:dyDescent="0.2">
      <c r="A8235" t="s">
        <v>24849</v>
      </c>
      <c r="B8235" t="s">
        <v>24850</v>
      </c>
      <c r="C8235" t="s">
        <v>24375</v>
      </c>
      <c r="D8235">
        <v>381</v>
      </c>
      <c r="E8235">
        <v>681.59</v>
      </c>
      <c r="F8235">
        <v>681.59</v>
      </c>
      <c r="G8235" t="s">
        <v>24849</v>
      </c>
      <c r="H8235" t="s">
        <v>141</v>
      </c>
      <c r="I8235" t="s">
        <v>9077</v>
      </c>
    </row>
    <row r="8236" spans="1:9" x14ac:dyDescent="0.2">
      <c r="A8236" t="s">
        <v>24851</v>
      </c>
      <c r="B8236" t="s">
        <v>24852</v>
      </c>
      <c r="C8236" t="s">
        <v>24378</v>
      </c>
      <c r="D8236">
        <v>381</v>
      </c>
      <c r="E8236">
        <v>566.59</v>
      </c>
      <c r="F8236">
        <v>566.59</v>
      </c>
      <c r="G8236" t="s">
        <v>24851</v>
      </c>
      <c r="H8236" t="s">
        <v>141</v>
      </c>
      <c r="I8236" t="s">
        <v>9077</v>
      </c>
    </row>
    <row r="8237" spans="1:9" x14ac:dyDescent="0.2">
      <c r="A8237" t="s">
        <v>24853</v>
      </c>
      <c r="B8237" t="s">
        <v>24854</v>
      </c>
      <c r="C8237" t="s">
        <v>24375</v>
      </c>
      <c r="D8237">
        <v>381</v>
      </c>
      <c r="E8237">
        <v>681.59</v>
      </c>
      <c r="F8237">
        <v>681.59</v>
      </c>
      <c r="G8237" t="s">
        <v>24853</v>
      </c>
      <c r="H8237" t="s">
        <v>141</v>
      </c>
      <c r="I8237" t="s">
        <v>9077</v>
      </c>
    </row>
    <row r="8238" spans="1:9" x14ac:dyDescent="0.2">
      <c r="A8238" t="s">
        <v>24855</v>
      </c>
      <c r="B8238" t="s">
        <v>24856</v>
      </c>
      <c r="C8238" t="s">
        <v>24378</v>
      </c>
      <c r="D8238">
        <v>381</v>
      </c>
      <c r="E8238">
        <v>566.59</v>
      </c>
      <c r="F8238">
        <v>566.59</v>
      </c>
      <c r="G8238" t="s">
        <v>24855</v>
      </c>
      <c r="H8238" t="s">
        <v>141</v>
      </c>
      <c r="I8238" t="s">
        <v>9077</v>
      </c>
    </row>
    <row r="8239" spans="1:9" x14ac:dyDescent="0.2">
      <c r="A8239" t="s">
        <v>24857</v>
      </c>
      <c r="B8239" t="s">
        <v>24858</v>
      </c>
      <c r="C8239" t="s">
        <v>24375</v>
      </c>
      <c r="D8239">
        <v>381</v>
      </c>
      <c r="E8239">
        <v>681.59</v>
      </c>
      <c r="F8239">
        <v>681.59</v>
      </c>
      <c r="G8239" t="s">
        <v>24857</v>
      </c>
      <c r="H8239" t="s">
        <v>141</v>
      </c>
      <c r="I8239" t="s">
        <v>9077</v>
      </c>
    </row>
    <row r="8240" spans="1:9" x14ac:dyDescent="0.2">
      <c r="A8240" t="s">
        <v>24859</v>
      </c>
      <c r="B8240" t="s">
        <v>24860</v>
      </c>
      <c r="C8240" t="s">
        <v>24378</v>
      </c>
      <c r="D8240">
        <v>381</v>
      </c>
      <c r="E8240">
        <v>566.59</v>
      </c>
      <c r="F8240">
        <v>566.59</v>
      </c>
      <c r="G8240" t="s">
        <v>24859</v>
      </c>
      <c r="H8240" t="s">
        <v>141</v>
      </c>
      <c r="I8240" t="s">
        <v>9077</v>
      </c>
    </row>
    <row r="8241" spans="1:9" x14ac:dyDescent="0.2">
      <c r="A8241" t="s">
        <v>24861</v>
      </c>
      <c r="B8241" t="s">
        <v>24862</v>
      </c>
      <c r="C8241" t="s">
        <v>24375</v>
      </c>
      <c r="D8241">
        <v>381</v>
      </c>
      <c r="E8241">
        <v>681.59</v>
      </c>
      <c r="F8241">
        <v>681.59</v>
      </c>
      <c r="G8241" t="s">
        <v>24861</v>
      </c>
      <c r="H8241" t="s">
        <v>141</v>
      </c>
      <c r="I8241" t="s">
        <v>9077</v>
      </c>
    </row>
    <row r="8242" spans="1:9" x14ac:dyDescent="0.2">
      <c r="A8242" t="s">
        <v>24863</v>
      </c>
      <c r="B8242" t="s">
        <v>24864</v>
      </c>
      <c r="C8242" t="s">
        <v>24378</v>
      </c>
      <c r="D8242">
        <v>381</v>
      </c>
      <c r="E8242">
        <v>566.59</v>
      </c>
      <c r="F8242">
        <v>566.59</v>
      </c>
      <c r="G8242" t="s">
        <v>24863</v>
      </c>
      <c r="H8242" t="s">
        <v>141</v>
      </c>
      <c r="I8242" t="s">
        <v>9077</v>
      </c>
    </row>
    <row r="8243" spans="1:9" x14ac:dyDescent="0.2">
      <c r="A8243" t="s">
        <v>24865</v>
      </c>
      <c r="B8243" t="s">
        <v>24866</v>
      </c>
      <c r="C8243" t="s">
        <v>24375</v>
      </c>
      <c r="D8243">
        <v>381</v>
      </c>
      <c r="E8243">
        <v>681.59</v>
      </c>
      <c r="F8243">
        <v>681.59</v>
      </c>
      <c r="G8243" t="s">
        <v>24865</v>
      </c>
      <c r="H8243" t="s">
        <v>141</v>
      </c>
      <c r="I8243" t="s">
        <v>9077</v>
      </c>
    </row>
    <row r="8244" spans="1:9" x14ac:dyDescent="0.2">
      <c r="A8244" t="s">
        <v>24867</v>
      </c>
      <c r="B8244" t="s">
        <v>24868</v>
      </c>
      <c r="C8244" t="s">
        <v>24375</v>
      </c>
      <c r="D8244">
        <v>381</v>
      </c>
      <c r="E8244">
        <v>681.59</v>
      </c>
      <c r="F8244">
        <v>681.59</v>
      </c>
      <c r="G8244" t="s">
        <v>24867</v>
      </c>
      <c r="H8244" t="s">
        <v>141</v>
      </c>
      <c r="I8244" t="s">
        <v>9077</v>
      </c>
    </row>
    <row r="8245" spans="1:9" x14ac:dyDescent="0.2">
      <c r="A8245" t="s">
        <v>24869</v>
      </c>
      <c r="B8245" t="s">
        <v>24870</v>
      </c>
      <c r="C8245" t="s">
        <v>24375</v>
      </c>
      <c r="D8245">
        <v>381</v>
      </c>
      <c r="E8245">
        <v>681.59</v>
      </c>
      <c r="F8245">
        <v>681.59</v>
      </c>
      <c r="G8245" t="s">
        <v>24869</v>
      </c>
      <c r="H8245" t="s">
        <v>141</v>
      </c>
      <c r="I8245" t="s">
        <v>9077</v>
      </c>
    </row>
    <row r="8246" spans="1:9" x14ac:dyDescent="0.2">
      <c r="A8246" t="s">
        <v>24871</v>
      </c>
      <c r="B8246" t="s">
        <v>24872</v>
      </c>
      <c r="C8246" t="s">
        <v>24378</v>
      </c>
      <c r="D8246">
        <v>381</v>
      </c>
      <c r="E8246">
        <v>566.59</v>
      </c>
      <c r="F8246">
        <v>566.59</v>
      </c>
      <c r="G8246" t="s">
        <v>24871</v>
      </c>
      <c r="H8246" t="s">
        <v>141</v>
      </c>
      <c r="I8246" t="s">
        <v>9077</v>
      </c>
    </row>
    <row r="8247" spans="1:9" x14ac:dyDescent="0.2">
      <c r="A8247" t="s">
        <v>24873</v>
      </c>
      <c r="B8247" t="s">
        <v>24874</v>
      </c>
      <c r="C8247" t="s">
        <v>24378</v>
      </c>
      <c r="D8247">
        <v>381</v>
      </c>
      <c r="E8247">
        <v>566.59</v>
      </c>
      <c r="F8247">
        <v>566.59</v>
      </c>
      <c r="G8247" t="s">
        <v>24873</v>
      </c>
      <c r="H8247" t="s">
        <v>141</v>
      </c>
      <c r="I8247" t="s">
        <v>9077</v>
      </c>
    </row>
    <row r="8248" spans="1:9" x14ac:dyDescent="0.2">
      <c r="A8248" t="s">
        <v>24875</v>
      </c>
      <c r="B8248" t="s">
        <v>24876</v>
      </c>
      <c r="C8248" t="s">
        <v>24437</v>
      </c>
      <c r="D8248">
        <v>381</v>
      </c>
      <c r="E8248">
        <v>656.43</v>
      </c>
      <c r="F8248">
        <v>656.43</v>
      </c>
      <c r="G8248" t="s">
        <v>24875</v>
      </c>
      <c r="H8248" t="s">
        <v>141</v>
      </c>
      <c r="I8248" t="s">
        <v>9077</v>
      </c>
    </row>
    <row r="8249" spans="1:9" x14ac:dyDescent="0.2">
      <c r="A8249" t="s">
        <v>24877</v>
      </c>
      <c r="B8249" t="s">
        <v>24878</v>
      </c>
      <c r="C8249" t="s">
        <v>24440</v>
      </c>
      <c r="D8249">
        <v>381</v>
      </c>
      <c r="E8249">
        <v>1121.97</v>
      </c>
      <c r="F8249">
        <v>1121.97</v>
      </c>
      <c r="G8249" t="s">
        <v>24877</v>
      </c>
      <c r="H8249" t="s">
        <v>141</v>
      </c>
      <c r="I8249" t="s">
        <v>9077</v>
      </c>
    </row>
    <row r="8250" spans="1:9" x14ac:dyDescent="0.2">
      <c r="A8250" t="s">
        <v>24879</v>
      </c>
      <c r="B8250" t="s">
        <v>24880</v>
      </c>
      <c r="C8250" t="s">
        <v>24375</v>
      </c>
      <c r="D8250">
        <v>381</v>
      </c>
      <c r="E8250">
        <v>681.59</v>
      </c>
      <c r="F8250">
        <v>681.59</v>
      </c>
      <c r="G8250" t="s">
        <v>24879</v>
      </c>
      <c r="H8250" t="s">
        <v>141</v>
      </c>
      <c r="I8250" t="s">
        <v>9077</v>
      </c>
    </row>
    <row r="8251" spans="1:9" x14ac:dyDescent="0.2">
      <c r="A8251" t="s">
        <v>24881</v>
      </c>
      <c r="B8251" t="s">
        <v>24882</v>
      </c>
      <c r="C8251" t="s">
        <v>24375</v>
      </c>
      <c r="D8251">
        <v>381</v>
      </c>
      <c r="E8251">
        <v>681.59</v>
      </c>
      <c r="F8251">
        <v>681.59</v>
      </c>
      <c r="G8251" t="s">
        <v>24881</v>
      </c>
      <c r="H8251" t="s">
        <v>141</v>
      </c>
      <c r="I8251" t="s">
        <v>9077</v>
      </c>
    </row>
    <row r="8252" spans="1:9" x14ac:dyDescent="0.2">
      <c r="A8252" t="s">
        <v>24883</v>
      </c>
      <c r="B8252" t="s">
        <v>24884</v>
      </c>
      <c r="C8252" t="s">
        <v>24378</v>
      </c>
      <c r="D8252">
        <v>381</v>
      </c>
      <c r="E8252">
        <v>566.59</v>
      </c>
      <c r="F8252">
        <v>566.59</v>
      </c>
      <c r="G8252" t="s">
        <v>24883</v>
      </c>
      <c r="H8252" t="s">
        <v>141</v>
      </c>
      <c r="I8252" t="s">
        <v>9077</v>
      </c>
    </row>
    <row r="8253" spans="1:9" x14ac:dyDescent="0.2">
      <c r="A8253" t="s">
        <v>24885</v>
      </c>
      <c r="B8253" t="s">
        <v>24886</v>
      </c>
      <c r="C8253" t="s">
        <v>24378</v>
      </c>
      <c r="D8253">
        <v>381</v>
      </c>
      <c r="E8253">
        <v>566.59</v>
      </c>
      <c r="F8253">
        <v>566.59</v>
      </c>
      <c r="G8253" t="s">
        <v>24885</v>
      </c>
      <c r="H8253" t="s">
        <v>141</v>
      </c>
      <c r="I8253" t="s">
        <v>9077</v>
      </c>
    </row>
    <row r="8254" spans="1:9" x14ac:dyDescent="0.2">
      <c r="A8254" t="s">
        <v>24887</v>
      </c>
      <c r="B8254" t="s">
        <v>24888</v>
      </c>
      <c r="C8254" t="s">
        <v>24378</v>
      </c>
      <c r="D8254">
        <v>381</v>
      </c>
      <c r="E8254">
        <v>566.59</v>
      </c>
      <c r="F8254">
        <v>566.59</v>
      </c>
      <c r="G8254" t="s">
        <v>24887</v>
      </c>
      <c r="H8254" t="s">
        <v>141</v>
      </c>
      <c r="I8254" t="s">
        <v>9077</v>
      </c>
    </row>
    <row r="8255" spans="1:9" x14ac:dyDescent="0.2">
      <c r="A8255" t="s">
        <v>24889</v>
      </c>
      <c r="B8255" t="s">
        <v>24890</v>
      </c>
      <c r="C8255" t="s">
        <v>24375</v>
      </c>
      <c r="D8255">
        <v>381</v>
      </c>
      <c r="E8255">
        <v>681.59</v>
      </c>
      <c r="F8255">
        <v>681.59</v>
      </c>
      <c r="G8255" t="s">
        <v>24889</v>
      </c>
      <c r="H8255" t="s">
        <v>141</v>
      </c>
      <c r="I8255" t="s">
        <v>9077</v>
      </c>
    </row>
    <row r="8256" spans="1:9" x14ac:dyDescent="0.2">
      <c r="A8256" t="s">
        <v>24891</v>
      </c>
      <c r="B8256" t="s">
        <v>24892</v>
      </c>
      <c r="C8256" t="s">
        <v>24375</v>
      </c>
      <c r="D8256">
        <v>381</v>
      </c>
      <c r="E8256">
        <v>681.59</v>
      </c>
      <c r="F8256">
        <v>681.59</v>
      </c>
      <c r="G8256" t="s">
        <v>24891</v>
      </c>
      <c r="H8256" t="s">
        <v>141</v>
      </c>
      <c r="I8256" t="s">
        <v>9077</v>
      </c>
    </row>
    <row r="8257" spans="1:9" x14ac:dyDescent="0.2">
      <c r="A8257" t="s">
        <v>24893</v>
      </c>
      <c r="B8257" t="s">
        <v>24894</v>
      </c>
      <c r="C8257" t="s">
        <v>24375</v>
      </c>
      <c r="D8257">
        <v>381</v>
      </c>
      <c r="E8257">
        <v>681.59</v>
      </c>
      <c r="F8257">
        <v>681.59</v>
      </c>
      <c r="G8257" t="s">
        <v>24893</v>
      </c>
      <c r="H8257" t="s">
        <v>141</v>
      </c>
      <c r="I8257" t="s">
        <v>9077</v>
      </c>
    </row>
    <row r="8258" spans="1:9" x14ac:dyDescent="0.2">
      <c r="A8258" t="s">
        <v>24895</v>
      </c>
      <c r="B8258" t="s">
        <v>24896</v>
      </c>
      <c r="C8258" t="s">
        <v>24378</v>
      </c>
      <c r="D8258">
        <v>381</v>
      </c>
      <c r="E8258">
        <v>566.59</v>
      </c>
      <c r="F8258">
        <v>566.59</v>
      </c>
      <c r="G8258" t="s">
        <v>24895</v>
      </c>
      <c r="H8258" t="s">
        <v>141</v>
      </c>
      <c r="I8258" t="s">
        <v>9077</v>
      </c>
    </row>
    <row r="8259" spans="1:9" x14ac:dyDescent="0.2">
      <c r="A8259" t="s">
        <v>24897</v>
      </c>
      <c r="B8259" t="s">
        <v>24898</v>
      </c>
      <c r="C8259" t="s">
        <v>24378</v>
      </c>
      <c r="D8259">
        <v>381</v>
      </c>
      <c r="E8259">
        <v>566.59</v>
      </c>
      <c r="F8259">
        <v>566.59</v>
      </c>
      <c r="G8259" t="s">
        <v>24897</v>
      </c>
      <c r="H8259" t="s">
        <v>141</v>
      </c>
      <c r="I8259" t="s">
        <v>9077</v>
      </c>
    </row>
    <row r="8260" spans="1:9" x14ac:dyDescent="0.2">
      <c r="A8260" t="s">
        <v>24899</v>
      </c>
      <c r="B8260" t="s">
        <v>24900</v>
      </c>
      <c r="C8260" t="s">
        <v>24378</v>
      </c>
      <c r="D8260">
        <v>381</v>
      </c>
      <c r="E8260">
        <v>566.59</v>
      </c>
      <c r="F8260">
        <v>566.59</v>
      </c>
      <c r="G8260" t="s">
        <v>24899</v>
      </c>
      <c r="H8260" t="s">
        <v>141</v>
      </c>
      <c r="I8260" t="s">
        <v>9077</v>
      </c>
    </row>
    <row r="8261" spans="1:9" x14ac:dyDescent="0.2">
      <c r="A8261" t="s">
        <v>24901</v>
      </c>
      <c r="B8261" t="s">
        <v>24902</v>
      </c>
      <c r="C8261" t="s">
        <v>24440</v>
      </c>
      <c r="D8261">
        <v>381</v>
      </c>
      <c r="E8261">
        <v>1121.97</v>
      </c>
      <c r="F8261">
        <v>1121.97</v>
      </c>
      <c r="G8261" t="s">
        <v>24901</v>
      </c>
      <c r="H8261" t="s">
        <v>141</v>
      </c>
      <c r="I8261" t="s">
        <v>9077</v>
      </c>
    </row>
    <row r="8262" spans="1:9" x14ac:dyDescent="0.2">
      <c r="A8262" t="s">
        <v>24903</v>
      </c>
      <c r="B8262" t="s">
        <v>24904</v>
      </c>
      <c r="C8262" t="s">
        <v>24440</v>
      </c>
      <c r="D8262">
        <v>381</v>
      </c>
      <c r="E8262">
        <v>1121.97</v>
      </c>
      <c r="F8262">
        <v>1121.97</v>
      </c>
      <c r="G8262" t="s">
        <v>24903</v>
      </c>
      <c r="H8262" t="s">
        <v>141</v>
      </c>
      <c r="I8262" t="s">
        <v>9077</v>
      </c>
    </row>
    <row r="8263" spans="1:9" x14ac:dyDescent="0.2">
      <c r="A8263" t="s">
        <v>24905</v>
      </c>
      <c r="B8263" t="s">
        <v>24906</v>
      </c>
      <c r="C8263" t="s">
        <v>24437</v>
      </c>
      <c r="D8263">
        <v>381</v>
      </c>
      <c r="E8263">
        <v>656.43</v>
      </c>
      <c r="F8263">
        <v>656.43</v>
      </c>
      <c r="G8263" t="s">
        <v>24905</v>
      </c>
      <c r="H8263" t="s">
        <v>141</v>
      </c>
      <c r="I8263" t="s">
        <v>9077</v>
      </c>
    </row>
    <row r="8264" spans="1:9" x14ac:dyDescent="0.2">
      <c r="A8264" t="s">
        <v>24907</v>
      </c>
      <c r="B8264" t="s">
        <v>24908</v>
      </c>
      <c r="C8264" t="s">
        <v>24437</v>
      </c>
      <c r="D8264">
        <v>381</v>
      </c>
      <c r="E8264">
        <v>656.43</v>
      </c>
      <c r="F8264">
        <v>656.43</v>
      </c>
      <c r="G8264" t="s">
        <v>24907</v>
      </c>
      <c r="H8264" t="s">
        <v>141</v>
      </c>
      <c r="I8264" t="s">
        <v>9077</v>
      </c>
    </row>
    <row r="8265" spans="1:9" x14ac:dyDescent="0.2">
      <c r="A8265" t="s">
        <v>24909</v>
      </c>
      <c r="B8265" t="s">
        <v>24910</v>
      </c>
      <c r="C8265" t="s">
        <v>24440</v>
      </c>
      <c r="D8265">
        <v>381</v>
      </c>
      <c r="E8265">
        <v>1121.97</v>
      </c>
      <c r="F8265">
        <v>1121.97</v>
      </c>
      <c r="G8265" t="s">
        <v>24909</v>
      </c>
      <c r="H8265" t="s">
        <v>141</v>
      </c>
      <c r="I8265" t="s">
        <v>9077</v>
      </c>
    </row>
    <row r="8266" spans="1:9" x14ac:dyDescent="0.2">
      <c r="A8266" t="s">
        <v>24911</v>
      </c>
      <c r="B8266" t="s">
        <v>24912</v>
      </c>
      <c r="C8266" t="s">
        <v>24440</v>
      </c>
      <c r="D8266">
        <v>381</v>
      </c>
      <c r="E8266">
        <v>1121.97</v>
      </c>
      <c r="F8266">
        <v>1121.97</v>
      </c>
      <c r="G8266" t="s">
        <v>24911</v>
      </c>
      <c r="H8266" t="s">
        <v>141</v>
      </c>
      <c r="I8266" t="s">
        <v>9077</v>
      </c>
    </row>
    <row r="8267" spans="1:9" x14ac:dyDescent="0.2">
      <c r="A8267" t="s">
        <v>24913</v>
      </c>
      <c r="B8267" t="s">
        <v>24914</v>
      </c>
      <c r="C8267" t="s">
        <v>24440</v>
      </c>
      <c r="D8267">
        <v>381</v>
      </c>
      <c r="E8267">
        <v>1121.97</v>
      </c>
      <c r="F8267">
        <v>1121.97</v>
      </c>
      <c r="G8267" t="s">
        <v>24913</v>
      </c>
      <c r="H8267" t="s">
        <v>141</v>
      </c>
      <c r="I8267" t="s">
        <v>9077</v>
      </c>
    </row>
    <row r="8268" spans="1:9" x14ac:dyDescent="0.2">
      <c r="A8268" t="s">
        <v>24915</v>
      </c>
      <c r="B8268" t="s">
        <v>24916</v>
      </c>
      <c r="C8268" t="s">
        <v>24437</v>
      </c>
      <c r="D8268">
        <v>381</v>
      </c>
      <c r="E8268">
        <v>656.43</v>
      </c>
      <c r="F8268">
        <v>656.43</v>
      </c>
      <c r="G8268" t="s">
        <v>24915</v>
      </c>
      <c r="H8268" t="s">
        <v>141</v>
      </c>
      <c r="I8268" t="s">
        <v>9077</v>
      </c>
    </row>
    <row r="8269" spans="1:9" x14ac:dyDescent="0.2">
      <c r="A8269" t="s">
        <v>24917</v>
      </c>
      <c r="B8269" t="s">
        <v>24918</v>
      </c>
      <c r="C8269" t="s">
        <v>24437</v>
      </c>
      <c r="D8269">
        <v>381</v>
      </c>
      <c r="E8269">
        <v>656.43</v>
      </c>
      <c r="F8269">
        <v>656.43</v>
      </c>
      <c r="G8269" t="s">
        <v>24917</v>
      </c>
      <c r="H8269" t="s">
        <v>141</v>
      </c>
      <c r="I8269" t="s">
        <v>9077</v>
      </c>
    </row>
    <row r="8270" spans="1:9" x14ac:dyDescent="0.2">
      <c r="A8270" t="s">
        <v>24919</v>
      </c>
      <c r="B8270" t="s">
        <v>24920</v>
      </c>
      <c r="C8270" t="s">
        <v>24437</v>
      </c>
      <c r="D8270">
        <v>381</v>
      </c>
      <c r="E8270">
        <v>656.43</v>
      </c>
      <c r="F8270">
        <v>656.43</v>
      </c>
      <c r="G8270" t="s">
        <v>24919</v>
      </c>
      <c r="H8270" t="s">
        <v>141</v>
      </c>
      <c r="I8270" t="s">
        <v>9077</v>
      </c>
    </row>
    <row r="8271" spans="1:9" x14ac:dyDescent="0.2">
      <c r="A8271" t="s">
        <v>24921</v>
      </c>
      <c r="B8271" t="s">
        <v>24922</v>
      </c>
      <c r="C8271" t="s">
        <v>24437</v>
      </c>
      <c r="D8271">
        <v>381</v>
      </c>
      <c r="E8271">
        <v>656.43</v>
      </c>
      <c r="F8271">
        <v>656.43</v>
      </c>
      <c r="G8271" t="s">
        <v>24921</v>
      </c>
      <c r="H8271" t="s">
        <v>141</v>
      </c>
      <c r="I8271" t="s">
        <v>9077</v>
      </c>
    </row>
    <row r="8272" spans="1:9" x14ac:dyDescent="0.2">
      <c r="A8272" t="s">
        <v>24923</v>
      </c>
      <c r="B8272" t="s">
        <v>24924</v>
      </c>
      <c r="C8272" t="s">
        <v>24440</v>
      </c>
      <c r="D8272">
        <v>381</v>
      </c>
      <c r="E8272">
        <v>1121.97</v>
      </c>
      <c r="F8272">
        <v>1121.97</v>
      </c>
      <c r="G8272" t="s">
        <v>24923</v>
      </c>
      <c r="H8272" t="s">
        <v>141</v>
      </c>
      <c r="I8272" t="s">
        <v>9077</v>
      </c>
    </row>
    <row r="8273" spans="1:9" x14ac:dyDescent="0.2">
      <c r="A8273" t="s">
        <v>24925</v>
      </c>
      <c r="B8273" t="s">
        <v>24926</v>
      </c>
      <c r="C8273" t="s">
        <v>24375</v>
      </c>
      <c r="D8273">
        <v>381</v>
      </c>
      <c r="E8273">
        <v>681.59</v>
      </c>
      <c r="F8273">
        <v>681.59</v>
      </c>
      <c r="G8273" t="s">
        <v>24925</v>
      </c>
      <c r="H8273" t="s">
        <v>141</v>
      </c>
      <c r="I8273" t="s">
        <v>9077</v>
      </c>
    </row>
    <row r="8274" spans="1:9" x14ac:dyDescent="0.2">
      <c r="A8274" t="s">
        <v>24927</v>
      </c>
      <c r="B8274" t="s">
        <v>24928</v>
      </c>
      <c r="C8274" t="s">
        <v>24375</v>
      </c>
      <c r="D8274">
        <v>381</v>
      </c>
      <c r="E8274">
        <v>681.59</v>
      </c>
      <c r="F8274">
        <v>681.59</v>
      </c>
      <c r="G8274" t="s">
        <v>24927</v>
      </c>
      <c r="H8274" t="s">
        <v>141</v>
      </c>
      <c r="I8274" t="s">
        <v>9077</v>
      </c>
    </row>
    <row r="8275" spans="1:9" x14ac:dyDescent="0.2">
      <c r="A8275" t="s">
        <v>24929</v>
      </c>
      <c r="B8275" t="s">
        <v>24930</v>
      </c>
      <c r="C8275" t="s">
        <v>24375</v>
      </c>
      <c r="D8275">
        <v>381</v>
      </c>
      <c r="E8275">
        <v>681.59</v>
      </c>
      <c r="F8275">
        <v>681.59</v>
      </c>
      <c r="G8275" t="s">
        <v>24929</v>
      </c>
      <c r="H8275" t="s">
        <v>141</v>
      </c>
      <c r="I8275" t="s">
        <v>9077</v>
      </c>
    </row>
    <row r="8276" spans="1:9" x14ac:dyDescent="0.2">
      <c r="A8276" t="s">
        <v>24931</v>
      </c>
      <c r="B8276" t="s">
        <v>24932</v>
      </c>
      <c r="C8276" t="s">
        <v>24378</v>
      </c>
      <c r="D8276">
        <v>381</v>
      </c>
      <c r="E8276">
        <v>566.59</v>
      </c>
      <c r="F8276">
        <v>566.59</v>
      </c>
      <c r="G8276" t="s">
        <v>24931</v>
      </c>
      <c r="H8276" t="s">
        <v>141</v>
      </c>
      <c r="I8276" t="s">
        <v>9077</v>
      </c>
    </row>
    <row r="8277" spans="1:9" x14ac:dyDescent="0.2">
      <c r="A8277" t="s">
        <v>24933</v>
      </c>
      <c r="B8277" t="s">
        <v>24934</v>
      </c>
      <c r="C8277" t="s">
        <v>24378</v>
      </c>
      <c r="D8277">
        <v>381</v>
      </c>
      <c r="E8277">
        <v>566.59</v>
      </c>
      <c r="F8277">
        <v>566.59</v>
      </c>
      <c r="G8277" t="s">
        <v>24933</v>
      </c>
      <c r="H8277" t="s">
        <v>141</v>
      </c>
      <c r="I8277" t="s">
        <v>9077</v>
      </c>
    </row>
    <row r="8278" spans="1:9" x14ac:dyDescent="0.2">
      <c r="A8278" t="s">
        <v>24935</v>
      </c>
      <c r="B8278" t="s">
        <v>24936</v>
      </c>
      <c r="C8278" t="s">
        <v>24378</v>
      </c>
      <c r="D8278">
        <v>381</v>
      </c>
      <c r="E8278">
        <v>566.59</v>
      </c>
      <c r="F8278">
        <v>566.59</v>
      </c>
      <c r="G8278" t="s">
        <v>24935</v>
      </c>
      <c r="H8278" t="s">
        <v>141</v>
      </c>
      <c r="I8278" t="s">
        <v>9077</v>
      </c>
    </row>
    <row r="8279" spans="1:9" x14ac:dyDescent="0.2">
      <c r="A8279" t="s">
        <v>24937</v>
      </c>
      <c r="B8279" t="s">
        <v>24938</v>
      </c>
      <c r="C8279" t="s">
        <v>24378</v>
      </c>
      <c r="D8279">
        <v>381</v>
      </c>
      <c r="E8279">
        <v>566.59</v>
      </c>
      <c r="F8279">
        <v>566.59</v>
      </c>
      <c r="G8279" t="s">
        <v>24937</v>
      </c>
      <c r="H8279" t="s">
        <v>141</v>
      </c>
      <c r="I8279" t="s">
        <v>9077</v>
      </c>
    </row>
    <row r="8280" spans="1:9" x14ac:dyDescent="0.2">
      <c r="A8280" t="s">
        <v>24939</v>
      </c>
      <c r="B8280" t="s">
        <v>24940</v>
      </c>
      <c r="C8280" t="s">
        <v>24378</v>
      </c>
      <c r="D8280">
        <v>381</v>
      </c>
      <c r="E8280">
        <v>566.59</v>
      </c>
      <c r="F8280">
        <v>566.59</v>
      </c>
      <c r="G8280" t="s">
        <v>24939</v>
      </c>
      <c r="H8280" t="s">
        <v>141</v>
      </c>
      <c r="I8280" t="s">
        <v>9077</v>
      </c>
    </row>
    <row r="8281" spans="1:9" x14ac:dyDescent="0.2">
      <c r="A8281" t="s">
        <v>24941</v>
      </c>
      <c r="B8281" t="s">
        <v>24942</v>
      </c>
      <c r="C8281" t="s">
        <v>24437</v>
      </c>
      <c r="D8281">
        <v>381</v>
      </c>
      <c r="E8281">
        <v>656.43</v>
      </c>
      <c r="F8281">
        <v>656.43</v>
      </c>
      <c r="G8281" t="s">
        <v>24941</v>
      </c>
      <c r="H8281" t="s">
        <v>141</v>
      </c>
      <c r="I8281" t="s">
        <v>9077</v>
      </c>
    </row>
    <row r="8282" spans="1:9" x14ac:dyDescent="0.2">
      <c r="A8282" t="s">
        <v>24943</v>
      </c>
      <c r="B8282" t="s">
        <v>24944</v>
      </c>
      <c r="C8282" t="s">
        <v>24440</v>
      </c>
      <c r="D8282">
        <v>381</v>
      </c>
      <c r="E8282">
        <v>1121.97</v>
      </c>
      <c r="F8282">
        <v>1121.97</v>
      </c>
      <c r="G8282" t="s">
        <v>24943</v>
      </c>
      <c r="H8282" t="s">
        <v>141</v>
      </c>
      <c r="I8282" t="s">
        <v>9077</v>
      </c>
    </row>
    <row r="8283" spans="1:9" x14ac:dyDescent="0.2">
      <c r="A8283" t="s">
        <v>24945</v>
      </c>
      <c r="B8283" t="s">
        <v>24946</v>
      </c>
      <c r="C8283" t="s">
        <v>24375</v>
      </c>
      <c r="D8283">
        <v>381</v>
      </c>
      <c r="E8283">
        <v>681.59</v>
      </c>
      <c r="F8283">
        <v>681.59</v>
      </c>
      <c r="G8283" t="s">
        <v>24945</v>
      </c>
      <c r="H8283" t="s">
        <v>141</v>
      </c>
      <c r="I8283" t="s">
        <v>9077</v>
      </c>
    </row>
    <row r="8284" spans="1:9" x14ac:dyDescent="0.2">
      <c r="A8284" t="s">
        <v>24947</v>
      </c>
      <c r="B8284" t="s">
        <v>24948</v>
      </c>
      <c r="C8284" t="s">
        <v>24437</v>
      </c>
      <c r="D8284">
        <v>381</v>
      </c>
      <c r="E8284">
        <v>656.43</v>
      </c>
      <c r="F8284">
        <v>656.43</v>
      </c>
      <c r="G8284" t="s">
        <v>24947</v>
      </c>
      <c r="H8284" t="s">
        <v>141</v>
      </c>
      <c r="I8284" t="s">
        <v>9077</v>
      </c>
    </row>
    <row r="8285" spans="1:9" x14ac:dyDescent="0.2">
      <c r="A8285" t="s">
        <v>24949</v>
      </c>
      <c r="B8285" t="s">
        <v>24950</v>
      </c>
      <c r="C8285" t="s">
        <v>24437</v>
      </c>
      <c r="D8285">
        <v>381</v>
      </c>
      <c r="E8285">
        <v>656.43</v>
      </c>
      <c r="F8285">
        <v>656.43</v>
      </c>
      <c r="G8285" t="s">
        <v>24949</v>
      </c>
      <c r="H8285" t="s">
        <v>141</v>
      </c>
      <c r="I8285" t="s">
        <v>9077</v>
      </c>
    </row>
    <row r="8286" spans="1:9" x14ac:dyDescent="0.2">
      <c r="A8286" t="s">
        <v>24951</v>
      </c>
      <c r="B8286" t="s">
        <v>24952</v>
      </c>
      <c r="C8286" t="s">
        <v>24440</v>
      </c>
      <c r="D8286">
        <v>381</v>
      </c>
      <c r="E8286">
        <v>1121.97</v>
      </c>
      <c r="F8286">
        <v>1121.97</v>
      </c>
      <c r="G8286" t="s">
        <v>24951</v>
      </c>
      <c r="H8286" t="s">
        <v>141</v>
      </c>
      <c r="I8286" t="s">
        <v>9077</v>
      </c>
    </row>
    <row r="8287" spans="1:9" x14ac:dyDescent="0.2">
      <c r="A8287" t="s">
        <v>24953</v>
      </c>
      <c r="B8287" t="s">
        <v>24954</v>
      </c>
      <c r="C8287" t="s">
        <v>24440</v>
      </c>
      <c r="D8287">
        <v>381</v>
      </c>
      <c r="E8287">
        <v>1121.97</v>
      </c>
      <c r="F8287">
        <v>1121.97</v>
      </c>
      <c r="G8287" t="s">
        <v>24953</v>
      </c>
      <c r="H8287" t="s">
        <v>141</v>
      </c>
      <c r="I8287" t="s">
        <v>9077</v>
      </c>
    </row>
    <row r="8288" spans="1:9" x14ac:dyDescent="0.2">
      <c r="A8288" t="s">
        <v>24955</v>
      </c>
      <c r="B8288" t="s">
        <v>24956</v>
      </c>
      <c r="C8288" t="s">
        <v>24375</v>
      </c>
      <c r="D8288">
        <v>381</v>
      </c>
      <c r="E8288">
        <v>681.59</v>
      </c>
      <c r="F8288">
        <v>681.59</v>
      </c>
      <c r="G8288" t="s">
        <v>24955</v>
      </c>
      <c r="H8288" t="s">
        <v>141</v>
      </c>
      <c r="I8288" t="s">
        <v>9077</v>
      </c>
    </row>
    <row r="8289" spans="1:9" x14ac:dyDescent="0.2">
      <c r="A8289" t="s">
        <v>24957</v>
      </c>
      <c r="B8289" t="s">
        <v>24958</v>
      </c>
      <c r="C8289" t="s">
        <v>24375</v>
      </c>
      <c r="D8289">
        <v>381</v>
      </c>
      <c r="E8289">
        <v>681.59</v>
      </c>
      <c r="F8289">
        <v>681.59</v>
      </c>
      <c r="G8289" t="s">
        <v>24957</v>
      </c>
      <c r="H8289" t="s">
        <v>141</v>
      </c>
      <c r="I8289" t="s">
        <v>9077</v>
      </c>
    </row>
    <row r="8290" spans="1:9" x14ac:dyDescent="0.2">
      <c r="A8290" t="s">
        <v>24959</v>
      </c>
      <c r="B8290" t="s">
        <v>24960</v>
      </c>
      <c r="C8290" t="s">
        <v>24375</v>
      </c>
      <c r="D8290">
        <v>381</v>
      </c>
      <c r="E8290">
        <v>681.59</v>
      </c>
      <c r="F8290">
        <v>681.59</v>
      </c>
      <c r="G8290" t="s">
        <v>24959</v>
      </c>
      <c r="H8290" t="s">
        <v>141</v>
      </c>
      <c r="I8290" t="s">
        <v>9077</v>
      </c>
    </row>
    <row r="8291" spans="1:9" x14ac:dyDescent="0.2">
      <c r="A8291" t="s">
        <v>24961</v>
      </c>
      <c r="B8291" t="s">
        <v>24962</v>
      </c>
      <c r="C8291" t="s">
        <v>24378</v>
      </c>
      <c r="D8291">
        <v>381</v>
      </c>
      <c r="E8291">
        <v>566.59</v>
      </c>
      <c r="F8291">
        <v>566.59</v>
      </c>
      <c r="G8291" t="s">
        <v>24961</v>
      </c>
      <c r="H8291" t="s">
        <v>141</v>
      </c>
      <c r="I8291" t="s">
        <v>9077</v>
      </c>
    </row>
    <row r="8292" spans="1:9" x14ac:dyDescent="0.2">
      <c r="A8292" t="s">
        <v>24963</v>
      </c>
      <c r="B8292" t="s">
        <v>24964</v>
      </c>
      <c r="C8292" t="s">
        <v>24378</v>
      </c>
      <c r="D8292">
        <v>381</v>
      </c>
      <c r="E8292">
        <v>566.59</v>
      </c>
      <c r="F8292">
        <v>566.59</v>
      </c>
      <c r="G8292" t="s">
        <v>24963</v>
      </c>
      <c r="H8292" t="s">
        <v>141</v>
      </c>
      <c r="I8292" t="s">
        <v>9077</v>
      </c>
    </row>
    <row r="8293" spans="1:9" x14ac:dyDescent="0.2">
      <c r="A8293" t="s">
        <v>24965</v>
      </c>
      <c r="B8293" t="s">
        <v>24966</v>
      </c>
      <c r="C8293" t="s">
        <v>24378</v>
      </c>
      <c r="D8293">
        <v>381</v>
      </c>
      <c r="E8293">
        <v>566.59</v>
      </c>
      <c r="F8293">
        <v>566.59</v>
      </c>
      <c r="G8293" t="s">
        <v>24965</v>
      </c>
      <c r="H8293" t="s">
        <v>141</v>
      </c>
      <c r="I8293" t="s">
        <v>9077</v>
      </c>
    </row>
    <row r="8294" spans="1:9" x14ac:dyDescent="0.2">
      <c r="A8294" t="s">
        <v>24967</v>
      </c>
      <c r="B8294" t="s">
        <v>24968</v>
      </c>
      <c r="C8294" t="s">
        <v>24375</v>
      </c>
      <c r="D8294">
        <v>381</v>
      </c>
      <c r="E8294">
        <v>681.59</v>
      </c>
      <c r="F8294">
        <v>681.59</v>
      </c>
      <c r="G8294" t="s">
        <v>24967</v>
      </c>
      <c r="H8294" t="s">
        <v>141</v>
      </c>
      <c r="I8294" t="s">
        <v>9077</v>
      </c>
    </row>
    <row r="8295" spans="1:9" x14ac:dyDescent="0.2">
      <c r="A8295" t="s">
        <v>24969</v>
      </c>
      <c r="B8295" t="s">
        <v>24970</v>
      </c>
      <c r="C8295" t="s">
        <v>24375</v>
      </c>
      <c r="D8295">
        <v>381</v>
      </c>
      <c r="E8295">
        <v>681.59</v>
      </c>
      <c r="F8295">
        <v>681.59</v>
      </c>
      <c r="G8295" t="s">
        <v>24969</v>
      </c>
      <c r="H8295" t="s">
        <v>141</v>
      </c>
      <c r="I8295" t="s">
        <v>9077</v>
      </c>
    </row>
    <row r="8296" spans="1:9" x14ac:dyDescent="0.2">
      <c r="A8296" t="s">
        <v>24971</v>
      </c>
      <c r="B8296" t="s">
        <v>24972</v>
      </c>
      <c r="C8296" t="s">
        <v>24375</v>
      </c>
      <c r="D8296">
        <v>381</v>
      </c>
      <c r="E8296">
        <v>681.59</v>
      </c>
      <c r="F8296">
        <v>681.59</v>
      </c>
      <c r="G8296" t="s">
        <v>24971</v>
      </c>
      <c r="H8296" t="s">
        <v>141</v>
      </c>
      <c r="I8296" t="s">
        <v>9077</v>
      </c>
    </row>
    <row r="8297" spans="1:9" x14ac:dyDescent="0.2">
      <c r="A8297" t="s">
        <v>24973</v>
      </c>
      <c r="B8297" t="s">
        <v>24974</v>
      </c>
      <c r="C8297" t="s">
        <v>24378</v>
      </c>
      <c r="D8297">
        <v>381</v>
      </c>
      <c r="E8297">
        <v>566.59</v>
      </c>
      <c r="F8297">
        <v>566.59</v>
      </c>
      <c r="G8297" t="s">
        <v>24973</v>
      </c>
      <c r="H8297" t="s">
        <v>141</v>
      </c>
      <c r="I8297" t="s">
        <v>9077</v>
      </c>
    </row>
    <row r="8298" spans="1:9" x14ac:dyDescent="0.2">
      <c r="A8298" t="s">
        <v>24975</v>
      </c>
      <c r="B8298" t="s">
        <v>24976</v>
      </c>
      <c r="C8298" t="s">
        <v>24378</v>
      </c>
      <c r="D8298">
        <v>381</v>
      </c>
      <c r="E8298">
        <v>566.59</v>
      </c>
      <c r="F8298">
        <v>566.59</v>
      </c>
      <c r="G8298" t="s">
        <v>24975</v>
      </c>
      <c r="H8298" t="s">
        <v>141</v>
      </c>
      <c r="I8298" t="s">
        <v>9077</v>
      </c>
    </row>
    <row r="8299" spans="1:9" x14ac:dyDescent="0.2">
      <c r="A8299" t="s">
        <v>24977</v>
      </c>
      <c r="B8299" t="s">
        <v>24978</v>
      </c>
      <c r="C8299" t="s">
        <v>24378</v>
      </c>
      <c r="D8299">
        <v>381</v>
      </c>
      <c r="E8299">
        <v>566.59</v>
      </c>
      <c r="F8299">
        <v>566.59</v>
      </c>
      <c r="G8299" t="s">
        <v>24977</v>
      </c>
      <c r="H8299" t="s">
        <v>141</v>
      </c>
      <c r="I8299" t="s">
        <v>9077</v>
      </c>
    </row>
    <row r="8300" spans="1:9" x14ac:dyDescent="0.2">
      <c r="A8300" t="s">
        <v>24979</v>
      </c>
      <c r="B8300" t="s">
        <v>24980</v>
      </c>
      <c r="C8300" t="s">
        <v>24437</v>
      </c>
      <c r="D8300">
        <v>381</v>
      </c>
      <c r="E8300">
        <v>656.43</v>
      </c>
      <c r="F8300">
        <v>656.43</v>
      </c>
      <c r="G8300" t="s">
        <v>24979</v>
      </c>
      <c r="H8300" t="s">
        <v>141</v>
      </c>
      <c r="I8300" t="s">
        <v>9077</v>
      </c>
    </row>
    <row r="8301" spans="1:9" x14ac:dyDescent="0.2">
      <c r="A8301" t="s">
        <v>24981</v>
      </c>
      <c r="B8301" t="s">
        <v>24982</v>
      </c>
      <c r="C8301" t="s">
        <v>24440</v>
      </c>
      <c r="D8301">
        <v>381</v>
      </c>
      <c r="E8301">
        <v>1121.97</v>
      </c>
      <c r="F8301">
        <v>1121.97</v>
      </c>
      <c r="G8301" t="s">
        <v>24981</v>
      </c>
      <c r="H8301" t="s">
        <v>141</v>
      </c>
      <c r="I8301" t="s">
        <v>9077</v>
      </c>
    </row>
    <row r="8302" spans="1:9" x14ac:dyDescent="0.2">
      <c r="A8302" t="s">
        <v>24983</v>
      </c>
      <c r="B8302" t="s">
        <v>24984</v>
      </c>
      <c r="C8302" t="s">
        <v>24375</v>
      </c>
      <c r="D8302">
        <v>381</v>
      </c>
      <c r="E8302">
        <v>681.59</v>
      </c>
      <c r="F8302">
        <v>681.59</v>
      </c>
      <c r="G8302" t="s">
        <v>24983</v>
      </c>
      <c r="H8302" t="s">
        <v>141</v>
      </c>
      <c r="I8302" t="s">
        <v>9077</v>
      </c>
    </row>
    <row r="8303" spans="1:9" x14ac:dyDescent="0.2">
      <c r="A8303" t="s">
        <v>24985</v>
      </c>
      <c r="B8303" t="s">
        <v>24986</v>
      </c>
      <c r="C8303" t="s">
        <v>24375</v>
      </c>
      <c r="D8303">
        <v>381</v>
      </c>
      <c r="E8303">
        <v>681.59</v>
      </c>
      <c r="F8303">
        <v>681.59</v>
      </c>
      <c r="G8303" t="s">
        <v>24985</v>
      </c>
      <c r="H8303" t="s">
        <v>141</v>
      </c>
      <c r="I8303" t="s">
        <v>9077</v>
      </c>
    </row>
    <row r="8304" spans="1:9" x14ac:dyDescent="0.2">
      <c r="A8304" t="s">
        <v>24987</v>
      </c>
      <c r="B8304" t="s">
        <v>24988</v>
      </c>
      <c r="C8304" t="s">
        <v>24378</v>
      </c>
      <c r="D8304">
        <v>381</v>
      </c>
      <c r="E8304">
        <v>566.59</v>
      </c>
      <c r="F8304">
        <v>566.59</v>
      </c>
      <c r="G8304" t="s">
        <v>24987</v>
      </c>
      <c r="H8304" t="s">
        <v>141</v>
      </c>
      <c r="I8304" t="s">
        <v>9077</v>
      </c>
    </row>
    <row r="8305" spans="1:9" x14ac:dyDescent="0.2">
      <c r="A8305" t="s">
        <v>24989</v>
      </c>
      <c r="B8305" t="s">
        <v>24990</v>
      </c>
      <c r="C8305" t="s">
        <v>24375</v>
      </c>
      <c r="D8305">
        <v>381</v>
      </c>
      <c r="E8305">
        <v>681.59</v>
      </c>
      <c r="F8305">
        <v>681.59</v>
      </c>
      <c r="G8305" t="s">
        <v>24989</v>
      </c>
      <c r="H8305" t="s">
        <v>141</v>
      </c>
      <c r="I8305" t="s">
        <v>9077</v>
      </c>
    </row>
    <row r="8306" spans="1:9" x14ac:dyDescent="0.2">
      <c r="A8306" t="s">
        <v>24991</v>
      </c>
      <c r="B8306" t="s">
        <v>24992</v>
      </c>
      <c r="C8306" t="s">
        <v>24378</v>
      </c>
      <c r="D8306">
        <v>381</v>
      </c>
      <c r="E8306">
        <v>566.59</v>
      </c>
      <c r="F8306">
        <v>566.59</v>
      </c>
      <c r="G8306" t="s">
        <v>24991</v>
      </c>
      <c r="H8306" t="s">
        <v>141</v>
      </c>
      <c r="I8306" t="s">
        <v>9077</v>
      </c>
    </row>
    <row r="8307" spans="1:9" x14ac:dyDescent="0.2">
      <c r="A8307" t="s">
        <v>24993</v>
      </c>
      <c r="B8307" t="s">
        <v>24994</v>
      </c>
      <c r="C8307" t="s">
        <v>24375</v>
      </c>
      <c r="D8307">
        <v>381</v>
      </c>
      <c r="E8307">
        <v>681.59</v>
      </c>
      <c r="F8307">
        <v>681.59</v>
      </c>
      <c r="G8307" t="s">
        <v>24993</v>
      </c>
      <c r="H8307" t="s">
        <v>141</v>
      </c>
      <c r="I8307" t="s">
        <v>9077</v>
      </c>
    </row>
    <row r="8308" spans="1:9" x14ac:dyDescent="0.2">
      <c r="A8308" t="s">
        <v>24995</v>
      </c>
      <c r="B8308" t="s">
        <v>24996</v>
      </c>
      <c r="C8308" t="s">
        <v>24378</v>
      </c>
      <c r="D8308">
        <v>381</v>
      </c>
      <c r="E8308">
        <v>566.59</v>
      </c>
      <c r="F8308">
        <v>566.59</v>
      </c>
      <c r="G8308" t="s">
        <v>24995</v>
      </c>
      <c r="H8308" t="s">
        <v>141</v>
      </c>
      <c r="I8308" t="s">
        <v>9077</v>
      </c>
    </row>
    <row r="8309" spans="1:9" x14ac:dyDescent="0.2">
      <c r="A8309" t="s">
        <v>24997</v>
      </c>
      <c r="B8309" t="s">
        <v>24998</v>
      </c>
      <c r="C8309" t="s">
        <v>24375</v>
      </c>
      <c r="D8309">
        <v>381</v>
      </c>
      <c r="E8309">
        <v>681.59</v>
      </c>
      <c r="F8309">
        <v>681.59</v>
      </c>
      <c r="G8309" t="s">
        <v>24997</v>
      </c>
      <c r="H8309" t="s">
        <v>141</v>
      </c>
      <c r="I8309" t="s">
        <v>9077</v>
      </c>
    </row>
    <row r="8310" spans="1:9" x14ac:dyDescent="0.2">
      <c r="A8310" t="s">
        <v>24999</v>
      </c>
      <c r="B8310" t="s">
        <v>25000</v>
      </c>
      <c r="C8310" t="s">
        <v>24378</v>
      </c>
      <c r="D8310">
        <v>381</v>
      </c>
      <c r="E8310">
        <v>566.59</v>
      </c>
      <c r="F8310">
        <v>566.59</v>
      </c>
      <c r="G8310" t="s">
        <v>24999</v>
      </c>
      <c r="H8310" t="s">
        <v>141</v>
      </c>
      <c r="I8310" t="s">
        <v>9077</v>
      </c>
    </row>
    <row r="8311" spans="1:9" x14ac:dyDescent="0.2">
      <c r="A8311" t="s">
        <v>25001</v>
      </c>
      <c r="B8311" t="s">
        <v>25002</v>
      </c>
      <c r="C8311" t="s">
        <v>24375</v>
      </c>
      <c r="D8311">
        <v>381</v>
      </c>
      <c r="E8311">
        <v>681.59</v>
      </c>
      <c r="F8311">
        <v>681.59</v>
      </c>
      <c r="G8311" t="s">
        <v>25001</v>
      </c>
      <c r="H8311" t="s">
        <v>141</v>
      </c>
      <c r="I8311" t="s">
        <v>9077</v>
      </c>
    </row>
    <row r="8312" spans="1:9" x14ac:dyDescent="0.2">
      <c r="A8312" t="s">
        <v>25003</v>
      </c>
      <c r="B8312" t="s">
        <v>25004</v>
      </c>
      <c r="C8312" t="s">
        <v>24378</v>
      </c>
      <c r="D8312">
        <v>381</v>
      </c>
      <c r="E8312">
        <v>566.59</v>
      </c>
      <c r="F8312">
        <v>566.59</v>
      </c>
      <c r="G8312" t="s">
        <v>25003</v>
      </c>
      <c r="H8312" t="s">
        <v>141</v>
      </c>
      <c r="I8312" t="s">
        <v>9077</v>
      </c>
    </row>
    <row r="8313" spans="1:9" x14ac:dyDescent="0.2">
      <c r="A8313" t="s">
        <v>25005</v>
      </c>
      <c r="B8313" t="s">
        <v>25006</v>
      </c>
      <c r="C8313" t="s">
        <v>24375</v>
      </c>
      <c r="D8313">
        <v>381</v>
      </c>
      <c r="E8313">
        <v>681.59</v>
      </c>
      <c r="F8313">
        <v>681.59</v>
      </c>
      <c r="G8313" t="s">
        <v>25005</v>
      </c>
      <c r="H8313" t="s">
        <v>141</v>
      </c>
      <c r="I8313" t="s">
        <v>9077</v>
      </c>
    </row>
    <row r="8314" spans="1:9" x14ac:dyDescent="0.2">
      <c r="A8314" t="s">
        <v>25007</v>
      </c>
      <c r="B8314" t="s">
        <v>25008</v>
      </c>
      <c r="C8314" t="s">
        <v>24378</v>
      </c>
      <c r="D8314">
        <v>381</v>
      </c>
      <c r="E8314">
        <v>566.59</v>
      </c>
      <c r="F8314">
        <v>566.59</v>
      </c>
      <c r="G8314" t="s">
        <v>25007</v>
      </c>
      <c r="H8314" t="s">
        <v>141</v>
      </c>
      <c r="I8314" t="s">
        <v>9077</v>
      </c>
    </row>
    <row r="8315" spans="1:9" x14ac:dyDescent="0.2">
      <c r="A8315" t="s">
        <v>25009</v>
      </c>
      <c r="B8315" t="s">
        <v>25010</v>
      </c>
      <c r="C8315" t="s">
        <v>24375</v>
      </c>
      <c r="D8315">
        <v>381</v>
      </c>
      <c r="E8315">
        <v>681.59</v>
      </c>
      <c r="F8315">
        <v>681.59</v>
      </c>
      <c r="G8315" t="s">
        <v>25009</v>
      </c>
      <c r="H8315" t="s">
        <v>141</v>
      </c>
      <c r="I8315" t="s">
        <v>9077</v>
      </c>
    </row>
    <row r="8316" spans="1:9" x14ac:dyDescent="0.2">
      <c r="A8316" t="s">
        <v>25011</v>
      </c>
      <c r="B8316" t="s">
        <v>25012</v>
      </c>
      <c r="C8316" t="s">
        <v>24378</v>
      </c>
      <c r="D8316">
        <v>381</v>
      </c>
      <c r="E8316">
        <v>566.59</v>
      </c>
      <c r="F8316">
        <v>566.59</v>
      </c>
      <c r="G8316" t="s">
        <v>25011</v>
      </c>
      <c r="H8316" t="s">
        <v>141</v>
      </c>
      <c r="I8316" t="s">
        <v>9077</v>
      </c>
    </row>
    <row r="8317" spans="1:9" x14ac:dyDescent="0.2">
      <c r="A8317" t="s">
        <v>25013</v>
      </c>
      <c r="B8317" t="s">
        <v>25014</v>
      </c>
      <c r="C8317" t="s">
        <v>24375</v>
      </c>
      <c r="D8317">
        <v>381</v>
      </c>
      <c r="E8317">
        <v>681.59</v>
      </c>
      <c r="F8317">
        <v>681.59</v>
      </c>
      <c r="G8317" t="s">
        <v>25013</v>
      </c>
      <c r="H8317" t="s">
        <v>141</v>
      </c>
      <c r="I8317" t="s">
        <v>9077</v>
      </c>
    </row>
    <row r="8318" spans="1:9" x14ac:dyDescent="0.2">
      <c r="A8318" t="s">
        <v>25015</v>
      </c>
      <c r="B8318" t="s">
        <v>25016</v>
      </c>
      <c r="C8318" t="s">
        <v>24378</v>
      </c>
      <c r="D8318">
        <v>381</v>
      </c>
      <c r="E8318">
        <v>566.59</v>
      </c>
      <c r="F8318">
        <v>566.59</v>
      </c>
      <c r="G8318" t="s">
        <v>25015</v>
      </c>
      <c r="H8318" t="s">
        <v>141</v>
      </c>
      <c r="I8318" t="s">
        <v>9077</v>
      </c>
    </row>
    <row r="8319" spans="1:9" x14ac:dyDescent="0.2">
      <c r="A8319" t="s">
        <v>25017</v>
      </c>
      <c r="B8319" t="s">
        <v>25018</v>
      </c>
      <c r="C8319" t="s">
        <v>24375</v>
      </c>
      <c r="D8319">
        <v>381</v>
      </c>
      <c r="E8319">
        <v>681.59</v>
      </c>
      <c r="F8319">
        <v>681.59</v>
      </c>
      <c r="G8319" t="s">
        <v>25017</v>
      </c>
      <c r="H8319" t="s">
        <v>141</v>
      </c>
      <c r="I8319" t="s">
        <v>9077</v>
      </c>
    </row>
    <row r="8320" spans="1:9" x14ac:dyDescent="0.2">
      <c r="A8320" t="s">
        <v>25019</v>
      </c>
      <c r="B8320" t="s">
        <v>25020</v>
      </c>
      <c r="C8320" t="s">
        <v>24378</v>
      </c>
      <c r="D8320">
        <v>381</v>
      </c>
      <c r="E8320">
        <v>566.59</v>
      </c>
      <c r="F8320">
        <v>566.59</v>
      </c>
      <c r="G8320" t="s">
        <v>25019</v>
      </c>
      <c r="H8320" t="s">
        <v>141</v>
      </c>
      <c r="I8320" t="s">
        <v>9077</v>
      </c>
    </row>
    <row r="8321" spans="1:9" x14ac:dyDescent="0.2">
      <c r="A8321" t="s">
        <v>25021</v>
      </c>
      <c r="B8321" t="s">
        <v>25022</v>
      </c>
      <c r="C8321" t="s">
        <v>24375</v>
      </c>
      <c r="D8321">
        <v>381</v>
      </c>
      <c r="E8321">
        <v>681.59</v>
      </c>
      <c r="F8321">
        <v>681.59</v>
      </c>
      <c r="G8321" t="s">
        <v>25021</v>
      </c>
      <c r="H8321" t="s">
        <v>141</v>
      </c>
      <c r="I8321" t="s">
        <v>9077</v>
      </c>
    </row>
    <row r="8322" spans="1:9" x14ac:dyDescent="0.2">
      <c r="A8322" t="s">
        <v>25023</v>
      </c>
      <c r="B8322" t="s">
        <v>25024</v>
      </c>
      <c r="C8322" t="s">
        <v>24378</v>
      </c>
      <c r="D8322">
        <v>381</v>
      </c>
      <c r="E8322">
        <v>566.59</v>
      </c>
      <c r="F8322">
        <v>566.59</v>
      </c>
      <c r="G8322" t="s">
        <v>25023</v>
      </c>
      <c r="H8322" t="s">
        <v>141</v>
      </c>
      <c r="I8322" t="s">
        <v>9077</v>
      </c>
    </row>
    <row r="8323" spans="1:9" x14ac:dyDescent="0.2">
      <c r="A8323" t="s">
        <v>25025</v>
      </c>
      <c r="B8323" t="s">
        <v>25026</v>
      </c>
      <c r="C8323" t="s">
        <v>24375</v>
      </c>
      <c r="D8323">
        <v>381</v>
      </c>
      <c r="E8323">
        <v>681.59</v>
      </c>
      <c r="F8323">
        <v>681.59</v>
      </c>
      <c r="G8323" t="s">
        <v>25025</v>
      </c>
      <c r="H8323" t="s">
        <v>141</v>
      </c>
      <c r="I8323" t="s">
        <v>9077</v>
      </c>
    </row>
    <row r="8324" spans="1:9" x14ac:dyDescent="0.2">
      <c r="A8324" t="s">
        <v>25027</v>
      </c>
      <c r="B8324" t="s">
        <v>25028</v>
      </c>
      <c r="C8324" t="s">
        <v>24378</v>
      </c>
      <c r="D8324">
        <v>381</v>
      </c>
      <c r="E8324">
        <v>566.59</v>
      </c>
      <c r="F8324">
        <v>566.59</v>
      </c>
      <c r="G8324" t="s">
        <v>25027</v>
      </c>
      <c r="H8324" t="s">
        <v>141</v>
      </c>
      <c r="I8324" t="s">
        <v>9077</v>
      </c>
    </row>
    <row r="8325" spans="1:9" x14ac:dyDescent="0.2">
      <c r="A8325" t="s">
        <v>25029</v>
      </c>
      <c r="B8325" t="s">
        <v>25030</v>
      </c>
      <c r="C8325" t="s">
        <v>24375</v>
      </c>
      <c r="D8325">
        <v>381</v>
      </c>
      <c r="E8325">
        <v>681.59</v>
      </c>
      <c r="F8325">
        <v>681.59</v>
      </c>
      <c r="G8325" t="s">
        <v>25029</v>
      </c>
      <c r="H8325" t="s">
        <v>141</v>
      </c>
      <c r="I8325" t="s">
        <v>9077</v>
      </c>
    </row>
    <row r="8326" spans="1:9" x14ac:dyDescent="0.2">
      <c r="A8326" t="s">
        <v>25031</v>
      </c>
      <c r="B8326" t="s">
        <v>25032</v>
      </c>
      <c r="C8326" t="s">
        <v>25033</v>
      </c>
      <c r="D8326">
        <v>387</v>
      </c>
      <c r="E8326">
        <v>265.47000000000003</v>
      </c>
      <c r="F8326">
        <v>265.47000000000003</v>
      </c>
      <c r="G8326" t="s">
        <v>25031</v>
      </c>
      <c r="H8326" t="s">
        <v>141</v>
      </c>
      <c r="I8326" t="s">
        <v>9077</v>
      </c>
    </row>
    <row r="8327" spans="1:9" x14ac:dyDescent="0.2">
      <c r="A8327" t="s">
        <v>25034</v>
      </c>
      <c r="B8327" t="s">
        <v>25035</v>
      </c>
      <c r="C8327" t="s">
        <v>25033</v>
      </c>
      <c r="D8327">
        <v>387</v>
      </c>
      <c r="E8327">
        <v>265.47000000000003</v>
      </c>
      <c r="F8327">
        <v>265.47000000000003</v>
      </c>
      <c r="G8327" t="s">
        <v>25034</v>
      </c>
      <c r="H8327" t="s">
        <v>141</v>
      </c>
      <c r="I8327" t="s">
        <v>9077</v>
      </c>
    </row>
    <row r="8328" spans="1:9" x14ac:dyDescent="0.2">
      <c r="A8328" t="s">
        <v>25036</v>
      </c>
      <c r="B8328" t="s">
        <v>25037</v>
      </c>
      <c r="C8328" t="s">
        <v>25033</v>
      </c>
      <c r="D8328">
        <v>387</v>
      </c>
      <c r="E8328">
        <v>265.47000000000003</v>
      </c>
      <c r="F8328">
        <v>265.47000000000003</v>
      </c>
      <c r="G8328" t="s">
        <v>25036</v>
      </c>
      <c r="H8328" t="s">
        <v>141</v>
      </c>
      <c r="I8328" t="s">
        <v>9077</v>
      </c>
    </row>
    <row r="8329" spans="1:9" x14ac:dyDescent="0.2">
      <c r="A8329" t="s">
        <v>25038</v>
      </c>
      <c r="B8329" t="s">
        <v>25039</v>
      </c>
      <c r="C8329" t="s">
        <v>25033</v>
      </c>
      <c r="D8329">
        <v>387</v>
      </c>
      <c r="E8329">
        <v>265.47000000000003</v>
      </c>
      <c r="F8329">
        <v>265.47000000000003</v>
      </c>
      <c r="G8329" t="s">
        <v>25038</v>
      </c>
      <c r="H8329" t="s">
        <v>141</v>
      </c>
      <c r="I8329" t="s">
        <v>9077</v>
      </c>
    </row>
    <row r="8330" spans="1:9" x14ac:dyDescent="0.2">
      <c r="A8330" t="s">
        <v>25040</v>
      </c>
      <c r="B8330" t="s">
        <v>25041</v>
      </c>
      <c r="C8330" t="s">
        <v>25033</v>
      </c>
      <c r="D8330">
        <v>387</v>
      </c>
      <c r="E8330">
        <v>265.47000000000003</v>
      </c>
      <c r="F8330">
        <v>265.47000000000003</v>
      </c>
      <c r="G8330" t="s">
        <v>25040</v>
      </c>
      <c r="H8330" t="s">
        <v>141</v>
      </c>
      <c r="I8330" t="s">
        <v>9077</v>
      </c>
    </row>
    <row r="8331" spans="1:9" x14ac:dyDescent="0.2">
      <c r="A8331" t="s">
        <v>25042</v>
      </c>
      <c r="B8331" t="s">
        <v>25043</v>
      </c>
      <c r="C8331" t="s">
        <v>25033</v>
      </c>
      <c r="D8331">
        <v>387</v>
      </c>
      <c r="E8331">
        <v>265.47000000000003</v>
      </c>
      <c r="F8331">
        <v>265.47000000000003</v>
      </c>
      <c r="G8331" t="s">
        <v>25042</v>
      </c>
      <c r="H8331" t="s">
        <v>141</v>
      </c>
      <c r="I8331" t="s">
        <v>9077</v>
      </c>
    </row>
    <row r="8332" spans="1:9" x14ac:dyDescent="0.2">
      <c r="A8332" t="s">
        <v>25044</v>
      </c>
      <c r="B8332" t="s">
        <v>25045</v>
      </c>
      <c r="C8332" t="s">
        <v>25046</v>
      </c>
      <c r="D8332">
        <v>383</v>
      </c>
      <c r="E8332">
        <v>85.02</v>
      </c>
      <c r="F8332">
        <v>85.02</v>
      </c>
      <c r="G8332" t="s">
        <v>25044</v>
      </c>
      <c r="H8332" t="s">
        <v>141</v>
      </c>
      <c r="I8332" t="s">
        <v>9077</v>
      </c>
    </row>
    <row r="8333" spans="1:9" x14ac:dyDescent="0.2">
      <c r="A8333" t="s">
        <v>25047</v>
      </c>
      <c r="B8333" t="s">
        <v>25048</v>
      </c>
      <c r="C8333" t="s">
        <v>25046</v>
      </c>
      <c r="D8333">
        <v>383</v>
      </c>
      <c r="E8333">
        <v>85.02</v>
      </c>
      <c r="F8333">
        <v>85.02</v>
      </c>
      <c r="G8333" t="s">
        <v>25047</v>
      </c>
      <c r="H8333" t="s">
        <v>141</v>
      </c>
      <c r="I8333" t="s">
        <v>9077</v>
      </c>
    </row>
    <row r="8334" spans="1:9" x14ac:dyDescent="0.2">
      <c r="A8334" t="s">
        <v>25049</v>
      </c>
      <c r="B8334" t="s">
        <v>25050</v>
      </c>
      <c r="C8334" t="s">
        <v>25046</v>
      </c>
      <c r="D8334">
        <v>383</v>
      </c>
      <c r="E8334">
        <v>85.02</v>
      </c>
      <c r="F8334">
        <v>85.02</v>
      </c>
      <c r="G8334" t="s">
        <v>25049</v>
      </c>
      <c r="H8334" t="s">
        <v>141</v>
      </c>
      <c r="I8334" t="s">
        <v>9077</v>
      </c>
    </row>
    <row r="8335" spans="1:9" x14ac:dyDescent="0.2">
      <c r="A8335" t="s">
        <v>25051</v>
      </c>
      <c r="B8335" t="s">
        <v>25052</v>
      </c>
      <c r="C8335" t="s">
        <v>25046</v>
      </c>
      <c r="D8335">
        <v>383</v>
      </c>
      <c r="E8335">
        <v>85.02</v>
      </c>
      <c r="F8335">
        <v>85.02</v>
      </c>
      <c r="G8335" t="s">
        <v>25051</v>
      </c>
      <c r="H8335" t="s">
        <v>141</v>
      </c>
      <c r="I8335" t="s">
        <v>9077</v>
      </c>
    </row>
    <row r="8336" spans="1:9" x14ac:dyDescent="0.2">
      <c r="A8336" t="s">
        <v>25053</v>
      </c>
      <c r="B8336" t="s">
        <v>25054</v>
      </c>
      <c r="C8336" t="s">
        <v>25046</v>
      </c>
      <c r="D8336">
        <v>383</v>
      </c>
      <c r="E8336">
        <v>85.02</v>
      </c>
      <c r="F8336">
        <v>85.02</v>
      </c>
      <c r="G8336" t="s">
        <v>25053</v>
      </c>
      <c r="H8336" t="s">
        <v>141</v>
      </c>
      <c r="I8336" t="s">
        <v>9077</v>
      </c>
    </row>
    <row r="8337" spans="1:9" x14ac:dyDescent="0.2">
      <c r="A8337" t="s">
        <v>25055</v>
      </c>
      <c r="B8337" t="s">
        <v>25056</v>
      </c>
      <c r="C8337" t="s">
        <v>25046</v>
      </c>
      <c r="D8337">
        <v>383</v>
      </c>
      <c r="E8337">
        <v>85.02</v>
      </c>
      <c r="F8337">
        <v>85.02</v>
      </c>
      <c r="G8337" t="s">
        <v>25055</v>
      </c>
      <c r="H8337" t="s">
        <v>141</v>
      </c>
      <c r="I8337" t="s">
        <v>9077</v>
      </c>
    </row>
    <row r="8338" spans="1:9" x14ac:dyDescent="0.2">
      <c r="A8338" t="s">
        <v>25057</v>
      </c>
      <c r="B8338" t="s">
        <v>25058</v>
      </c>
      <c r="C8338" t="s">
        <v>25046</v>
      </c>
      <c r="D8338">
        <v>383</v>
      </c>
      <c r="E8338">
        <v>85.02</v>
      </c>
      <c r="F8338">
        <v>85.02</v>
      </c>
      <c r="G8338" t="s">
        <v>25057</v>
      </c>
      <c r="H8338" t="s">
        <v>141</v>
      </c>
      <c r="I8338" t="s">
        <v>9077</v>
      </c>
    </row>
    <row r="8339" spans="1:9" x14ac:dyDescent="0.2">
      <c r="A8339" t="s">
        <v>25059</v>
      </c>
      <c r="B8339" t="s">
        <v>25060</v>
      </c>
      <c r="C8339" t="s">
        <v>25046</v>
      </c>
      <c r="D8339">
        <v>383</v>
      </c>
      <c r="E8339">
        <v>85.02</v>
      </c>
      <c r="F8339">
        <v>85.02</v>
      </c>
      <c r="G8339" t="s">
        <v>25059</v>
      </c>
      <c r="H8339" t="s">
        <v>141</v>
      </c>
      <c r="I8339" t="s">
        <v>9077</v>
      </c>
    </row>
    <row r="8340" spans="1:9" x14ac:dyDescent="0.2">
      <c r="A8340" t="s">
        <v>25061</v>
      </c>
      <c r="B8340" t="s">
        <v>25062</v>
      </c>
      <c r="C8340" t="s">
        <v>25046</v>
      </c>
      <c r="D8340">
        <v>383</v>
      </c>
      <c r="E8340">
        <v>85.02</v>
      </c>
      <c r="F8340">
        <v>85.02</v>
      </c>
      <c r="G8340" t="s">
        <v>25061</v>
      </c>
      <c r="H8340" t="s">
        <v>141</v>
      </c>
      <c r="I8340" t="s">
        <v>9077</v>
      </c>
    </row>
    <row r="8341" spans="1:9" x14ac:dyDescent="0.2">
      <c r="A8341" t="s">
        <v>25063</v>
      </c>
      <c r="B8341" t="s">
        <v>25064</v>
      </c>
      <c r="C8341" t="s">
        <v>25046</v>
      </c>
      <c r="D8341">
        <v>383</v>
      </c>
      <c r="E8341">
        <v>85.02</v>
      </c>
      <c r="F8341">
        <v>85.02</v>
      </c>
      <c r="G8341" t="s">
        <v>25063</v>
      </c>
      <c r="H8341" t="s">
        <v>141</v>
      </c>
      <c r="I8341" t="s">
        <v>9077</v>
      </c>
    </row>
    <row r="8342" spans="1:9" x14ac:dyDescent="0.2">
      <c r="A8342" t="s">
        <v>25065</v>
      </c>
      <c r="B8342" t="s">
        <v>25066</v>
      </c>
      <c r="C8342" t="s">
        <v>25046</v>
      </c>
      <c r="D8342">
        <v>383</v>
      </c>
      <c r="E8342">
        <v>85.02</v>
      </c>
      <c r="F8342">
        <v>85.02</v>
      </c>
      <c r="G8342" t="s">
        <v>25065</v>
      </c>
      <c r="H8342" t="s">
        <v>141</v>
      </c>
      <c r="I8342" t="s">
        <v>9077</v>
      </c>
    </row>
    <row r="8343" spans="1:9" x14ac:dyDescent="0.2">
      <c r="A8343" t="s">
        <v>25067</v>
      </c>
      <c r="B8343" t="s">
        <v>25068</v>
      </c>
      <c r="C8343" t="s">
        <v>25046</v>
      </c>
      <c r="D8343">
        <v>383</v>
      </c>
      <c r="E8343">
        <v>85.02</v>
      </c>
      <c r="F8343">
        <v>85.02</v>
      </c>
      <c r="G8343" t="s">
        <v>25067</v>
      </c>
      <c r="H8343" t="s">
        <v>141</v>
      </c>
      <c r="I8343" t="s">
        <v>9077</v>
      </c>
    </row>
    <row r="8344" spans="1:9" x14ac:dyDescent="0.2">
      <c r="A8344" t="s">
        <v>25069</v>
      </c>
      <c r="B8344" t="s">
        <v>25070</v>
      </c>
      <c r="C8344" t="s">
        <v>25046</v>
      </c>
      <c r="D8344">
        <v>383</v>
      </c>
      <c r="E8344">
        <v>85.02</v>
      </c>
      <c r="F8344">
        <v>85.02</v>
      </c>
      <c r="G8344" t="s">
        <v>25069</v>
      </c>
      <c r="H8344" t="s">
        <v>141</v>
      </c>
      <c r="I8344" t="s">
        <v>9077</v>
      </c>
    </row>
    <row r="8345" spans="1:9" x14ac:dyDescent="0.2">
      <c r="A8345" t="s">
        <v>25071</v>
      </c>
      <c r="B8345" t="s">
        <v>25072</v>
      </c>
      <c r="C8345" t="s">
        <v>25046</v>
      </c>
      <c r="D8345">
        <v>383</v>
      </c>
      <c r="E8345">
        <v>85.02</v>
      </c>
      <c r="F8345">
        <v>85.02</v>
      </c>
      <c r="G8345" t="s">
        <v>25071</v>
      </c>
      <c r="H8345" t="s">
        <v>141</v>
      </c>
      <c r="I8345" t="s">
        <v>9077</v>
      </c>
    </row>
    <row r="8346" spans="1:9" x14ac:dyDescent="0.2">
      <c r="A8346" t="s">
        <v>25073</v>
      </c>
      <c r="B8346" t="s">
        <v>25074</v>
      </c>
      <c r="C8346" t="s">
        <v>25046</v>
      </c>
      <c r="D8346">
        <v>383</v>
      </c>
      <c r="E8346">
        <v>85.02</v>
      </c>
      <c r="F8346">
        <v>85.02</v>
      </c>
      <c r="G8346" t="s">
        <v>25073</v>
      </c>
      <c r="H8346" t="s">
        <v>141</v>
      </c>
      <c r="I8346" t="s">
        <v>9077</v>
      </c>
    </row>
    <row r="8347" spans="1:9" x14ac:dyDescent="0.2">
      <c r="A8347" t="s">
        <v>25075</v>
      </c>
      <c r="B8347" t="s">
        <v>25076</v>
      </c>
      <c r="C8347" t="s">
        <v>25046</v>
      </c>
      <c r="D8347">
        <v>383</v>
      </c>
      <c r="E8347">
        <v>85.02</v>
      </c>
      <c r="F8347">
        <v>85.02</v>
      </c>
      <c r="G8347" t="s">
        <v>25075</v>
      </c>
      <c r="H8347" t="s">
        <v>141</v>
      </c>
      <c r="I8347" t="s">
        <v>9077</v>
      </c>
    </row>
    <row r="8348" spans="1:9" x14ac:dyDescent="0.2">
      <c r="A8348" t="s">
        <v>25077</v>
      </c>
      <c r="B8348" t="s">
        <v>25078</v>
      </c>
      <c r="C8348" t="s">
        <v>25046</v>
      </c>
      <c r="D8348">
        <v>383</v>
      </c>
      <c r="E8348">
        <v>85.02</v>
      </c>
      <c r="F8348">
        <v>85.02</v>
      </c>
      <c r="G8348" t="s">
        <v>25077</v>
      </c>
      <c r="H8348" t="s">
        <v>141</v>
      </c>
      <c r="I8348" t="s">
        <v>9077</v>
      </c>
    </row>
    <row r="8349" spans="1:9" x14ac:dyDescent="0.2">
      <c r="A8349" t="s">
        <v>25079</v>
      </c>
      <c r="B8349" t="s">
        <v>25080</v>
      </c>
      <c r="C8349" t="s">
        <v>25046</v>
      </c>
      <c r="D8349">
        <v>383</v>
      </c>
      <c r="E8349">
        <v>85.02</v>
      </c>
      <c r="F8349">
        <v>85.02</v>
      </c>
      <c r="G8349" t="s">
        <v>25079</v>
      </c>
      <c r="H8349" t="s">
        <v>141</v>
      </c>
      <c r="I8349" t="s">
        <v>9077</v>
      </c>
    </row>
    <row r="8350" spans="1:9" x14ac:dyDescent="0.2">
      <c r="A8350" t="s">
        <v>25081</v>
      </c>
      <c r="B8350" t="s">
        <v>25082</v>
      </c>
      <c r="C8350" t="s">
        <v>25046</v>
      </c>
      <c r="D8350">
        <v>383</v>
      </c>
      <c r="E8350">
        <v>85.02</v>
      </c>
      <c r="F8350">
        <v>85.02</v>
      </c>
      <c r="G8350" t="s">
        <v>25081</v>
      </c>
      <c r="H8350" t="s">
        <v>141</v>
      </c>
      <c r="I8350" t="s">
        <v>9077</v>
      </c>
    </row>
    <row r="8351" spans="1:9" x14ac:dyDescent="0.2">
      <c r="A8351" t="s">
        <v>25083</v>
      </c>
      <c r="B8351" t="s">
        <v>25084</v>
      </c>
      <c r="C8351" t="s">
        <v>25046</v>
      </c>
      <c r="D8351">
        <v>383</v>
      </c>
      <c r="E8351">
        <v>85.02</v>
      </c>
      <c r="F8351">
        <v>85.02</v>
      </c>
      <c r="G8351" t="s">
        <v>25083</v>
      </c>
      <c r="H8351" t="s">
        <v>141</v>
      </c>
      <c r="I8351" t="s">
        <v>9077</v>
      </c>
    </row>
    <row r="8352" spans="1:9" x14ac:dyDescent="0.2">
      <c r="A8352" t="s">
        <v>25085</v>
      </c>
      <c r="B8352" t="s">
        <v>25086</v>
      </c>
      <c r="C8352" t="s">
        <v>25046</v>
      </c>
      <c r="D8352">
        <v>383</v>
      </c>
      <c r="E8352">
        <v>85.02</v>
      </c>
      <c r="F8352">
        <v>85.02</v>
      </c>
      <c r="G8352" t="s">
        <v>25085</v>
      </c>
      <c r="H8352" t="s">
        <v>141</v>
      </c>
      <c r="I8352" t="s">
        <v>9077</v>
      </c>
    </row>
    <row r="8353" spans="1:9" x14ac:dyDescent="0.2">
      <c r="A8353" t="s">
        <v>25087</v>
      </c>
      <c r="B8353" t="s">
        <v>25088</v>
      </c>
      <c r="C8353" t="s">
        <v>25046</v>
      </c>
      <c r="D8353">
        <v>383</v>
      </c>
      <c r="E8353">
        <v>85.02</v>
      </c>
      <c r="F8353">
        <v>85.02</v>
      </c>
      <c r="G8353" t="s">
        <v>25087</v>
      </c>
      <c r="H8353" t="s">
        <v>141</v>
      </c>
      <c r="I8353" t="s">
        <v>9077</v>
      </c>
    </row>
    <row r="8354" spans="1:9" x14ac:dyDescent="0.2">
      <c r="A8354" t="s">
        <v>25089</v>
      </c>
      <c r="B8354" t="s">
        <v>25090</v>
      </c>
      <c r="C8354" t="s">
        <v>25046</v>
      </c>
      <c r="D8354">
        <v>383</v>
      </c>
      <c r="E8354">
        <v>85.02</v>
      </c>
      <c r="F8354">
        <v>85.02</v>
      </c>
      <c r="G8354" t="s">
        <v>25089</v>
      </c>
      <c r="H8354" t="s">
        <v>141</v>
      </c>
      <c r="I8354" t="s">
        <v>9077</v>
      </c>
    </row>
    <row r="8355" spans="1:9" x14ac:dyDescent="0.2">
      <c r="A8355" t="s">
        <v>25091</v>
      </c>
      <c r="B8355" t="s">
        <v>25092</v>
      </c>
      <c r="C8355" t="s">
        <v>25046</v>
      </c>
      <c r="D8355">
        <v>383</v>
      </c>
      <c r="E8355">
        <v>85.02</v>
      </c>
      <c r="F8355">
        <v>85.02</v>
      </c>
      <c r="G8355" t="s">
        <v>25091</v>
      </c>
      <c r="H8355" t="s">
        <v>141</v>
      </c>
      <c r="I8355" t="s">
        <v>9077</v>
      </c>
    </row>
    <row r="8356" spans="1:9" x14ac:dyDescent="0.2">
      <c r="A8356" t="s">
        <v>25093</v>
      </c>
      <c r="B8356" t="s">
        <v>25094</v>
      </c>
      <c r="C8356" t="s">
        <v>25046</v>
      </c>
      <c r="D8356">
        <v>383</v>
      </c>
      <c r="E8356">
        <v>85.02</v>
      </c>
      <c r="F8356">
        <v>85.02</v>
      </c>
      <c r="G8356" t="s">
        <v>25093</v>
      </c>
      <c r="H8356" t="s">
        <v>141</v>
      </c>
      <c r="I8356" t="s">
        <v>9077</v>
      </c>
    </row>
    <row r="8357" spans="1:9" x14ac:dyDescent="0.2">
      <c r="A8357" t="s">
        <v>25095</v>
      </c>
      <c r="B8357" t="s">
        <v>25096</v>
      </c>
      <c r="C8357" t="s">
        <v>25046</v>
      </c>
      <c r="D8357">
        <v>383</v>
      </c>
      <c r="E8357">
        <v>85.02</v>
      </c>
      <c r="F8357">
        <v>85.02</v>
      </c>
      <c r="G8357" t="s">
        <v>25095</v>
      </c>
      <c r="H8357" t="s">
        <v>141</v>
      </c>
      <c r="I8357" t="s">
        <v>9077</v>
      </c>
    </row>
    <row r="8358" spans="1:9" x14ac:dyDescent="0.2">
      <c r="A8358" t="s">
        <v>25097</v>
      </c>
      <c r="B8358" t="s">
        <v>25098</v>
      </c>
      <c r="C8358" t="s">
        <v>25046</v>
      </c>
      <c r="D8358">
        <v>383</v>
      </c>
      <c r="E8358">
        <v>85.02</v>
      </c>
      <c r="F8358">
        <v>85.02</v>
      </c>
      <c r="G8358" t="s">
        <v>25097</v>
      </c>
      <c r="H8358" t="s">
        <v>141</v>
      </c>
      <c r="I8358" t="s">
        <v>9077</v>
      </c>
    </row>
    <row r="8359" spans="1:9" x14ac:dyDescent="0.2">
      <c r="A8359" t="s">
        <v>25099</v>
      </c>
      <c r="B8359" t="s">
        <v>25100</v>
      </c>
      <c r="C8359" t="s">
        <v>25046</v>
      </c>
      <c r="D8359">
        <v>383</v>
      </c>
      <c r="E8359">
        <v>85.02</v>
      </c>
      <c r="F8359">
        <v>85.02</v>
      </c>
      <c r="G8359" t="s">
        <v>25099</v>
      </c>
      <c r="H8359" t="s">
        <v>141</v>
      </c>
      <c r="I8359" t="s">
        <v>9077</v>
      </c>
    </row>
    <row r="8360" spans="1:9" x14ac:dyDescent="0.2">
      <c r="A8360" t="s">
        <v>25101</v>
      </c>
      <c r="B8360" t="s">
        <v>25102</v>
      </c>
      <c r="C8360" t="s">
        <v>25046</v>
      </c>
      <c r="D8360">
        <v>383</v>
      </c>
      <c r="E8360">
        <v>85.02</v>
      </c>
      <c r="F8360">
        <v>85.02</v>
      </c>
      <c r="G8360" t="s">
        <v>25101</v>
      </c>
      <c r="H8360" t="s">
        <v>141</v>
      </c>
      <c r="I8360" t="s">
        <v>9077</v>
      </c>
    </row>
    <row r="8361" spans="1:9" x14ac:dyDescent="0.2">
      <c r="A8361" t="s">
        <v>25103</v>
      </c>
      <c r="B8361" t="s">
        <v>25104</v>
      </c>
      <c r="C8361" t="s">
        <v>25046</v>
      </c>
      <c r="D8361">
        <v>383</v>
      </c>
      <c r="E8361">
        <v>85.02</v>
      </c>
      <c r="F8361">
        <v>85.02</v>
      </c>
      <c r="G8361" t="s">
        <v>25103</v>
      </c>
      <c r="H8361" t="s">
        <v>141</v>
      </c>
      <c r="I8361" t="s">
        <v>9077</v>
      </c>
    </row>
    <row r="8362" spans="1:9" x14ac:dyDescent="0.2">
      <c r="A8362" t="s">
        <v>25105</v>
      </c>
      <c r="B8362" t="s">
        <v>25106</v>
      </c>
      <c r="C8362" t="s">
        <v>25046</v>
      </c>
      <c r="D8362">
        <v>383</v>
      </c>
      <c r="E8362">
        <v>85.02</v>
      </c>
      <c r="F8362">
        <v>85.02</v>
      </c>
      <c r="G8362" t="s">
        <v>25105</v>
      </c>
      <c r="H8362" t="s">
        <v>141</v>
      </c>
      <c r="I8362" t="s">
        <v>9077</v>
      </c>
    </row>
    <row r="8363" spans="1:9" x14ac:dyDescent="0.2">
      <c r="A8363" t="s">
        <v>25107</v>
      </c>
      <c r="B8363" t="s">
        <v>25108</v>
      </c>
      <c r="C8363" t="s">
        <v>25046</v>
      </c>
      <c r="D8363">
        <v>383</v>
      </c>
      <c r="E8363">
        <v>85.02</v>
      </c>
      <c r="F8363">
        <v>85.02</v>
      </c>
      <c r="G8363" t="s">
        <v>25107</v>
      </c>
      <c r="H8363" t="s">
        <v>141</v>
      </c>
      <c r="I8363" t="s">
        <v>9077</v>
      </c>
    </row>
    <row r="8364" spans="1:9" x14ac:dyDescent="0.2">
      <c r="A8364" t="s">
        <v>25109</v>
      </c>
      <c r="B8364" t="s">
        <v>25110</v>
      </c>
      <c r="C8364" t="s">
        <v>25046</v>
      </c>
      <c r="D8364">
        <v>383</v>
      </c>
      <c r="E8364">
        <v>85.02</v>
      </c>
      <c r="F8364">
        <v>85.02</v>
      </c>
      <c r="G8364" t="s">
        <v>25109</v>
      </c>
      <c r="H8364" t="s">
        <v>141</v>
      </c>
      <c r="I8364" t="s">
        <v>9077</v>
      </c>
    </row>
    <row r="8365" spans="1:9" x14ac:dyDescent="0.2">
      <c r="A8365" t="s">
        <v>25111</v>
      </c>
      <c r="B8365" t="s">
        <v>25112</v>
      </c>
      <c r="C8365" t="s">
        <v>25113</v>
      </c>
      <c r="D8365">
        <v>387</v>
      </c>
      <c r="E8365">
        <v>106</v>
      </c>
      <c r="F8365">
        <v>106</v>
      </c>
      <c r="G8365" t="s">
        <v>25111</v>
      </c>
      <c r="H8365" t="s">
        <v>141</v>
      </c>
      <c r="I8365" t="s">
        <v>9077</v>
      </c>
    </row>
    <row r="8366" spans="1:9" x14ac:dyDescent="0.2">
      <c r="A8366" t="s">
        <v>25114</v>
      </c>
      <c r="B8366" t="s">
        <v>25115</v>
      </c>
      <c r="C8366" t="s">
        <v>25046</v>
      </c>
      <c r="D8366">
        <v>383</v>
      </c>
      <c r="E8366">
        <v>85.02</v>
      </c>
      <c r="F8366">
        <v>85.02</v>
      </c>
      <c r="G8366" t="s">
        <v>25114</v>
      </c>
      <c r="H8366" t="s">
        <v>141</v>
      </c>
      <c r="I8366" t="s">
        <v>9077</v>
      </c>
    </row>
    <row r="8367" spans="1:9" x14ac:dyDescent="0.2">
      <c r="A8367" t="s">
        <v>25116</v>
      </c>
      <c r="B8367" t="s">
        <v>25117</v>
      </c>
      <c r="C8367" t="s">
        <v>25046</v>
      </c>
      <c r="D8367">
        <v>383</v>
      </c>
      <c r="E8367">
        <v>85.02</v>
      </c>
      <c r="F8367">
        <v>85.02</v>
      </c>
      <c r="G8367" t="s">
        <v>25116</v>
      </c>
      <c r="H8367" t="s">
        <v>141</v>
      </c>
      <c r="I8367" t="s">
        <v>9077</v>
      </c>
    </row>
    <row r="8368" spans="1:9" x14ac:dyDescent="0.2">
      <c r="A8368" t="s">
        <v>25118</v>
      </c>
      <c r="B8368" t="s">
        <v>25119</v>
      </c>
      <c r="C8368" t="s">
        <v>25046</v>
      </c>
      <c r="D8368">
        <v>383</v>
      </c>
      <c r="E8368">
        <v>85.02</v>
      </c>
      <c r="F8368">
        <v>85.02</v>
      </c>
      <c r="G8368" t="s">
        <v>25118</v>
      </c>
      <c r="H8368" t="s">
        <v>141</v>
      </c>
      <c r="I8368" t="s">
        <v>9077</v>
      </c>
    </row>
    <row r="8369" spans="1:9" x14ac:dyDescent="0.2">
      <c r="A8369" t="s">
        <v>25120</v>
      </c>
      <c r="B8369" t="s">
        <v>25121</v>
      </c>
      <c r="C8369" t="s">
        <v>25113</v>
      </c>
      <c r="D8369">
        <v>387</v>
      </c>
      <c r="E8369">
        <v>106</v>
      </c>
      <c r="F8369">
        <v>106</v>
      </c>
      <c r="G8369" t="s">
        <v>25120</v>
      </c>
      <c r="H8369" t="s">
        <v>141</v>
      </c>
      <c r="I8369" t="s">
        <v>9077</v>
      </c>
    </row>
    <row r="8370" spans="1:9" x14ac:dyDescent="0.2">
      <c r="A8370" t="s">
        <v>25122</v>
      </c>
      <c r="B8370" t="s">
        <v>25123</v>
      </c>
      <c r="C8370" t="s">
        <v>25046</v>
      </c>
      <c r="D8370">
        <v>383</v>
      </c>
      <c r="E8370">
        <v>85.02</v>
      </c>
      <c r="F8370">
        <v>85.02</v>
      </c>
      <c r="G8370" t="s">
        <v>25122</v>
      </c>
      <c r="H8370" t="s">
        <v>141</v>
      </c>
      <c r="I8370" t="s">
        <v>9077</v>
      </c>
    </row>
    <row r="8371" spans="1:9" x14ac:dyDescent="0.2">
      <c r="A8371" t="s">
        <v>25124</v>
      </c>
      <c r="B8371" t="s">
        <v>25125</v>
      </c>
      <c r="C8371" t="s">
        <v>25046</v>
      </c>
      <c r="D8371">
        <v>383</v>
      </c>
      <c r="E8371">
        <v>85.02</v>
      </c>
      <c r="F8371">
        <v>85.02</v>
      </c>
      <c r="G8371" t="s">
        <v>25124</v>
      </c>
      <c r="H8371" t="s">
        <v>141</v>
      </c>
      <c r="I8371" t="s">
        <v>9077</v>
      </c>
    </row>
    <row r="8372" spans="1:9" x14ac:dyDescent="0.2">
      <c r="A8372" t="s">
        <v>25126</v>
      </c>
      <c r="B8372" t="s">
        <v>25127</v>
      </c>
      <c r="C8372" t="s">
        <v>25046</v>
      </c>
      <c r="D8372">
        <v>383</v>
      </c>
      <c r="E8372">
        <v>85.02</v>
      </c>
      <c r="F8372">
        <v>85.02</v>
      </c>
      <c r="G8372" t="s">
        <v>25126</v>
      </c>
      <c r="H8372" t="s">
        <v>141</v>
      </c>
      <c r="I8372" t="s">
        <v>9077</v>
      </c>
    </row>
    <row r="8373" spans="1:9" x14ac:dyDescent="0.2">
      <c r="A8373" t="s">
        <v>25128</v>
      </c>
      <c r="B8373" t="s">
        <v>25129</v>
      </c>
      <c r="C8373" t="s">
        <v>25046</v>
      </c>
      <c r="D8373">
        <v>383</v>
      </c>
      <c r="E8373">
        <v>85.02</v>
      </c>
      <c r="F8373">
        <v>85.02</v>
      </c>
      <c r="G8373" t="s">
        <v>25128</v>
      </c>
      <c r="H8373" t="s">
        <v>141</v>
      </c>
      <c r="I8373" t="s">
        <v>9077</v>
      </c>
    </row>
    <row r="8374" spans="1:9" x14ac:dyDescent="0.2">
      <c r="A8374" t="s">
        <v>25130</v>
      </c>
      <c r="B8374" t="s">
        <v>25131</v>
      </c>
      <c r="C8374" t="s">
        <v>25046</v>
      </c>
      <c r="D8374">
        <v>383</v>
      </c>
      <c r="E8374">
        <v>85.02</v>
      </c>
      <c r="F8374">
        <v>85.02</v>
      </c>
      <c r="G8374" t="s">
        <v>25130</v>
      </c>
      <c r="H8374" t="s">
        <v>141</v>
      </c>
      <c r="I8374" t="s">
        <v>9077</v>
      </c>
    </row>
    <row r="8375" spans="1:9" x14ac:dyDescent="0.2">
      <c r="A8375" t="s">
        <v>25132</v>
      </c>
      <c r="B8375" t="s">
        <v>25133</v>
      </c>
      <c r="C8375" t="s">
        <v>25113</v>
      </c>
      <c r="D8375">
        <v>387</v>
      </c>
      <c r="E8375">
        <v>106</v>
      </c>
      <c r="F8375">
        <v>106</v>
      </c>
      <c r="G8375" t="s">
        <v>25132</v>
      </c>
      <c r="H8375" t="s">
        <v>141</v>
      </c>
      <c r="I8375" t="s">
        <v>9077</v>
      </c>
    </row>
    <row r="8376" spans="1:9" x14ac:dyDescent="0.2">
      <c r="A8376" t="s">
        <v>25134</v>
      </c>
      <c r="B8376" t="s">
        <v>25135</v>
      </c>
      <c r="C8376" t="s">
        <v>25046</v>
      </c>
      <c r="D8376">
        <v>383</v>
      </c>
      <c r="E8376">
        <v>85.02</v>
      </c>
      <c r="F8376">
        <v>85.02</v>
      </c>
      <c r="G8376" t="s">
        <v>25134</v>
      </c>
      <c r="H8376" t="s">
        <v>141</v>
      </c>
      <c r="I8376" t="s">
        <v>9077</v>
      </c>
    </row>
    <row r="8377" spans="1:9" x14ac:dyDescent="0.2">
      <c r="A8377" t="s">
        <v>25136</v>
      </c>
      <c r="B8377" t="s">
        <v>25137</v>
      </c>
      <c r="C8377" t="s">
        <v>25113</v>
      </c>
      <c r="D8377">
        <v>387</v>
      </c>
      <c r="E8377">
        <v>106</v>
      </c>
      <c r="F8377">
        <v>106</v>
      </c>
      <c r="G8377" t="s">
        <v>25136</v>
      </c>
      <c r="H8377" t="s">
        <v>141</v>
      </c>
      <c r="I8377" t="s">
        <v>9077</v>
      </c>
    </row>
    <row r="8378" spans="1:9" x14ac:dyDescent="0.2">
      <c r="A8378" t="s">
        <v>25138</v>
      </c>
      <c r="B8378" t="s">
        <v>25139</v>
      </c>
      <c r="C8378" t="s">
        <v>25046</v>
      </c>
      <c r="D8378">
        <v>383</v>
      </c>
      <c r="E8378">
        <v>85.02</v>
      </c>
      <c r="F8378">
        <v>85.02</v>
      </c>
      <c r="G8378" t="s">
        <v>25138</v>
      </c>
      <c r="H8378" t="s">
        <v>141</v>
      </c>
      <c r="I8378" t="s">
        <v>9077</v>
      </c>
    </row>
    <row r="8379" spans="1:9" x14ac:dyDescent="0.2">
      <c r="A8379" t="s">
        <v>25140</v>
      </c>
      <c r="B8379" t="s">
        <v>25141</v>
      </c>
      <c r="C8379" t="s">
        <v>25046</v>
      </c>
      <c r="D8379">
        <v>383</v>
      </c>
      <c r="E8379">
        <v>85.02</v>
      </c>
      <c r="F8379">
        <v>85.02</v>
      </c>
      <c r="G8379" t="s">
        <v>25140</v>
      </c>
      <c r="H8379" t="s">
        <v>141</v>
      </c>
      <c r="I8379" t="s">
        <v>9077</v>
      </c>
    </row>
    <row r="8380" spans="1:9" x14ac:dyDescent="0.2">
      <c r="A8380" t="s">
        <v>25142</v>
      </c>
      <c r="B8380" t="s">
        <v>25143</v>
      </c>
      <c r="C8380" t="s">
        <v>25046</v>
      </c>
      <c r="D8380">
        <v>383</v>
      </c>
      <c r="E8380">
        <v>85.02</v>
      </c>
      <c r="F8380">
        <v>85.02</v>
      </c>
      <c r="G8380" t="s">
        <v>25142</v>
      </c>
      <c r="H8380" t="s">
        <v>141</v>
      </c>
      <c r="I8380" t="s">
        <v>9077</v>
      </c>
    </row>
    <row r="8381" spans="1:9" x14ac:dyDescent="0.2">
      <c r="A8381" t="s">
        <v>25144</v>
      </c>
      <c r="B8381" t="s">
        <v>25145</v>
      </c>
      <c r="C8381" t="s">
        <v>25046</v>
      </c>
      <c r="D8381">
        <v>383</v>
      </c>
      <c r="E8381">
        <v>85.02</v>
      </c>
      <c r="F8381">
        <v>85.02</v>
      </c>
      <c r="G8381" t="s">
        <v>25144</v>
      </c>
      <c r="H8381" t="s">
        <v>141</v>
      </c>
      <c r="I8381" t="s">
        <v>9077</v>
      </c>
    </row>
    <row r="8382" spans="1:9" x14ac:dyDescent="0.2">
      <c r="A8382" t="s">
        <v>25146</v>
      </c>
      <c r="B8382" t="s">
        <v>25147</v>
      </c>
      <c r="C8382" t="s">
        <v>24378</v>
      </c>
      <c r="D8382">
        <v>381</v>
      </c>
      <c r="E8382">
        <v>566.59</v>
      </c>
      <c r="F8382">
        <v>566.59</v>
      </c>
      <c r="G8382" t="s">
        <v>25146</v>
      </c>
      <c r="H8382" t="s">
        <v>141</v>
      </c>
      <c r="I8382" t="s">
        <v>9077</v>
      </c>
    </row>
    <row r="8383" spans="1:9" x14ac:dyDescent="0.2">
      <c r="A8383" t="s">
        <v>25148</v>
      </c>
      <c r="B8383" t="s">
        <v>25149</v>
      </c>
      <c r="C8383" t="s">
        <v>24375</v>
      </c>
      <c r="D8383">
        <v>381</v>
      </c>
      <c r="E8383">
        <v>681.59</v>
      </c>
      <c r="F8383">
        <v>681.59</v>
      </c>
      <c r="G8383" t="s">
        <v>25148</v>
      </c>
      <c r="H8383" t="s">
        <v>141</v>
      </c>
      <c r="I8383" t="s">
        <v>9077</v>
      </c>
    </row>
    <row r="8384" spans="1:9" x14ac:dyDescent="0.2">
      <c r="A8384" t="s">
        <v>25150</v>
      </c>
      <c r="B8384" t="s">
        <v>25151</v>
      </c>
      <c r="C8384" t="s">
        <v>24378</v>
      </c>
      <c r="D8384">
        <v>381</v>
      </c>
      <c r="E8384">
        <v>566.59</v>
      </c>
      <c r="F8384">
        <v>566.59</v>
      </c>
      <c r="G8384" t="s">
        <v>25150</v>
      </c>
      <c r="H8384" t="s">
        <v>141</v>
      </c>
      <c r="I8384" t="s">
        <v>9077</v>
      </c>
    </row>
    <row r="8385" spans="1:9" x14ac:dyDescent="0.2">
      <c r="A8385" t="s">
        <v>25152</v>
      </c>
      <c r="B8385" t="s">
        <v>25153</v>
      </c>
      <c r="C8385" t="s">
        <v>25033</v>
      </c>
      <c r="D8385">
        <v>387</v>
      </c>
      <c r="E8385">
        <v>1587.21</v>
      </c>
      <c r="F8385">
        <v>1587.21</v>
      </c>
      <c r="G8385" t="s">
        <v>25152</v>
      </c>
      <c r="H8385" t="s">
        <v>141</v>
      </c>
      <c r="I8385" t="s">
        <v>9077</v>
      </c>
    </row>
    <row r="8386" spans="1:9" x14ac:dyDescent="0.2">
      <c r="A8386" t="s">
        <v>25154</v>
      </c>
      <c r="B8386" t="s">
        <v>25155</v>
      </c>
      <c r="C8386" t="s">
        <v>25033</v>
      </c>
      <c r="D8386">
        <v>387</v>
      </c>
      <c r="E8386">
        <v>1587.21</v>
      </c>
      <c r="F8386">
        <v>1587.21</v>
      </c>
      <c r="G8386" t="s">
        <v>25154</v>
      </c>
      <c r="H8386" t="s">
        <v>141</v>
      </c>
      <c r="I8386" t="s">
        <v>9077</v>
      </c>
    </row>
    <row r="8387" spans="1:9" x14ac:dyDescent="0.2">
      <c r="A8387" t="s">
        <v>25156</v>
      </c>
      <c r="B8387" t="s">
        <v>25157</v>
      </c>
      <c r="C8387" t="s">
        <v>25033</v>
      </c>
      <c r="D8387">
        <v>387</v>
      </c>
      <c r="E8387">
        <v>1587.21</v>
      </c>
      <c r="F8387">
        <v>1587.21</v>
      </c>
      <c r="G8387" t="s">
        <v>25156</v>
      </c>
      <c r="H8387" t="s">
        <v>141</v>
      </c>
      <c r="I8387" t="s">
        <v>9077</v>
      </c>
    </row>
    <row r="8388" spans="1:9" x14ac:dyDescent="0.2">
      <c r="A8388" t="s">
        <v>25158</v>
      </c>
      <c r="B8388" t="s">
        <v>25159</v>
      </c>
      <c r="C8388" t="s">
        <v>25033</v>
      </c>
      <c r="D8388">
        <v>387</v>
      </c>
      <c r="E8388">
        <v>1587.21</v>
      </c>
      <c r="F8388">
        <v>1587.21</v>
      </c>
      <c r="G8388" t="s">
        <v>25158</v>
      </c>
      <c r="H8388" t="s">
        <v>141</v>
      </c>
      <c r="I8388" t="s">
        <v>9077</v>
      </c>
    </row>
    <row r="8389" spans="1:9" x14ac:dyDescent="0.2">
      <c r="A8389" t="s">
        <v>25160</v>
      </c>
      <c r="B8389" t="s">
        <v>25161</v>
      </c>
      <c r="C8389" t="s">
        <v>24375</v>
      </c>
      <c r="D8389">
        <v>381</v>
      </c>
      <c r="E8389">
        <v>681.59</v>
      </c>
      <c r="F8389">
        <v>681.59</v>
      </c>
      <c r="G8389" t="s">
        <v>25160</v>
      </c>
      <c r="H8389" t="s">
        <v>141</v>
      </c>
      <c r="I8389" t="s">
        <v>9077</v>
      </c>
    </row>
    <row r="8390" spans="1:9" x14ac:dyDescent="0.2">
      <c r="A8390" t="s">
        <v>25162</v>
      </c>
      <c r="B8390" t="s">
        <v>25163</v>
      </c>
      <c r="C8390" t="s">
        <v>24375</v>
      </c>
      <c r="D8390">
        <v>381</v>
      </c>
      <c r="E8390">
        <v>681.59</v>
      </c>
      <c r="F8390">
        <v>681.59</v>
      </c>
      <c r="G8390" t="s">
        <v>25162</v>
      </c>
      <c r="H8390" t="s">
        <v>141</v>
      </c>
      <c r="I8390" t="s">
        <v>9077</v>
      </c>
    </row>
    <row r="8391" spans="1:9" x14ac:dyDescent="0.2">
      <c r="A8391" t="s">
        <v>25164</v>
      </c>
      <c r="B8391" t="s">
        <v>25165</v>
      </c>
      <c r="C8391" t="s">
        <v>24375</v>
      </c>
      <c r="D8391">
        <v>381</v>
      </c>
      <c r="E8391">
        <v>681.59</v>
      </c>
      <c r="F8391">
        <v>681.59</v>
      </c>
      <c r="G8391" t="s">
        <v>25164</v>
      </c>
      <c r="H8391" t="s">
        <v>141</v>
      </c>
      <c r="I8391" t="s">
        <v>9077</v>
      </c>
    </row>
    <row r="8392" spans="1:9" x14ac:dyDescent="0.2">
      <c r="A8392" t="s">
        <v>25166</v>
      </c>
      <c r="B8392" t="s">
        <v>25167</v>
      </c>
      <c r="C8392" t="s">
        <v>24378</v>
      </c>
      <c r="D8392">
        <v>381</v>
      </c>
      <c r="E8392">
        <v>566.59</v>
      </c>
      <c r="F8392">
        <v>566.59</v>
      </c>
      <c r="G8392" t="s">
        <v>25166</v>
      </c>
      <c r="H8392" t="s">
        <v>141</v>
      </c>
      <c r="I8392" t="s">
        <v>9077</v>
      </c>
    </row>
    <row r="8393" spans="1:9" x14ac:dyDescent="0.2">
      <c r="A8393" t="s">
        <v>25168</v>
      </c>
      <c r="B8393" t="s">
        <v>25169</v>
      </c>
      <c r="C8393" t="s">
        <v>24378</v>
      </c>
      <c r="D8393">
        <v>381</v>
      </c>
      <c r="E8393">
        <v>566.59</v>
      </c>
      <c r="F8393">
        <v>566.59</v>
      </c>
      <c r="G8393" t="s">
        <v>25168</v>
      </c>
      <c r="H8393" t="s">
        <v>141</v>
      </c>
      <c r="I8393" t="s">
        <v>9077</v>
      </c>
    </row>
    <row r="8394" spans="1:9" x14ac:dyDescent="0.2">
      <c r="A8394" t="s">
        <v>25170</v>
      </c>
      <c r="B8394" t="s">
        <v>25171</v>
      </c>
      <c r="C8394" t="s">
        <v>24378</v>
      </c>
      <c r="D8394">
        <v>381</v>
      </c>
      <c r="E8394">
        <v>566.59</v>
      </c>
      <c r="F8394">
        <v>566.59</v>
      </c>
      <c r="G8394" t="s">
        <v>25170</v>
      </c>
      <c r="H8394" t="s">
        <v>141</v>
      </c>
      <c r="I8394" t="s">
        <v>9077</v>
      </c>
    </row>
    <row r="8395" spans="1:9" x14ac:dyDescent="0.2">
      <c r="A8395" t="s">
        <v>25172</v>
      </c>
      <c r="B8395" t="s">
        <v>25173</v>
      </c>
      <c r="C8395" t="s">
        <v>24437</v>
      </c>
      <c r="D8395">
        <v>381</v>
      </c>
      <c r="E8395">
        <v>656.43</v>
      </c>
      <c r="F8395">
        <v>656.43</v>
      </c>
      <c r="G8395" t="s">
        <v>25172</v>
      </c>
      <c r="H8395" t="s">
        <v>141</v>
      </c>
      <c r="I8395" t="s">
        <v>9077</v>
      </c>
    </row>
    <row r="8396" spans="1:9" x14ac:dyDescent="0.2">
      <c r="A8396" t="s">
        <v>25174</v>
      </c>
      <c r="B8396" t="s">
        <v>25175</v>
      </c>
      <c r="C8396" t="s">
        <v>24440</v>
      </c>
      <c r="D8396">
        <v>381</v>
      </c>
      <c r="E8396">
        <v>1121.97</v>
      </c>
      <c r="F8396">
        <v>1121.97</v>
      </c>
      <c r="G8396" t="s">
        <v>25174</v>
      </c>
      <c r="H8396" t="s">
        <v>141</v>
      </c>
      <c r="I8396" t="s">
        <v>9077</v>
      </c>
    </row>
    <row r="8397" spans="1:9" x14ac:dyDescent="0.2">
      <c r="A8397" t="s">
        <v>25176</v>
      </c>
      <c r="B8397" t="s">
        <v>25177</v>
      </c>
      <c r="C8397" t="s">
        <v>24375</v>
      </c>
      <c r="D8397">
        <v>381</v>
      </c>
      <c r="E8397">
        <v>681.59</v>
      </c>
      <c r="F8397">
        <v>681.59</v>
      </c>
      <c r="G8397" t="s">
        <v>25176</v>
      </c>
      <c r="H8397" t="s">
        <v>141</v>
      </c>
      <c r="I8397" t="s">
        <v>9077</v>
      </c>
    </row>
    <row r="8398" spans="1:9" x14ac:dyDescent="0.2">
      <c r="A8398" t="s">
        <v>25178</v>
      </c>
      <c r="B8398" t="s">
        <v>25179</v>
      </c>
      <c r="C8398" t="s">
        <v>24375</v>
      </c>
      <c r="D8398">
        <v>381</v>
      </c>
      <c r="E8398">
        <v>681.59</v>
      </c>
      <c r="F8398">
        <v>681.59</v>
      </c>
      <c r="G8398" t="s">
        <v>25178</v>
      </c>
      <c r="H8398" t="s">
        <v>141</v>
      </c>
      <c r="I8398" t="s">
        <v>9077</v>
      </c>
    </row>
    <row r="8399" spans="1:9" x14ac:dyDescent="0.2">
      <c r="A8399" t="s">
        <v>25180</v>
      </c>
      <c r="B8399" t="s">
        <v>25181</v>
      </c>
      <c r="C8399" t="s">
        <v>24375</v>
      </c>
      <c r="D8399">
        <v>381</v>
      </c>
      <c r="E8399">
        <v>681.59</v>
      </c>
      <c r="F8399">
        <v>681.59</v>
      </c>
      <c r="G8399" t="s">
        <v>25180</v>
      </c>
      <c r="H8399" t="s">
        <v>141</v>
      </c>
      <c r="I8399" t="s">
        <v>9077</v>
      </c>
    </row>
    <row r="8400" spans="1:9" x14ac:dyDescent="0.2">
      <c r="A8400" t="s">
        <v>25182</v>
      </c>
      <c r="B8400" t="s">
        <v>25183</v>
      </c>
      <c r="C8400" t="s">
        <v>24378</v>
      </c>
      <c r="D8400">
        <v>381</v>
      </c>
      <c r="E8400">
        <v>566.59</v>
      </c>
      <c r="F8400">
        <v>566.59</v>
      </c>
      <c r="G8400" t="s">
        <v>25182</v>
      </c>
      <c r="H8400" t="s">
        <v>141</v>
      </c>
      <c r="I8400" t="s">
        <v>9077</v>
      </c>
    </row>
    <row r="8401" spans="1:9" x14ac:dyDescent="0.2">
      <c r="A8401" t="s">
        <v>25184</v>
      </c>
      <c r="B8401" t="s">
        <v>25185</v>
      </c>
      <c r="C8401" t="s">
        <v>24378</v>
      </c>
      <c r="D8401">
        <v>381</v>
      </c>
      <c r="E8401">
        <v>566.59</v>
      </c>
      <c r="F8401">
        <v>566.59</v>
      </c>
      <c r="G8401" t="s">
        <v>25184</v>
      </c>
      <c r="H8401" t="s">
        <v>141</v>
      </c>
      <c r="I8401" t="s">
        <v>9077</v>
      </c>
    </row>
    <row r="8402" spans="1:9" x14ac:dyDescent="0.2">
      <c r="A8402" t="s">
        <v>25186</v>
      </c>
      <c r="B8402" t="s">
        <v>25187</v>
      </c>
      <c r="C8402" t="s">
        <v>24378</v>
      </c>
      <c r="D8402">
        <v>381</v>
      </c>
      <c r="E8402">
        <v>566.59</v>
      </c>
      <c r="F8402">
        <v>566.59</v>
      </c>
      <c r="G8402" t="s">
        <v>25186</v>
      </c>
      <c r="H8402" t="s">
        <v>141</v>
      </c>
      <c r="I8402" t="s">
        <v>9077</v>
      </c>
    </row>
    <row r="8403" spans="1:9" x14ac:dyDescent="0.2">
      <c r="A8403" t="s">
        <v>25188</v>
      </c>
      <c r="B8403" t="s">
        <v>25189</v>
      </c>
      <c r="C8403" t="s">
        <v>24375</v>
      </c>
      <c r="D8403">
        <v>381</v>
      </c>
      <c r="E8403">
        <v>681.59</v>
      </c>
      <c r="F8403">
        <v>681.59</v>
      </c>
      <c r="G8403" t="s">
        <v>25188</v>
      </c>
      <c r="H8403" t="s">
        <v>141</v>
      </c>
      <c r="I8403" t="s">
        <v>9077</v>
      </c>
    </row>
    <row r="8404" spans="1:9" x14ac:dyDescent="0.2">
      <c r="A8404" t="s">
        <v>25190</v>
      </c>
      <c r="B8404" t="s">
        <v>25191</v>
      </c>
      <c r="C8404" t="s">
        <v>24375</v>
      </c>
      <c r="D8404">
        <v>381</v>
      </c>
      <c r="E8404">
        <v>681.59</v>
      </c>
      <c r="F8404">
        <v>681.59</v>
      </c>
      <c r="G8404" t="s">
        <v>25190</v>
      </c>
      <c r="H8404" t="s">
        <v>141</v>
      </c>
      <c r="I8404" t="s">
        <v>9077</v>
      </c>
    </row>
    <row r="8405" spans="1:9" x14ac:dyDescent="0.2">
      <c r="A8405" t="s">
        <v>25192</v>
      </c>
      <c r="B8405" t="s">
        <v>25193</v>
      </c>
      <c r="C8405" t="s">
        <v>24375</v>
      </c>
      <c r="D8405">
        <v>381</v>
      </c>
      <c r="E8405">
        <v>681.59</v>
      </c>
      <c r="F8405">
        <v>681.59</v>
      </c>
      <c r="G8405" t="s">
        <v>25192</v>
      </c>
      <c r="H8405" t="s">
        <v>141</v>
      </c>
      <c r="I8405" t="s">
        <v>9077</v>
      </c>
    </row>
    <row r="8406" spans="1:9" x14ac:dyDescent="0.2">
      <c r="A8406" t="s">
        <v>25194</v>
      </c>
      <c r="B8406" t="s">
        <v>25195</v>
      </c>
      <c r="C8406" t="s">
        <v>24378</v>
      </c>
      <c r="D8406">
        <v>381</v>
      </c>
      <c r="E8406">
        <v>566.59</v>
      </c>
      <c r="F8406">
        <v>566.59</v>
      </c>
      <c r="G8406" t="s">
        <v>25194</v>
      </c>
      <c r="H8406" t="s">
        <v>141</v>
      </c>
      <c r="I8406" t="s">
        <v>9077</v>
      </c>
    </row>
    <row r="8407" spans="1:9" x14ac:dyDescent="0.2">
      <c r="A8407" t="s">
        <v>25196</v>
      </c>
      <c r="B8407" t="s">
        <v>25197</v>
      </c>
      <c r="C8407" t="s">
        <v>24378</v>
      </c>
      <c r="D8407">
        <v>381</v>
      </c>
      <c r="E8407">
        <v>566.59</v>
      </c>
      <c r="F8407">
        <v>566.59</v>
      </c>
      <c r="G8407" t="s">
        <v>25196</v>
      </c>
      <c r="H8407" t="s">
        <v>141</v>
      </c>
      <c r="I8407" t="s">
        <v>9077</v>
      </c>
    </row>
    <row r="8408" spans="1:9" x14ac:dyDescent="0.2">
      <c r="A8408" t="s">
        <v>25198</v>
      </c>
      <c r="B8408" t="s">
        <v>25199</v>
      </c>
      <c r="C8408" t="s">
        <v>24437</v>
      </c>
      <c r="D8408">
        <v>381</v>
      </c>
      <c r="E8408">
        <v>656.43</v>
      </c>
      <c r="F8408">
        <v>656.43</v>
      </c>
      <c r="G8408" t="s">
        <v>25198</v>
      </c>
      <c r="H8408" t="s">
        <v>141</v>
      </c>
      <c r="I8408" t="s">
        <v>9077</v>
      </c>
    </row>
    <row r="8409" spans="1:9" x14ac:dyDescent="0.2">
      <c r="A8409" t="s">
        <v>25200</v>
      </c>
      <c r="B8409" t="s">
        <v>25201</v>
      </c>
      <c r="C8409" t="s">
        <v>24440</v>
      </c>
      <c r="D8409">
        <v>381</v>
      </c>
      <c r="E8409">
        <v>1121.97</v>
      </c>
      <c r="F8409">
        <v>1121.97</v>
      </c>
      <c r="G8409" t="s">
        <v>25200</v>
      </c>
      <c r="H8409" t="s">
        <v>141</v>
      </c>
      <c r="I8409" t="s">
        <v>9077</v>
      </c>
    </row>
    <row r="8410" spans="1:9" x14ac:dyDescent="0.2">
      <c r="A8410" t="s">
        <v>25202</v>
      </c>
      <c r="B8410" t="s">
        <v>25203</v>
      </c>
      <c r="C8410" t="s">
        <v>24375</v>
      </c>
      <c r="D8410">
        <v>381</v>
      </c>
      <c r="E8410">
        <v>681.59</v>
      </c>
      <c r="F8410">
        <v>681.59</v>
      </c>
      <c r="G8410" t="s">
        <v>25202</v>
      </c>
      <c r="H8410" t="s">
        <v>141</v>
      </c>
      <c r="I8410" t="s">
        <v>9077</v>
      </c>
    </row>
    <row r="8411" spans="1:9" x14ac:dyDescent="0.2">
      <c r="A8411" t="s">
        <v>25204</v>
      </c>
      <c r="B8411" t="s">
        <v>25205</v>
      </c>
      <c r="C8411" t="s">
        <v>24375</v>
      </c>
      <c r="D8411">
        <v>381</v>
      </c>
      <c r="E8411">
        <v>681.59</v>
      </c>
      <c r="F8411">
        <v>681.59</v>
      </c>
      <c r="G8411" t="s">
        <v>25204</v>
      </c>
      <c r="H8411" t="s">
        <v>141</v>
      </c>
      <c r="I8411" t="s">
        <v>9077</v>
      </c>
    </row>
    <row r="8412" spans="1:9" x14ac:dyDescent="0.2">
      <c r="A8412" t="s">
        <v>25206</v>
      </c>
      <c r="B8412" t="s">
        <v>25207</v>
      </c>
      <c r="C8412" t="s">
        <v>24378</v>
      </c>
      <c r="D8412">
        <v>381</v>
      </c>
      <c r="E8412">
        <v>566.59</v>
      </c>
      <c r="F8412">
        <v>566.59</v>
      </c>
      <c r="G8412" t="s">
        <v>25206</v>
      </c>
      <c r="H8412" t="s">
        <v>141</v>
      </c>
      <c r="I8412" t="s">
        <v>9077</v>
      </c>
    </row>
    <row r="8413" spans="1:9" x14ac:dyDescent="0.2">
      <c r="A8413" t="s">
        <v>25208</v>
      </c>
      <c r="B8413" t="s">
        <v>25209</v>
      </c>
      <c r="C8413" t="s">
        <v>24378</v>
      </c>
      <c r="D8413">
        <v>381</v>
      </c>
      <c r="E8413">
        <v>566.59</v>
      </c>
      <c r="F8413">
        <v>566.59</v>
      </c>
      <c r="G8413" t="s">
        <v>25208</v>
      </c>
      <c r="H8413" t="s">
        <v>141</v>
      </c>
      <c r="I8413" t="s">
        <v>9077</v>
      </c>
    </row>
    <row r="8414" spans="1:9" x14ac:dyDescent="0.2">
      <c r="A8414" t="s">
        <v>25210</v>
      </c>
      <c r="B8414" t="s">
        <v>25211</v>
      </c>
      <c r="C8414" t="s">
        <v>24378</v>
      </c>
      <c r="D8414">
        <v>381</v>
      </c>
      <c r="E8414">
        <v>566.59</v>
      </c>
      <c r="F8414">
        <v>566.59</v>
      </c>
      <c r="G8414" t="s">
        <v>25210</v>
      </c>
      <c r="H8414" t="s">
        <v>141</v>
      </c>
      <c r="I8414" t="s">
        <v>9077</v>
      </c>
    </row>
    <row r="8415" spans="1:9" x14ac:dyDescent="0.2">
      <c r="A8415" t="s">
        <v>25212</v>
      </c>
      <c r="B8415" t="s">
        <v>25213</v>
      </c>
      <c r="C8415" t="s">
        <v>24375</v>
      </c>
      <c r="D8415">
        <v>381</v>
      </c>
      <c r="E8415">
        <v>681.59</v>
      </c>
      <c r="F8415">
        <v>681.59</v>
      </c>
      <c r="G8415" t="s">
        <v>25212</v>
      </c>
      <c r="H8415" t="s">
        <v>141</v>
      </c>
      <c r="I8415" t="s">
        <v>9077</v>
      </c>
    </row>
    <row r="8416" spans="1:9" x14ac:dyDescent="0.2">
      <c r="A8416" t="s">
        <v>25214</v>
      </c>
      <c r="B8416" t="s">
        <v>25215</v>
      </c>
      <c r="C8416" t="s">
        <v>24375</v>
      </c>
      <c r="D8416">
        <v>381</v>
      </c>
      <c r="E8416">
        <v>681.59</v>
      </c>
      <c r="F8416">
        <v>681.59</v>
      </c>
      <c r="G8416" t="s">
        <v>25214</v>
      </c>
      <c r="H8416" t="s">
        <v>141</v>
      </c>
      <c r="I8416" t="s">
        <v>9077</v>
      </c>
    </row>
    <row r="8417" spans="1:9" x14ac:dyDescent="0.2">
      <c r="A8417" t="s">
        <v>25216</v>
      </c>
      <c r="B8417" t="s">
        <v>25217</v>
      </c>
      <c r="C8417" t="s">
        <v>24378</v>
      </c>
      <c r="D8417">
        <v>381</v>
      </c>
      <c r="E8417">
        <v>566.59</v>
      </c>
      <c r="F8417">
        <v>566.59</v>
      </c>
      <c r="G8417" t="s">
        <v>25216</v>
      </c>
      <c r="H8417" t="s">
        <v>141</v>
      </c>
      <c r="I8417" t="s">
        <v>9077</v>
      </c>
    </row>
    <row r="8418" spans="1:9" x14ac:dyDescent="0.2">
      <c r="A8418" t="s">
        <v>25218</v>
      </c>
      <c r="B8418" t="s">
        <v>25219</v>
      </c>
      <c r="C8418" t="s">
        <v>24378</v>
      </c>
      <c r="D8418">
        <v>381</v>
      </c>
      <c r="E8418">
        <v>566.59</v>
      </c>
      <c r="F8418">
        <v>566.59</v>
      </c>
      <c r="G8418" t="s">
        <v>25218</v>
      </c>
      <c r="H8418" t="s">
        <v>141</v>
      </c>
      <c r="I8418" t="s">
        <v>9077</v>
      </c>
    </row>
    <row r="8419" spans="1:9" x14ac:dyDescent="0.2">
      <c r="A8419" t="s">
        <v>25220</v>
      </c>
      <c r="B8419" t="s">
        <v>25221</v>
      </c>
      <c r="C8419" t="s">
        <v>24378</v>
      </c>
      <c r="D8419">
        <v>381</v>
      </c>
      <c r="E8419">
        <v>566.59</v>
      </c>
      <c r="F8419">
        <v>566.59</v>
      </c>
      <c r="G8419" t="s">
        <v>25220</v>
      </c>
      <c r="H8419" t="s">
        <v>141</v>
      </c>
      <c r="I8419" t="s">
        <v>9077</v>
      </c>
    </row>
    <row r="8420" spans="1:9" x14ac:dyDescent="0.2">
      <c r="A8420" t="s">
        <v>25222</v>
      </c>
      <c r="B8420" t="s">
        <v>25223</v>
      </c>
      <c r="C8420" t="s">
        <v>24440</v>
      </c>
      <c r="D8420">
        <v>381</v>
      </c>
      <c r="E8420">
        <v>1121.97</v>
      </c>
      <c r="F8420">
        <v>1121.97</v>
      </c>
      <c r="G8420" t="s">
        <v>25222</v>
      </c>
      <c r="H8420" t="s">
        <v>141</v>
      </c>
      <c r="I8420" t="s">
        <v>9077</v>
      </c>
    </row>
    <row r="8421" spans="1:9" x14ac:dyDescent="0.2">
      <c r="A8421" t="s">
        <v>25224</v>
      </c>
      <c r="B8421" t="s">
        <v>25225</v>
      </c>
      <c r="C8421" t="s">
        <v>24437</v>
      </c>
      <c r="D8421">
        <v>381</v>
      </c>
      <c r="E8421">
        <v>656.43</v>
      </c>
      <c r="F8421">
        <v>656.43</v>
      </c>
      <c r="G8421" t="s">
        <v>25224</v>
      </c>
      <c r="H8421" t="s">
        <v>141</v>
      </c>
      <c r="I8421" t="s">
        <v>9077</v>
      </c>
    </row>
    <row r="8422" spans="1:9" x14ac:dyDescent="0.2">
      <c r="A8422" t="s">
        <v>25226</v>
      </c>
      <c r="B8422" t="s">
        <v>25227</v>
      </c>
      <c r="C8422" t="s">
        <v>24437</v>
      </c>
      <c r="D8422">
        <v>381</v>
      </c>
      <c r="E8422">
        <v>656.43</v>
      </c>
      <c r="F8422">
        <v>656.43</v>
      </c>
      <c r="G8422" t="s">
        <v>25226</v>
      </c>
      <c r="H8422" t="s">
        <v>141</v>
      </c>
      <c r="I8422" t="s">
        <v>9077</v>
      </c>
    </row>
    <row r="8423" spans="1:9" x14ac:dyDescent="0.2">
      <c r="A8423" t="s">
        <v>25228</v>
      </c>
      <c r="B8423" t="s">
        <v>25229</v>
      </c>
      <c r="C8423" t="s">
        <v>24440</v>
      </c>
      <c r="D8423">
        <v>381</v>
      </c>
      <c r="E8423">
        <v>1121.97</v>
      </c>
      <c r="F8423">
        <v>1121.97</v>
      </c>
      <c r="G8423" t="s">
        <v>25228</v>
      </c>
      <c r="H8423" t="s">
        <v>141</v>
      </c>
      <c r="I8423" t="s">
        <v>9077</v>
      </c>
    </row>
    <row r="8424" spans="1:9" x14ac:dyDescent="0.2">
      <c r="A8424" t="s">
        <v>25230</v>
      </c>
      <c r="B8424" t="s">
        <v>25231</v>
      </c>
      <c r="C8424" t="s">
        <v>24440</v>
      </c>
      <c r="D8424">
        <v>381</v>
      </c>
      <c r="E8424">
        <v>1121.97</v>
      </c>
      <c r="F8424">
        <v>1121.97</v>
      </c>
      <c r="G8424" t="s">
        <v>25230</v>
      </c>
      <c r="H8424" t="s">
        <v>141</v>
      </c>
      <c r="I8424" t="s">
        <v>9077</v>
      </c>
    </row>
    <row r="8425" spans="1:9" x14ac:dyDescent="0.2">
      <c r="A8425" t="s">
        <v>25232</v>
      </c>
      <c r="B8425" t="s">
        <v>25233</v>
      </c>
      <c r="C8425" t="s">
        <v>24440</v>
      </c>
      <c r="D8425">
        <v>381</v>
      </c>
      <c r="E8425">
        <v>1121.97</v>
      </c>
      <c r="F8425">
        <v>1121.97</v>
      </c>
      <c r="G8425" t="s">
        <v>25232</v>
      </c>
      <c r="H8425" t="s">
        <v>141</v>
      </c>
      <c r="I8425" t="s">
        <v>9077</v>
      </c>
    </row>
    <row r="8426" spans="1:9" x14ac:dyDescent="0.2">
      <c r="A8426" t="s">
        <v>25234</v>
      </c>
      <c r="B8426" t="s">
        <v>25235</v>
      </c>
      <c r="C8426" t="s">
        <v>24437</v>
      </c>
      <c r="D8426">
        <v>381</v>
      </c>
      <c r="E8426">
        <v>656.43</v>
      </c>
      <c r="F8426">
        <v>656.43</v>
      </c>
      <c r="G8426" t="s">
        <v>25234</v>
      </c>
      <c r="H8426" t="s">
        <v>141</v>
      </c>
      <c r="I8426" t="s">
        <v>9077</v>
      </c>
    </row>
    <row r="8427" spans="1:9" x14ac:dyDescent="0.2">
      <c r="A8427" t="s">
        <v>25236</v>
      </c>
      <c r="B8427" t="s">
        <v>25237</v>
      </c>
      <c r="C8427" t="s">
        <v>24437</v>
      </c>
      <c r="D8427">
        <v>381</v>
      </c>
      <c r="E8427">
        <v>656.43</v>
      </c>
      <c r="F8427">
        <v>656.43</v>
      </c>
      <c r="G8427" t="s">
        <v>25236</v>
      </c>
      <c r="H8427" t="s">
        <v>141</v>
      </c>
      <c r="I8427" t="s">
        <v>9077</v>
      </c>
    </row>
    <row r="8428" spans="1:9" x14ac:dyDescent="0.2">
      <c r="A8428" t="s">
        <v>25238</v>
      </c>
      <c r="B8428" t="s">
        <v>25239</v>
      </c>
      <c r="C8428" t="s">
        <v>24437</v>
      </c>
      <c r="D8428">
        <v>381</v>
      </c>
      <c r="E8428">
        <v>656.43</v>
      </c>
      <c r="F8428">
        <v>656.43</v>
      </c>
      <c r="G8428" t="s">
        <v>25238</v>
      </c>
      <c r="H8428" t="s">
        <v>141</v>
      </c>
      <c r="I8428" t="s">
        <v>9077</v>
      </c>
    </row>
    <row r="8429" spans="1:9" x14ac:dyDescent="0.2">
      <c r="A8429" t="s">
        <v>25240</v>
      </c>
      <c r="B8429" t="s">
        <v>25241</v>
      </c>
      <c r="C8429" t="s">
        <v>24437</v>
      </c>
      <c r="D8429">
        <v>381</v>
      </c>
      <c r="E8429">
        <v>656.43</v>
      </c>
      <c r="F8429">
        <v>656.43</v>
      </c>
      <c r="G8429" t="s">
        <v>25240</v>
      </c>
      <c r="H8429" t="s">
        <v>141</v>
      </c>
      <c r="I8429" t="s">
        <v>9077</v>
      </c>
    </row>
    <row r="8430" spans="1:9" x14ac:dyDescent="0.2">
      <c r="A8430" t="s">
        <v>25242</v>
      </c>
      <c r="B8430" t="s">
        <v>25243</v>
      </c>
      <c r="C8430" t="s">
        <v>24440</v>
      </c>
      <c r="D8430">
        <v>381</v>
      </c>
      <c r="E8430">
        <v>1121.97</v>
      </c>
      <c r="F8430">
        <v>1121.97</v>
      </c>
      <c r="G8430" t="s">
        <v>25242</v>
      </c>
      <c r="H8430" t="s">
        <v>141</v>
      </c>
      <c r="I8430" t="s">
        <v>9077</v>
      </c>
    </row>
    <row r="8431" spans="1:9" x14ac:dyDescent="0.2">
      <c r="A8431" t="s">
        <v>25244</v>
      </c>
      <c r="B8431" t="s">
        <v>25245</v>
      </c>
      <c r="C8431" t="s">
        <v>24375</v>
      </c>
      <c r="D8431">
        <v>381</v>
      </c>
      <c r="E8431">
        <v>681.59</v>
      </c>
      <c r="F8431">
        <v>681.59</v>
      </c>
      <c r="G8431" t="s">
        <v>25244</v>
      </c>
      <c r="H8431" t="s">
        <v>141</v>
      </c>
      <c r="I8431" t="s">
        <v>9077</v>
      </c>
    </row>
    <row r="8432" spans="1:9" x14ac:dyDescent="0.2">
      <c r="A8432" t="s">
        <v>25246</v>
      </c>
      <c r="B8432" t="s">
        <v>25247</v>
      </c>
      <c r="C8432" t="s">
        <v>24375</v>
      </c>
      <c r="D8432">
        <v>381</v>
      </c>
      <c r="E8432">
        <v>681.59</v>
      </c>
      <c r="F8432">
        <v>681.59</v>
      </c>
      <c r="G8432" t="s">
        <v>25246</v>
      </c>
      <c r="H8432" t="s">
        <v>141</v>
      </c>
      <c r="I8432" t="s">
        <v>9077</v>
      </c>
    </row>
    <row r="8433" spans="1:9" x14ac:dyDescent="0.2">
      <c r="A8433" t="s">
        <v>25248</v>
      </c>
      <c r="B8433" t="s">
        <v>25249</v>
      </c>
      <c r="C8433" t="s">
        <v>24375</v>
      </c>
      <c r="D8433">
        <v>381</v>
      </c>
      <c r="E8433">
        <v>681.59</v>
      </c>
      <c r="F8433">
        <v>681.59</v>
      </c>
      <c r="G8433" t="s">
        <v>25248</v>
      </c>
      <c r="H8433" t="s">
        <v>141</v>
      </c>
      <c r="I8433" t="s">
        <v>9077</v>
      </c>
    </row>
    <row r="8434" spans="1:9" x14ac:dyDescent="0.2">
      <c r="A8434" t="s">
        <v>25250</v>
      </c>
      <c r="B8434" t="s">
        <v>25251</v>
      </c>
      <c r="C8434" t="s">
        <v>24378</v>
      </c>
      <c r="D8434">
        <v>381</v>
      </c>
      <c r="E8434">
        <v>566.59</v>
      </c>
      <c r="F8434">
        <v>566.59</v>
      </c>
      <c r="G8434" t="s">
        <v>25250</v>
      </c>
      <c r="H8434" t="s">
        <v>141</v>
      </c>
      <c r="I8434" t="s">
        <v>9077</v>
      </c>
    </row>
    <row r="8435" spans="1:9" x14ac:dyDescent="0.2">
      <c r="A8435" t="s">
        <v>25252</v>
      </c>
      <c r="B8435" t="s">
        <v>25253</v>
      </c>
      <c r="C8435" t="s">
        <v>24378</v>
      </c>
      <c r="D8435">
        <v>381</v>
      </c>
      <c r="E8435">
        <v>566.59</v>
      </c>
      <c r="F8435">
        <v>566.59</v>
      </c>
      <c r="G8435" t="s">
        <v>25252</v>
      </c>
      <c r="H8435" t="s">
        <v>141</v>
      </c>
      <c r="I8435" t="s">
        <v>9077</v>
      </c>
    </row>
    <row r="8436" spans="1:9" x14ac:dyDescent="0.2">
      <c r="A8436" t="s">
        <v>25254</v>
      </c>
      <c r="B8436" t="s">
        <v>25255</v>
      </c>
      <c r="C8436" t="s">
        <v>24378</v>
      </c>
      <c r="D8436">
        <v>381</v>
      </c>
      <c r="E8436">
        <v>566.59</v>
      </c>
      <c r="F8436">
        <v>566.59</v>
      </c>
      <c r="G8436" t="s">
        <v>25254</v>
      </c>
      <c r="H8436" t="s">
        <v>141</v>
      </c>
      <c r="I8436" t="s">
        <v>9077</v>
      </c>
    </row>
    <row r="8437" spans="1:9" x14ac:dyDescent="0.2">
      <c r="A8437" t="s">
        <v>25256</v>
      </c>
      <c r="B8437" t="s">
        <v>25257</v>
      </c>
      <c r="C8437" t="s">
        <v>24378</v>
      </c>
      <c r="D8437">
        <v>381</v>
      </c>
      <c r="E8437">
        <v>566.59</v>
      </c>
      <c r="F8437">
        <v>566.59</v>
      </c>
      <c r="G8437" t="s">
        <v>25256</v>
      </c>
      <c r="H8437" t="s">
        <v>141</v>
      </c>
      <c r="I8437" t="s">
        <v>9077</v>
      </c>
    </row>
    <row r="8438" spans="1:9" x14ac:dyDescent="0.2">
      <c r="A8438" t="s">
        <v>25258</v>
      </c>
      <c r="B8438" t="s">
        <v>25259</v>
      </c>
      <c r="C8438" t="s">
        <v>24378</v>
      </c>
      <c r="D8438">
        <v>381</v>
      </c>
      <c r="E8438">
        <v>566.59</v>
      </c>
      <c r="F8438">
        <v>566.59</v>
      </c>
      <c r="G8438" t="s">
        <v>25258</v>
      </c>
      <c r="H8438" t="s">
        <v>141</v>
      </c>
      <c r="I8438" t="s">
        <v>9077</v>
      </c>
    </row>
    <row r="8439" spans="1:9" x14ac:dyDescent="0.2">
      <c r="A8439" t="s">
        <v>25260</v>
      </c>
      <c r="B8439" t="s">
        <v>25261</v>
      </c>
      <c r="C8439" t="s">
        <v>24437</v>
      </c>
      <c r="D8439">
        <v>381</v>
      </c>
      <c r="E8439">
        <v>656.43</v>
      </c>
      <c r="F8439">
        <v>656.43</v>
      </c>
      <c r="G8439" t="s">
        <v>25260</v>
      </c>
      <c r="H8439" t="s">
        <v>141</v>
      </c>
      <c r="I8439" t="s">
        <v>9077</v>
      </c>
    </row>
    <row r="8440" spans="1:9" x14ac:dyDescent="0.2">
      <c r="A8440" t="s">
        <v>25262</v>
      </c>
      <c r="B8440" t="s">
        <v>25263</v>
      </c>
      <c r="C8440" t="s">
        <v>24440</v>
      </c>
      <c r="D8440">
        <v>381</v>
      </c>
      <c r="E8440">
        <v>1121.97</v>
      </c>
      <c r="F8440">
        <v>1121.97</v>
      </c>
      <c r="G8440" t="s">
        <v>25262</v>
      </c>
      <c r="H8440" t="s">
        <v>141</v>
      </c>
      <c r="I8440" t="s">
        <v>9077</v>
      </c>
    </row>
    <row r="8441" spans="1:9" x14ac:dyDescent="0.2">
      <c r="A8441" t="s">
        <v>25264</v>
      </c>
      <c r="B8441" t="s">
        <v>25265</v>
      </c>
      <c r="C8441" t="s">
        <v>24375</v>
      </c>
      <c r="D8441">
        <v>381</v>
      </c>
      <c r="E8441">
        <v>681.59</v>
      </c>
      <c r="F8441">
        <v>681.59</v>
      </c>
      <c r="G8441" t="s">
        <v>25264</v>
      </c>
      <c r="H8441" t="s">
        <v>141</v>
      </c>
      <c r="I8441" t="s">
        <v>9077</v>
      </c>
    </row>
    <row r="8442" spans="1:9" x14ac:dyDescent="0.2">
      <c r="A8442" t="s">
        <v>25266</v>
      </c>
      <c r="B8442" t="s">
        <v>25267</v>
      </c>
      <c r="C8442" t="s">
        <v>24375</v>
      </c>
      <c r="D8442">
        <v>381</v>
      </c>
      <c r="E8442">
        <v>681.59</v>
      </c>
      <c r="F8442">
        <v>681.59</v>
      </c>
      <c r="G8442" t="s">
        <v>25266</v>
      </c>
      <c r="H8442" t="s">
        <v>141</v>
      </c>
      <c r="I8442" t="s">
        <v>9077</v>
      </c>
    </row>
    <row r="8443" spans="1:9" x14ac:dyDescent="0.2">
      <c r="A8443" t="s">
        <v>25268</v>
      </c>
      <c r="B8443" t="s">
        <v>25269</v>
      </c>
      <c r="C8443" t="s">
        <v>24437</v>
      </c>
      <c r="D8443">
        <v>381</v>
      </c>
      <c r="E8443">
        <v>656.43</v>
      </c>
      <c r="F8443">
        <v>656.43</v>
      </c>
      <c r="G8443" t="s">
        <v>25268</v>
      </c>
      <c r="H8443" t="s">
        <v>141</v>
      </c>
      <c r="I8443" t="s">
        <v>9077</v>
      </c>
    </row>
    <row r="8444" spans="1:9" x14ac:dyDescent="0.2">
      <c r="A8444" t="s">
        <v>25270</v>
      </c>
      <c r="B8444" t="s">
        <v>25271</v>
      </c>
      <c r="C8444" t="s">
        <v>24437</v>
      </c>
      <c r="D8444">
        <v>381</v>
      </c>
      <c r="E8444">
        <v>656.43</v>
      </c>
      <c r="F8444">
        <v>656.43</v>
      </c>
      <c r="G8444" t="s">
        <v>25270</v>
      </c>
      <c r="H8444" t="s">
        <v>141</v>
      </c>
      <c r="I8444" t="s">
        <v>9077</v>
      </c>
    </row>
    <row r="8445" spans="1:9" x14ac:dyDescent="0.2">
      <c r="A8445" t="s">
        <v>25272</v>
      </c>
      <c r="B8445" t="s">
        <v>25273</v>
      </c>
      <c r="C8445" t="s">
        <v>24440</v>
      </c>
      <c r="D8445">
        <v>381</v>
      </c>
      <c r="E8445">
        <v>1121.97</v>
      </c>
      <c r="F8445">
        <v>1121.97</v>
      </c>
      <c r="G8445" t="s">
        <v>25272</v>
      </c>
      <c r="H8445" t="s">
        <v>141</v>
      </c>
      <c r="I8445" t="s">
        <v>9077</v>
      </c>
    </row>
    <row r="8446" spans="1:9" x14ac:dyDescent="0.2">
      <c r="A8446" t="s">
        <v>25274</v>
      </c>
      <c r="B8446" t="s">
        <v>25275</v>
      </c>
      <c r="C8446" t="s">
        <v>24440</v>
      </c>
      <c r="D8446">
        <v>381</v>
      </c>
      <c r="E8446">
        <v>1121.97</v>
      </c>
      <c r="F8446">
        <v>1121.97</v>
      </c>
      <c r="G8446" t="s">
        <v>25274</v>
      </c>
      <c r="H8446" t="s">
        <v>141</v>
      </c>
      <c r="I8446" t="s">
        <v>9077</v>
      </c>
    </row>
    <row r="8447" spans="1:9" x14ac:dyDescent="0.2">
      <c r="A8447" t="s">
        <v>25276</v>
      </c>
      <c r="B8447" t="s">
        <v>25277</v>
      </c>
      <c r="C8447" t="s">
        <v>24375</v>
      </c>
      <c r="D8447">
        <v>381</v>
      </c>
      <c r="E8447">
        <v>681.59</v>
      </c>
      <c r="F8447">
        <v>681.59</v>
      </c>
      <c r="G8447" t="s">
        <v>25276</v>
      </c>
      <c r="H8447" t="s">
        <v>141</v>
      </c>
      <c r="I8447" t="s">
        <v>9077</v>
      </c>
    </row>
    <row r="8448" spans="1:9" x14ac:dyDescent="0.2">
      <c r="A8448" t="s">
        <v>25278</v>
      </c>
      <c r="B8448" t="s">
        <v>25279</v>
      </c>
      <c r="C8448" t="s">
        <v>24378</v>
      </c>
      <c r="D8448">
        <v>381</v>
      </c>
      <c r="E8448">
        <v>566.59</v>
      </c>
      <c r="F8448">
        <v>566.59</v>
      </c>
      <c r="G8448" t="s">
        <v>25278</v>
      </c>
      <c r="H8448" t="s">
        <v>141</v>
      </c>
      <c r="I8448" t="s">
        <v>9077</v>
      </c>
    </row>
    <row r="8449" spans="1:9" x14ac:dyDescent="0.2">
      <c r="A8449" t="s">
        <v>25280</v>
      </c>
      <c r="B8449" t="s">
        <v>25281</v>
      </c>
      <c r="C8449" t="s">
        <v>24375</v>
      </c>
      <c r="D8449">
        <v>381</v>
      </c>
      <c r="E8449">
        <v>681.59</v>
      </c>
      <c r="F8449">
        <v>681.59</v>
      </c>
      <c r="G8449" t="s">
        <v>25280</v>
      </c>
      <c r="H8449" t="s">
        <v>141</v>
      </c>
      <c r="I8449" t="s">
        <v>9077</v>
      </c>
    </row>
    <row r="8450" spans="1:9" x14ac:dyDescent="0.2">
      <c r="A8450" t="s">
        <v>25282</v>
      </c>
      <c r="B8450" t="s">
        <v>25283</v>
      </c>
      <c r="C8450" t="s">
        <v>24375</v>
      </c>
      <c r="D8450">
        <v>381</v>
      </c>
      <c r="E8450">
        <v>681.59</v>
      </c>
      <c r="F8450">
        <v>681.59</v>
      </c>
      <c r="G8450" t="s">
        <v>25282</v>
      </c>
      <c r="H8450" t="s">
        <v>141</v>
      </c>
      <c r="I8450" t="s">
        <v>9077</v>
      </c>
    </row>
    <row r="8451" spans="1:9" x14ac:dyDescent="0.2">
      <c r="A8451" t="s">
        <v>25284</v>
      </c>
      <c r="B8451" t="s">
        <v>25285</v>
      </c>
      <c r="C8451" t="s">
        <v>24440</v>
      </c>
      <c r="D8451">
        <v>381</v>
      </c>
      <c r="E8451">
        <v>1121.97</v>
      </c>
      <c r="F8451">
        <v>1121.97</v>
      </c>
      <c r="G8451" t="s">
        <v>25284</v>
      </c>
      <c r="H8451" t="s">
        <v>141</v>
      </c>
      <c r="I8451" t="s">
        <v>9077</v>
      </c>
    </row>
    <row r="8452" spans="1:9" x14ac:dyDescent="0.2">
      <c r="A8452" t="s">
        <v>25286</v>
      </c>
      <c r="B8452" t="s">
        <v>25287</v>
      </c>
      <c r="C8452" t="s">
        <v>24375</v>
      </c>
      <c r="D8452">
        <v>381</v>
      </c>
      <c r="E8452">
        <v>681.59</v>
      </c>
      <c r="F8452">
        <v>681.59</v>
      </c>
      <c r="G8452" t="s">
        <v>25286</v>
      </c>
      <c r="H8452" t="s">
        <v>141</v>
      </c>
      <c r="I8452" t="s">
        <v>9077</v>
      </c>
    </row>
    <row r="8453" spans="1:9" x14ac:dyDescent="0.2">
      <c r="A8453" t="s">
        <v>25288</v>
      </c>
      <c r="B8453" t="s">
        <v>25289</v>
      </c>
      <c r="C8453" t="s">
        <v>24378</v>
      </c>
      <c r="D8453">
        <v>381</v>
      </c>
      <c r="E8453">
        <v>566.59</v>
      </c>
      <c r="F8453">
        <v>566.59</v>
      </c>
      <c r="G8453" t="s">
        <v>25288</v>
      </c>
      <c r="H8453" t="s">
        <v>141</v>
      </c>
      <c r="I8453" t="s">
        <v>9077</v>
      </c>
    </row>
    <row r="8454" spans="1:9" x14ac:dyDescent="0.2">
      <c r="A8454" t="s">
        <v>25290</v>
      </c>
      <c r="B8454" t="s">
        <v>25291</v>
      </c>
      <c r="C8454" t="s">
        <v>24375</v>
      </c>
      <c r="D8454">
        <v>381</v>
      </c>
      <c r="E8454">
        <v>681.59</v>
      </c>
      <c r="F8454">
        <v>681.59</v>
      </c>
      <c r="G8454" t="s">
        <v>25290</v>
      </c>
      <c r="H8454" t="s">
        <v>141</v>
      </c>
      <c r="I8454" t="s">
        <v>9077</v>
      </c>
    </row>
    <row r="8455" spans="1:9" x14ac:dyDescent="0.2">
      <c r="A8455" t="s">
        <v>25292</v>
      </c>
      <c r="B8455" t="s">
        <v>25293</v>
      </c>
      <c r="C8455" t="s">
        <v>24378</v>
      </c>
      <c r="D8455">
        <v>381</v>
      </c>
      <c r="E8455">
        <v>566.59</v>
      </c>
      <c r="F8455">
        <v>566.59</v>
      </c>
      <c r="G8455" t="s">
        <v>25292</v>
      </c>
      <c r="H8455" t="s">
        <v>141</v>
      </c>
      <c r="I8455" t="s">
        <v>9077</v>
      </c>
    </row>
    <row r="8456" spans="1:9" x14ac:dyDescent="0.2">
      <c r="A8456" t="s">
        <v>25294</v>
      </c>
      <c r="B8456" t="s">
        <v>25295</v>
      </c>
      <c r="C8456" t="s">
        <v>24375</v>
      </c>
      <c r="D8456">
        <v>381</v>
      </c>
      <c r="E8456">
        <v>681.59</v>
      </c>
      <c r="F8456">
        <v>681.59</v>
      </c>
      <c r="G8456" t="s">
        <v>25294</v>
      </c>
      <c r="H8456" t="s">
        <v>141</v>
      </c>
      <c r="I8456" t="s">
        <v>9077</v>
      </c>
    </row>
    <row r="8457" spans="1:9" x14ac:dyDescent="0.2">
      <c r="A8457" t="s">
        <v>25296</v>
      </c>
      <c r="B8457" t="s">
        <v>25297</v>
      </c>
      <c r="C8457" t="s">
        <v>24378</v>
      </c>
      <c r="D8457">
        <v>381</v>
      </c>
      <c r="E8457">
        <v>566.59</v>
      </c>
      <c r="F8457">
        <v>566.59</v>
      </c>
      <c r="G8457" t="s">
        <v>25296</v>
      </c>
      <c r="H8457" t="s">
        <v>141</v>
      </c>
      <c r="I8457" t="s">
        <v>9077</v>
      </c>
    </row>
    <row r="8458" spans="1:9" x14ac:dyDescent="0.2">
      <c r="A8458" t="s">
        <v>25298</v>
      </c>
      <c r="B8458" t="s">
        <v>25299</v>
      </c>
      <c r="C8458" t="s">
        <v>24375</v>
      </c>
      <c r="D8458">
        <v>381</v>
      </c>
      <c r="E8458">
        <v>681.59</v>
      </c>
      <c r="F8458">
        <v>681.59</v>
      </c>
      <c r="G8458" t="s">
        <v>25298</v>
      </c>
      <c r="H8458" t="s">
        <v>141</v>
      </c>
      <c r="I8458" t="s">
        <v>9077</v>
      </c>
    </row>
    <row r="8459" spans="1:9" x14ac:dyDescent="0.2">
      <c r="A8459" t="s">
        <v>25300</v>
      </c>
      <c r="B8459" t="s">
        <v>25301</v>
      </c>
      <c r="C8459" t="s">
        <v>24378</v>
      </c>
      <c r="D8459">
        <v>381</v>
      </c>
      <c r="E8459">
        <v>566.59</v>
      </c>
      <c r="F8459">
        <v>566.59</v>
      </c>
      <c r="G8459" t="s">
        <v>25300</v>
      </c>
      <c r="H8459" t="s">
        <v>141</v>
      </c>
      <c r="I8459" t="s">
        <v>9077</v>
      </c>
    </row>
    <row r="8460" spans="1:9" x14ac:dyDescent="0.2">
      <c r="A8460" t="s">
        <v>25302</v>
      </c>
      <c r="B8460" t="s">
        <v>25303</v>
      </c>
      <c r="C8460" t="s">
        <v>24375</v>
      </c>
      <c r="D8460">
        <v>381</v>
      </c>
      <c r="E8460">
        <v>681.59</v>
      </c>
      <c r="F8460">
        <v>681.59</v>
      </c>
      <c r="G8460" t="s">
        <v>25302</v>
      </c>
      <c r="H8460" t="s">
        <v>141</v>
      </c>
      <c r="I8460" t="s">
        <v>9077</v>
      </c>
    </row>
    <row r="8461" spans="1:9" x14ac:dyDescent="0.2">
      <c r="A8461" t="s">
        <v>25304</v>
      </c>
      <c r="B8461" t="s">
        <v>25305</v>
      </c>
      <c r="C8461" t="s">
        <v>24375</v>
      </c>
      <c r="D8461">
        <v>381</v>
      </c>
      <c r="E8461">
        <v>681.59</v>
      </c>
      <c r="F8461">
        <v>681.59</v>
      </c>
      <c r="G8461" t="s">
        <v>25304</v>
      </c>
      <c r="H8461" t="s">
        <v>141</v>
      </c>
      <c r="I8461" t="s">
        <v>9077</v>
      </c>
    </row>
    <row r="8462" spans="1:9" x14ac:dyDescent="0.2">
      <c r="A8462" t="s">
        <v>25306</v>
      </c>
      <c r="B8462" t="s">
        <v>25307</v>
      </c>
      <c r="C8462" t="s">
        <v>24375</v>
      </c>
      <c r="D8462">
        <v>381</v>
      </c>
      <c r="E8462">
        <v>681.59</v>
      </c>
      <c r="F8462">
        <v>681.59</v>
      </c>
      <c r="G8462" t="s">
        <v>25306</v>
      </c>
      <c r="H8462" t="s">
        <v>141</v>
      </c>
      <c r="I8462" t="s">
        <v>9077</v>
      </c>
    </row>
    <row r="8463" spans="1:9" x14ac:dyDescent="0.2">
      <c r="A8463" t="s">
        <v>25308</v>
      </c>
      <c r="B8463" t="s">
        <v>25309</v>
      </c>
      <c r="C8463" t="s">
        <v>24378</v>
      </c>
      <c r="D8463">
        <v>381</v>
      </c>
      <c r="E8463">
        <v>566.59</v>
      </c>
      <c r="F8463">
        <v>566.59</v>
      </c>
      <c r="G8463" t="s">
        <v>25308</v>
      </c>
      <c r="H8463" t="s">
        <v>141</v>
      </c>
      <c r="I8463" t="s">
        <v>9077</v>
      </c>
    </row>
    <row r="8464" spans="1:9" x14ac:dyDescent="0.2">
      <c r="A8464" t="s">
        <v>25310</v>
      </c>
      <c r="B8464" t="s">
        <v>25311</v>
      </c>
      <c r="C8464" t="s">
        <v>24378</v>
      </c>
      <c r="D8464">
        <v>381</v>
      </c>
      <c r="E8464">
        <v>566.59</v>
      </c>
      <c r="F8464">
        <v>566.59</v>
      </c>
      <c r="G8464" t="s">
        <v>25310</v>
      </c>
      <c r="H8464" t="s">
        <v>141</v>
      </c>
      <c r="I8464" t="s">
        <v>9077</v>
      </c>
    </row>
    <row r="8465" spans="1:9" x14ac:dyDescent="0.2">
      <c r="A8465" t="s">
        <v>25312</v>
      </c>
      <c r="B8465" t="s">
        <v>25313</v>
      </c>
      <c r="C8465" t="s">
        <v>24378</v>
      </c>
      <c r="D8465">
        <v>381</v>
      </c>
      <c r="E8465">
        <v>566.59</v>
      </c>
      <c r="F8465">
        <v>566.59</v>
      </c>
      <c r="G8465" t="s">
        <v>25312</v>
      </c>
      <c r="H8465" t="s">
        <v>141</v>
      </c>
      <c r="I8465" t="s">
        <v>9077</v>
      </c>
    </row>
    <row r="8466" spans="1:9" x14ac:dyDescent="0.2">
      <c r="A8466" t="s">
        <v>25314</v>
      </c>
      <c r="B8466" t="s">
        <v>25315</v>
      </c>
      <c r="C8466" t="s">
        <v>24375</v>
      </c>
      <c r="D8466">
        <v>381</v>
      </c>
      <c r="E8466">
        <v>681.59</v>
      </c>
      <c r="F8466">
        <v>681.59</v>
      </c>
      <c r="G8466" t="s">
        <v>25314</v>
      </c>
      <c r="H8466" t="s">
        <v>141</v>
      </c>
      <c r="I8466" t="s">
        <v>9077</v>
      </c>
    </row>
    <row r="8467" spans="1:9" x14ac:dyDescent="0.2">
      <c r="A8467" t="s">
        <v>25316</v>
      </c>
      <c r="B8467" t="s">
        <v>25317</v>
      </c>
      <c r="C8467" t="s">
        <v>24375</v>
      </c>
      <c r="D8467">
        <v>381</v>
      </c>
      <c r="E8467">
        <v>681.59</v>
      </c>
      <c r="F8467">
        <v>681.59</v>
      </c>
      <c r="G8467" t="s">
        <v>25316</v>
      </c>
      <c r="H8467" t="s">
        <v>141</v>
      </c>
      <c r="I8467" t="s">
        <v>9077</v>
      </c>
    </row>
    <row r="8468" spans="1:9" x14ac:dyDescent="0.2">
      <c r="A8468" t="s">
        <v>25318</v>
      </c>
      <c r="B8468" t="s">
        <v>25319</v>
      </c>
      <c r="C8468" t="s">
        <v>24375</v>
      </c>
      <c r="D8468">
        <v>381</v>
      </c>
      <c r="E8468">
        <v>681.59</v>
      </c>
      <c r="F8468">
        <v>681.59</v>
      </c>
      <c r="G8468" t="s">
        <v>25318</v>
      </c>
      <c r="H8468" t="s">
        <v>141</v>
      </c>
      <c r="I8468" t="s">
        <v>9077</v>
      </c>
    </row>
    <row r="8469" spans="1:9" x14ac:dyDescent="0.2">
      <c r="A8469" t="s">
        <v>25320</v>
      </c>
      <c r="B8469" t="s">
        <v>25321</v>
      </c>
      <c r="C8469" t="s">
        <v>24378</v>
      </c>
      <c r="D8469">
        <v>381</v>
      </c>
      <c r="E8469">
        <v>566.59</v>
      </c>
      <c r="F8469">
        <v>566.59</v>
      </c>
      <c r="G8469" t="s">
        <v>25320</v>
      </c>
      <c r="H8469" t="s">
        <v>141</v>
      </c>
      <c r="I8469" t="s">
        <v>9077</v>
      </c>
    </row>
    <row r="8470" spans="1:9" x14ac:dyDescent="0.2">
      <c r="A8470" t="s">
        <v>25322</v>
      </c>
      <c r="B8470" t="s">
        <v>25323</v>
      </c>
      <c r="C8470" t="s">
        <v>24378</v>
      </c>
      <c r="D8470">
        <v>381</v>
      </c>
      <c r="E8470">
        <v>566.59</v>
      </c>
      <c r="F8470">
        <v>566.59</v>
      </c>
      <c r="G8470" t="s">
        <v>25322</v>
      </c>
      <c r="H8470" t="s">
        <v>141</v>
      </c>
      <c r="I8470" t="s">
        <v>9077</v>
      </c>
    </row>
    <row r="8471" spans="1:9" x14ac:dyDescent="0.2">
      <c r="A8471" t="s">
        <v>25324</v>
      </c>
      <c r="B8471" t="s">
        <v>25325</v>
      </c>
      <c r="C8471" t="s">
        <v>24378</v>
      </c>
      <c r="D8471">
        <v>381</v>
      </c>
      <c r="E8471">
        <v>566.59</v>
      </c>
      <c r="F8471">
        <v>566.59</v>
      </c>
      <c r="G8471" t="s">
        <v>25324</v>
      </c>
      <c r="H8471" t="s">
        <v>141</v>
      </c>
      <c r="I8471" t="s">
        <v>9077</v>
      </c>
    </row>
    <row r="8472" spans="1:9" x14ac:dyDescent="0.2">
      <c r="A8472" t="s">
        <v>25326</v>
      </c>
      <c r="B8472" t="s">
        <v>25327</v>
      </c>
      <c r="C8472" t="s">
        <v>24437</v>
      </c>
      <c r="D8472">
        <v>381</v>
      </c>
      <c r="E8472">
        <v>656.43</v>
      </c>
      <c r="F8472">
        <v>656.43</v>
      </c>
      <c r="G8472" t="s">
        <v>25326</v>
      </c>
      <c r="H8472" t="s">
        <v>141</v>
      </c>
      <c r="I8472" t="s">
        <v>9077</v>
      </c>
    </row>
    <row r="8473" spans="1:9" x14ac:dyDescent="0.2">
      <c r="A8473" t="s">
        <v>25328</v>
      </c>
      <c r="B8473" t="s">
        <v>25329</v>
      </c>
      <c r="C8473" t="s">
        <v>24440</v>
      </c>
      <c r="D8473">
        <v>381</v>
      </c>
      <c r="E8473">
        <v>1121.97</v>
      </c>
      <c r="F8473">
        <v>1121.97</v>
      </c>
      <c r="G8473" t="s">
        <v>25328</v>
      </c>
      <c r="H8473" t="s">
        <v>141</v>
      </c>
      <c r="I8473" t="s">
        <v>9077</v>
      </c>
    </row>
    <row r="8474" spans="1:9" x14ac:dyDescent="0.2">
      <c r="A8474" t="s">
        <v>25330</v>
      </c>
      <c r="B8474" t="s">
        <v>25331</v>
      </c>
      <c r="C8474" t="s">
        <v>24375</v>
      </c>
      <c r="D8474">
        <v>381</v>
      </c>
      <c r="E8474">
        <v>681.59</v>
      </c>
      <c r="F8474">
        <v>681.59</v>
      </c>
      <c r="G8474" t="s">
        <v>25330</v>
      </c>
      <c r="H8474" t="s">
        <v>141</v>
      </c>
      <c r="I8474" t="s">
        <v>9077</v>
      </c>
    </row>
    <row r="8475" spans="1:9" x14ac:dyDescent="0.2">
      <c r="A8475" t="s">
        <v>25332</v>
      </c>
      <c r="B8475" t="s">
        <v>25333</v>
      </c>
      <c r="C8475" t="s">
        <v>24375</v>
      </c>
      <c r="D8475">
        <v>381</v>
      </c>
      <c r="E8475">
        <v>681.59</v>
      </c>
      <c r="F8475">
        <v>681.59</v>
      </c>
      <c r="G8475" t="s">
        <v>25332</v>
      </c>
      <c r="H8475" t="s">
        <v>141</v>
      </c>
      <c r="I8475" t="s">
        <v>9077</v>
      </c>
    </row>
    <row r="8476" spans="1:9" x14ac:dyDescent="0.2">
      <c r="A8476" t="s">
        <v>25334</v>
      </c>
      <c r="B8476" t="s">
        <v>25335</v>
      </c>
      <c r="C8476" t="s">
        <v>24375</v>
      </c>
      <c r="D8476">
        <v>381</v>
      </c>
      <c r="E8476">
        <v>681.59</v>
      </c>
      <c r="F8476">
        <v>681.59</v>
      </c>
      <c r="G8476" t="s">
        <v>25334</v>
      </c>
      <c r="H8476" t="s">
        <v>141</v>
      </c>
      <c r="I8476" t="s">
        <v>9077</v>
      </c>
    </row>
    <row r="8477" spans="1:9" x14ac:dyDescent="0.2">
      <c r="A8477" t="s">
        <v>25336</v>
      </c>
      <c r="B8477" t="s">
        <v>25337</v>
      </c>
      <c r="C8477" t="s">
        <v>24378</v>
      </c>
      <c r="D8477">
        <v>381</v>
      </c>
      <c r="E8477">
        <v>566.59</v>
      </c>
      <c r="F8477">
        <v>566.59</v>
      </c>
      <c r="G8477" t="s">
        <v>25336</v>
      </c>
      <c r="H8477" t="s">
        <v>141</v>
      </c>
      <c r="I8477" t="s">
        <v>9077</v>
      </c>
    </row>
    <row r="8478" spans="1:9" x14ac:dyDescent="0.2">
      <c r="A8478" t="s">
        <v>25338</v>
      </c>
      <c r="B8478" t="s">
        <v>25339</v>
      </c>
      <c r="C8478" t="s">
        <v>24378</v>
      </c>
      <c r="D8478">
        <v>381</v>
      </c>
      <c r="E8478">
        <v>566.59</v>
      </c>
      <c r="F8478">
        <v>566.59</v>
      </c>
      <c r="G8478" t="s">
        <v>25338</v>
      </c>
      <c r="H8478" t="s">
        <v>141</v>
      </c>
      <c r="I8478" t="s">
        <v>9077</v>
      </c>
    </row>
    <row r="8479" spans="1:9" x14ac:dyDescent="0.2">
      <c r="A8479" t="s">
        <v>25340</v>
      </c>
      <c r="B8479" t="s">
        <v>25341</v>
      </c>
      <c r="C8479" t="s">
        <v>24378</v>
      </c>
      <c r="D8479">
        <v>381</v>
      </c>
      <c r="E8479">
        <v>566.59</v>
      </c>
      <c r="F8479">
        <v>566.59</v>
      </c>
      <c r="G8479" t="s">
        <v>25340</v>
      </c>
      <c r="H8479" t="s">
        <v>141</v>
      </c>
      <c r="I8479" t="s">
        <v>9077</v>
      </c>
    </row>
    <row r="8480" spans="1:9" x14ac:dyDescent="0.2">
      <c r="A8480" t="s">
        <v>25342</v>
      </c>
      <c r="B8480" t="s">
        <v>25343</v>
      </c>
      <c r="C8480" t="s">
        <v>24375</v>
      </c>
      <c r="D8480">
        <v>381</v>
      </c>
      <c r="E8480">
        <v>681.59</v>
      </c>
      <c r="F8480">
        <v>681.59</v>
      </c>
      <c r="G8480" t="s">
        <v>25342</v>
      </c>
      <c r="H8480" t="s">
        <v>141</v>
      </c>
      <c r="I8480" t="s">
        <v>9077</v>
      </c>
    </row>
    <row r="8481" spans="1:9" x14ac:dyDescent="0.2">
      <c r="A8481" t="s">
        <v>25344</v>
      </c>
      <c r="B8481" t="s">
        <v>25345</v>
      </c>
      <c r="C8481" t="s">
        <v>24375</v>
      </c>
      <c r="D8481">
        <v>381</v>
      </c>
      <c r="E8481">
        <v>681.59</v>
      </c>
      <c r="F8481">
        <v>681.59</v>
      </c>
      <c r="G8481" t="s">
        <v>25344</v>
      </c>
      <c r="H8481" t="s">
        <v>141</v>
      </c>
      <c r="I8481" t="s">
        <v>9077</v>
      </c>
    </row>
    <row r="8482" spans="1:9" x14ac:dyDescent="0.2">
      <c r="A8482" t="s">
        <v>25346</v>
      </c>
      <c r="B8482" t="s">
        <v>25347</v>
      </c>
      <c r="C8482" t="s">
        <v>24378</v>
      </c>
      <c r="D8482">
        <v>381</v>
      </c>
      <c r="E8482">
        <v>566.59</v>
      </c>
      <c r="F8482">
        <v>566.59</v>
      </c>
      <c r="G8482" t="s">
        <v>25346</v>
      </c>
      <c r="H8482" t="s">
        <v>141</v>
      </c>
      <c r="I8482" t="s">
        <v>9077</v>
      </c>
    </row>
    <row r="8483" spans="1:9" x14ac:dyDescent="0.2">
      <c r="A8483" t="s">
        <v>25348</v>
      </c>
      <c r="B8483" t="s">
        <v>25349</v>
      </c>
      <c r="C8483" t="s">
        <v>24378</v>
      </c>
      <c r="D8483">
        <v>381</v>
      </c>
      <c r="E8483">
        <v>566.59</v>
      </c>
      <c r="F8483">
        <v>566.59</v>
      </c>
      <c r="G8483" t="s">
        <v>25348</v>
      </c>
      <c r="H8483" t="s">
        <v>141</v>
      </c>
      <c r="I8483" t="s">
        <v>9077</v>
      </c>
    </row>
    <row r="8484" spans="1:9" x14ac:dyDescent="0.2">
      <c r="A8484" t="s">
        <v>25350</v>
      </c>
      <c r="B8484" t="s">
        <v>25351</v>
      </c>
      <c r="C8484" t="s">
        <v>24378</v>
      </c>
      <c r="D8484">
        <v>381</v>
      </c>
      <c r="E8484">
        <v>566.59</v>
      </c>
      <c r="F8484">
        <v>566.59</v>
      </c>
      <c r="G8484" t="s">
        <v>25350</v>
      </c>
      <c r="H8484" t="s">
        <v>141</v>
      </c>
      <c r="I8484" t="s">
        <v>9077</v>
      </c>
    </row>
    <row r="8485" spans="1:9" x14ac:dyDescent="0.2">
      <c r="A8485" t="s">
        <v>25352</v>
      </c>
      <c r="B8485" t="s">
        <v>25353</v>
      </c>
      <c r="C8485" t="s">
        <v>24375</v>
      </c>
      <c r="D8485">
        <v>381</v>
      </c>
      <c r="E8485">
        <v>681.59</v>
      </c>
      <c r="F8485">
        <v>681.59</v>
      </c>
      <c r="G8485" t="s">
        <v>25352</v>
      </c>
      <c r="H8485" t="s">
        <v>141</v>
      </c>
      <c r="I8485" t="s">
        <v>9077</v>
      </c>
    </row>
    <row r="8486" spans="1:9" x14ac:dyDescent="0.2">
      <c r="A8486" t="s">
        <v>25354</v>
      </c>
      <c r="B8486" t="s">
        <v>25355</v>
      </c>
      <c r="C8486" t="s">
        <v>24375</v>
      </c>
      <c r="D8486">
        <v>381</v>
      </c>
      <c r="E8486">
        <v>681.59</v>
      </c>
      <c r="F8486">
        <v>681.59</v>
      </c>
      <c r="G8486" t="s">
        <v>25354</v>
      </c>
      <c r="H8486" t="s">
        <v>141</v>
      </c>
      <c r="I8486" t="s">
        <v>9077</v>
      </c>
    </row>
    <row r="8487" spans="1:9" x14ac:dyDescent="0.2">
      <c r="A8487" t="s">
        <v>25356</v>
      </c>
      <c r="B8487" t="s">
        <v>25357</v>
      </c>
      <c r="C8487" t="s">
        <v>24375</v>
      </c>
      <c r="D8487">
        <v>381</v>
      </c>
      <c r="E8487">
        <v>681.59</v>
      </c>
      <c r="F8487">
        <v>681.59</v>
      </c>
      <c r="G8487" t="s">
        <v>25356</v>
      </c>
      <c r="H8487" t="s">
        <v>141</v>
      </c>
      <c r="I8487" t="s">
        <v>9077</v>
      </c>
    </row>
    <row r="8488" spans="1:9" x14ac:dyDescent="0.2">
      <c r="A8488" t="s">
        <v>25358</v>
      </c>
      <c r="B8488" t="s">
        <v>25359</v>
      </c>
      <c r="C8488" t="s">
        <v>24378</v>
      </c>
      <c r="D8488">
        <v>381</v>
      </c>
      <c r="E8488">
        <v>566.59</v>
      </c>
      <c r="F8488">
        <v>566.59</v>
      </c>
      <c r="G8488" t="s">
        <v>25358</v>
      </c>
      <c r="H8488" t="s">
        <v>141</v>
      </c>
      <c r="I8488" t="s">
        <v>9077</v>
      </c>
    </row>
    <row r="8489" spans="1:9" x14ac:dyDescent="0.2">
      <c r="A8489" t="s">
        <v>25360</v>
      </c>
      <c r="B8489" t="s">
        <v>25361</v>
      </c>
      <c r="C8489" t="s">
        <v>24378</v>
      </c>
      <c r="D8489">
        <v>381</v>
      </c>
      <c r="E8489">
        <v>566.59</v>
      </c>
      <c r="F8489">
        <v>566.59</v>
      </c>
      <c r="G8489" t="s">
        <v>25360</v>
      </c>
      <c r="H8489" t="s">
        <v>141</v>
      </c>
      <c r="I8489" t="s">
        <v>9077</v>
      </c>
    </row>
    <row r="8490" spans="1:9" x14ac:dyDescent="0.2">
      <c r="A8490" t="s">
        <v>25362</v>
      </c>
      <c r="B8490" t="s">
        <v>25363</v>
      </c>
      <c r="C8490" t="s">
        <v>24378</v>
      </c>
      <c r="D8490">
        <v>381</v>
      </c>
      <c r="E8490">
        <v>566.59</v>
      </c>
      <c r="F8490">
        <v>566.59</v>
      </c>
      <c r="G8490" t="s">
        <v>25362</v>
      </c>
      <c r="H8490" t="s">
        <v>141</v>
      </c>
      <c r="I8490" t="s">
        <v>9077</v>
      </c>
    </row>
    <row r="8491" spans="1:9" x14ac:dyDescent="0.2">
      <c r="A8491" t="s">
        <v>25364</v>
      </c>
      <c r="B8491" t="s">
        <v>25365</v>
      </c>
      <c r="C8491" t="s">
        <v>24375</v>
      </c>
      <c r="D8491">
        <v>381</v>
      </c>
      <c r="E8491">
        <v>681.59</v>
      </c>
      <c r="F8491">
        <v>681.59</v>
      </c>
      <c r="G8491" t="s">
        <v>25364</v>
      </c>
      <c r="H8491" t="s">
        <v>141</v>
      </c>
      <c r="I8491" t="s">
        <v>9077</v>
      </c>
    </row>
    <row r="8492" spans="1:9" x14ac:dyDescent="0.2">
      <c r="A8492" t="s">
        <v>25366</v>
      </c>
      <c r="B8492" t="s">
        <v>25367</v>
      </c>
      <c r="C8492" t="s">
        <v>24375</v>
      </c>
      <c r="D8492">
        <v>381</v>
      </c>
      <c r="E8492">
        <v>681.59</v>
      </c>
      <c r="F8492">
        <v>681.59</v>
      </c>
      <c r="G8492" t="s">
        <v>25366</v>
      </c>
      <c r="H8492" t="s">
        <v>141</v>
      </c>
      <c r="I8492" t="s">
        <v>9077</v>
      </c>
    </row>
    <row r="8493" spans="1:9" x14ac:dyDescent="0.2">
      <c r="A8493" t="s">
        <v>25368</v>
      </c>
      <c r="B8493" t="s">
        <v>25369</v>
      </c>
      <c r="C8493" t="s">
        <v>24378</v>
      </c>
      <c r="D8493">
        <v>381</v>
      </c>
      <c r="E8493">
        <v>566.59</v>
      </c>
      <c r="F8493">
        <v>566.59</v>
      </c>
      <c r="G8493" t="s">
        <v>25368</v>
      </c>
      <c r="H8493" t="s">
        <v>141</v>
      </c>
      <c r="I8493" t="s">
        <v>9077</v>
      </c>
    </row>
    <row r="8494" spans="1:9" x14ac:dyDescent="0.2">
      <c r="A8494" t="s">
        <v>25370</v>
      </c>
      <c r="B8494" t="s">
        <v>25371</v>
      </c>
      <c r="C8494" t="s">
        <v>24378</v>
      </c>
      <c r="D8494">
        <v>381</v>
      </c>
      <c r="E8494">
        <v>566.59</v>
      </c>
      <c r="F8494">
        <v>566.59</v>
      </c>
      <c r="G8494" t="s">
        <v>25370</v>
      </c>
      <c r="H8494" t="s">
        <v>141</v>
      </c>
      <c r="I8494" t="s">
        <v>9077</v>
      </c>
    </row>
    <row r="8495" spans="1:9" x14ac:dyDescent="0.2">
      <c r="A8495" t="s">
        <v>25372</v>
      </c>
      <c r="B8495" t="s">
        <v>25373</v>
      </c>
      <c r="C8495" t="s">
        <v>24378</v>
      </c>
      <c r="D8495">
        <v>381</v>
      </c>
      <c r="E8495">
        <v>566.59</v>
      </c>
      <c r="F8495">
        <v>566.59</v>
      </c>
      <c r="G8495" t="s">
        <v>25372</v>
      </c>
      <c r="H8495" t="s">
        <v>141</v>
      </c>
      <c r="I8495" t="s">
        <v>9077</v>
      </c>
    </row>
    <row r="8496" spans="1:9" x14ac:dyDescent="0.2">
      <c r="A8496" t="s">
        <v>25374</v>
      </c>
      <c r="B8496" t="s">
        <v>25375</v>
      </c>
      <c r="C8496" t="s">
        <v>24437</v>
      </c>
      <c r="D8496">
        <v>381</v>
      </c>
      <c r="E8496">
        <v>656.43</v>
      </c>
      <c r="F8496">
        <v>656.43</v>
      </c>
      <c r="G8496" t="s">
        <v>25374</v>
      </c>
      <c r="H8496" t="s">
        <v>141</v>
      </c>
      <c r="I8496" t="s">
        <v>9077</v>
      </c>
    </row>
    <row r="8497" spans="1:9" x14ac:dyDescent="0.2">
      <c r="A8497" t="s">
        <v>25376</v>
      </c>
      <c r="B8497" t="s">
        <v>25377</v>
      </c>
      <c r="C8497" t="s">
        <v>24440</v>
      </c>
      <c r="D8497">
        <v>381</v>
      </c>
      <c r="E8497">
        <v>1121.97</v>
      </c>
      <c r="F8497">
        <v>1121.97</v>
      </c>
      <c r="G8497" t="s">
        <v>25376</v>
      </c>
      <c r="H8497" t="s">
        <v>141</v>
      </c>
      <c r="I8497" t="s">
        <v>9077</v>
      </c>
    </row>
    <row r="8498" spans="1:9" x14ac:dyDescent="0.2">
      <c r="A8498" t="s">
        <v>25378</v>
      </c>
      <c r="B8498" t="s">
        <v>25379</v>
      </c>
      <c r="C8498" t="s">
        <v>24375</v>
      </c>
      <c r="D8498">
        <v>381</v>
      </c>
      <c r="E8498">
        <v>681.59</v>
      </c>
      <c r="F8498">
        <v>681.59</v>
      </c>
      <c r="G8498" t="s">
        <v>25378</v>
      </c>
      <c r="H8498" t="s">
        <v>141</v>
      </c>
      <c r="I8498" t="s">
        <v>9077</v>
      </c>
    </row>
    <row r="8499" spans="1:9" x14ac:dyDescent="0.2">
      <c r="A8499" t="s">
        <v>25380</v>
      </c>
      <c r="B8499" t="s">
        <v>25381</v>
      </c>
      <c r="C8499" t="s">
        <v>24375</v>
      </c>
      <c r="D8499">
        <v>381</v>
      </c>
      <c r="E8499">
        <v>681.59</v>
      </c>
      <c r="F8499">
        <v>681.59</v>
      </c>
      <c r="G8499" t="s">
        <v>25380</v>
      </c>
      <c r="H8499" t="s">
        <v>141</v>
      </c>
      <c r="I8499" t="s">
        <v>9077</v>
      </c>
    </row>
    <row r="8500" spans="1:9" x14ac:dyDescent="0.2">
      <c r="A8500" t="s">
        <v>25382</v>
      </c>
      <c r="B8500" t="s">
        <v>25383</v>
      </c>
      <c r="C8500" t="s">
        <v>24378</v>
      </c>
      <c r="D8500">
        <v>381</v>
      </c>
      <c r="E8500">
        <v>566.59</v>
      </c>
      <c r="F8500">
        <v>566.59</v>
      </c>
      <c r="G8500" t="s">
        <v>25382</v>
      </c>
      <c r="H8500" t="s">
        <v>141</v>
      </c>
      <c r="I8500" t="s">
        <v>9077</v>
      </c>
    </row>
    <row r="8501" spans="1:9" x14ac:dyDescent="0.2">
      <c r="A8501" t="s">
        <v>25384</v>
      </c>
      <c r="B8501" t="s">
        <v>25385</v>
      </c>
      <c r="C8501" t="s">
        <v>24378</v>
      </c>
      <c r="D8501">
        <v>381</v>
      </c>
      <c r="E8501">
        <v>566.59</v>
      </c>
      <c r="F8501">
        <v>566.59</v>
      </c>
      <c r="G8501" t="s">
        <v>25384</v>
      </c>
      <c r="H8501" t="s">
        <v>141</v>
      </c>
      <c r="I8501" t="s">
        <v>9077</v>
      </c>
    </row>
    <row r="8502" spans="1:9" x14ac:dyDescent="0.2">
      <c r="A8502" t="s">
        <v>25386</v>
      </c>
      <c r="B8502" t="s">
        <v>25387</v>
      </c>
      <c r="C8502" t="s">
        <v>24378</v>
      </c>
      <c r="D8502">
        <v>381</v>
      </c>
      <c r="E8502">
        <v>566.59</v>
      </c>
      <c r="F8502">
        <v>566.59</v>
      </c>
      <c r="G8502" t="s">
        <v>25386</v>
      </c>
      <c r="H8502" t="s">
        <v>141</v>
      </c>
      <c r="I8502" t="s">
        <v>9077</v>
      </c>
    </row>
    <row r="8503" spans="1:9" x14ac:dyDescent="0.2">
      <c r="A8503" t="s">
        <v>25388</v>
      </c>
      <c r="B8503" t="s">
        <v>25389</v>
      </c>
      <c r="C8503" t="s">
        <v>24375</v>
      </c>
      <c r="D8503">
        <v>381</v>
      </c>
      <c r="E8503">
        <v>681.59</v>
      </c>
      <c r="F8503">
        <v>681.59</v>
      </c>
      <c r="G8503" t="s">
        <v>25388</v>
      </c>
      <c r="H8503" t="s">
        <v>141</v>
      </c>
      <c r="I8503" t="s">
        <v>9077</v>
      </c>
    </row>
    <row r="8504" spans="1:9" x14ac:dyDescent="0.2">
      <c r="A8504" t="s">
        <v>25390</v>
      </c>
      <c r="B8504" t="s">
        <v>25391</v>
      </c>
      <c r="C8504" t="s">
        <v>24375</v>
      </c>
      <c r="D8504">
        <v>381</v>
      </c>
      <c r="E8504">
        <v>681.59</v>
      </c>
      <c r="F8504">
        <v>681.59</v>
      </c>
      <c r="G8504" t="s">
        <v>25390</v>
      </c>
      <c r="H8504" t="s">
        <v>141</v>
      </c>
      <c r="I8504" t="s">
        <v>9077</v>
      </c>
    </row>
    <row r="8505" spans="1:9" x14ac:dyDescent="0.2">
      <c r="A8505" t="s">
        <v>25392</v>
      </c>
      <c r="B8505" t="s">
        <v>25393</v>
      </c>
      <c r="C8505" t="s">
        <v>24375</v>
      </c>
      <c r="D8505">
        <v>381</v>
      </c>
      <c r="E8505">
        <v>681.59</v>
      </c>
      <c r="F8505">
        <v>681.59</v>
      </c>
      <c r="G8505" t="s">
        <v>25392</v>
      </c>
      <c r="H8505" t="s">
        <v>141</v>
      </c>
      <c r="I8505" t="s">
        <v>9077</v>
      </c>
    </row>
    <row r="8506" spans="1:9" x14ac:dyDescent="0.2">
      <c r="A8506" t="s">
        <v>25394</v>
      </c>
      <c r="B8506" t="s">
        <v>25395</v>
      </c>
      <c r="C8506" t="s">
        <v>24378</v>
      </c>
      <c r="D8506">
        <v>381</v>
      </c>
      <c r="E8506">
        <v>566.59</v>
      </c>
      <c r="F8506">
        <v>566.59</v>
      </c>
      <c r="G8506" t="s">
        <v>25394</v>
      </c>
      <c r="H8506" t="s">
        <v>141</v>
      </c>
      <c r="I8506" t="s">
        <v>9077</v>
      </c>
    </row>
    <row r="8507" spans="1:9" x14ac:dyDescent="0.2">
      <c r="A8507" t="s">
        <v>25396</v>
      </c>
      <c r="B8507" t="s">
        <v>25397</v>
      </c>
      <c r="C8507" t="s">
        <v>24375</v>
      </c>
      <c r="D8507">
        <v>381</v>
      </c>
      <c r="E8507">
        <v>681.59</v>
      </c>
      <c r="F8507">
        <v>681.59</v>
      </c>
      <c r="G8507" t="s">
        <v>25396</v>
      </c>
      <c r="H8507" t="s">
        <v>141</v>
      </c>
      <c r="I8507" t="s">
        <v>9077</v>
      </c>
    </row>
    <row r="8508" spans="1:9" x14ac:dyDescent="0.2">
      <c r="A8508" t="s">
        <v>25398</v>
      </c>
      <c r="B8508" t="s">
        <v>25399</v>
      </c>
      <c r="C8508" t="s">
        <v>24378</v>
      </c>
      <c r="D8508">
        <v>381</v>
      </c>
      <c r="E8508">
        <v>566.59</v>
      </c>
      <c r="F8508">
        <v>566.59</v>
      </c>
      <c r="G8508" t="s">
        <v>25398</v>
      </c>
      <c r="H8508" t="s">
        <v>141</v>
      </c>
      <c r="I8508" t="s">
        <v>9077</v>
      </c>
    </row>
    <row r="8509" spans="1:9" x14ac:dyDescent="0.2">
      <c r="A8509" t="s">
        <v>25400</v>
      </c>
      <c r="B8509" t="s">
        <v>25401</v>
      </c>
      <c r="C8509" t="s">
        <v>24378</v>
      </c>
      <c r="D8509">
        <v>381</v>
      </c>
      <c r="E8509">
        <v>566.59</v>
      </c>
      <c r="F8509">
        <v>566.59</v>
      </c>
      <c r="G8509" t="s">
        <v>25400</v>
      </c>
      <c r="H8509" t="s">
        <v>141</v>
      </c>
      <c r="I8509" t="s">
        <v>9077</v>
      </c>
    </row>
    <row r="8510" spans="1:9" x14ac:dyDescent="0.2">
      <c r="A8510" t="s">
        <v>25402</v>
      </c>
      <c r="B8510" t="s">
        <v>25403</v>
      </c>
      <c r="C8510" t="s">
        <v>24378</v>
      </c>
      <c r="D8510">
        <v>381</v>
      </c>
      <c r="E8510">
        <v>566.59</v>
      </c>
      <c r="F8510">
        <v>566.59</v>
      </c>
      <c r="G8510" t="s">
        <v>25402</v>
      </c>
      <c r="H8510" t="s">
        <v>141</v>
      </c>
      <c r="I8510" t="s">
        <v>9077</v>
      </c>
    </row>
    <row r="8511" spans="1:9" x14ac:dyDescent="0.2">
      <c r="A8511" t="s">
        <v>25404</v>
      </c>
      <c r="B8511" t="s">
        <v>25405</v>
      </c>
      <c r="C8511" t="s">
        <v>24378</v>
      </c>
      <c r="D8511">
        <v>381</v>
      </c>
      <c r="E8511">
        <v>566.59</v>
      </c>
      <c r="F8511">
        <v>566.59</v>
      </c>
      <c r="G8511" t="s">
        <v>25404</v>
      </c>
      <c r="H8511" t="s">
        <v>141</v>
      </c>
      <c r="I8511" t="s">
        <v>9077</v>
      </c>
    </row>
    <row r="8512" spans="1:9" x14ac:dyDescent="0.2">
      <c r="A8512" t="s">
        <v>25406</v>
      </c>
      <c r="B8512" t="s">
        <v>25407</v>
      </c>
      <c r="C8512" t="s">
        <v>24440</v>
      </c>
      <c r="D8512">
        <v>381</v>
      </c>
      <c r="E8512">
        <v>1121.97</v>
      </c>
      <c r="F8512">
        <v>1121.97</v>
      </c>
      <c r="G8512" t="s">
        <v>25406</v>
      </c>
      <c r="H8512" t="s">
        <v>141</v>
      </c>
      <c r="I8512" t="s">
        <v>9077</v>
      </c>
    </row>
    <row r="8513" spans="1:9" x14ac:dyDescent="0.2">
      <c r="A8513" t="s">
        <v>25408</v>
      </c>
      <c r="B8513" t="s">
        <v>25409</v>
      </c>
      <c r="C8513" t="s">
        <v>24440</v>
      </c>
      <c r="D8513">
        <v>381</v>
      </c>
      <c r="E8513">
        <v>1121.97</v>
      </c>
      <c r="F8513">
        <v>1121.97</v>
      </c>
      <c r="G8513" t="s">
        <v>25408</v>
      </c>
      <c r="H8513" t="s">
        <v>141</v>
      </c>
      <c r="I8513" t="s">
        <v>9077</v>
      </c>
    </row>
    <row r="8514" spans="1:9" x14ac:dyDescent="0.2">
      <c r="A8514" t="s">
        <v>25410</v>
      </c>
      <c r="B8514" t="s">
        <v>25411</v>
      </c>
      <c r="C8514" t="s">
        <v>24437</v>
      </c>
      <c r="D8514">
        <v>381</v>
      </c>
      <c r="E8514">
        <v>656.43</v>
      </c>
      <c r="F8514">
        <v>656.43</v>
      </c>
      <c r="G8514" t="s">
        <v>25410</v>
      </c>
      <c r="H8514" t="s">
        <v>141</v>
      </c>
      <c r="I8514" t="s">
        <v>9077</v>
      </c>
    </row>
    <row r="8515" spans="1:9" x14ac:dyDescent="0.2">
      <c r="A8515" t="s">
        <v>25412</v>
      </c>
      <c r="B8515" t="s">
        <v>25413</v>
      </c>
      <c r="C8515" t="s">
        <v>24437</v>
      </c>
      <c r="D8515">
        <v>381</v>
      </c>
      <c r="E8515">
        <v>656.43</v>
      </c>
      <c r="F8515">
        <v>656.43</v>
      </c>
      <c r="G8515" t="s">
        <v>25412</v>
      </c>
      <c r="H8515" t="s">
        <v>141</v>
      </c>
      <c r="I8515" t="s">
        <v>9077</v>
      </c>
    </row>
    <row r="8516" spans="1:9" x14ac:dyDescent="0.2">
      <c r="A8516" t="s">
        <v>25414</v>
      </c>
      <c r="B8516" t="s">
        <v>25415</v>
      </c>
      <c r="C8516" t="s">
        <v>24440</v>
      </c>
      <c r="D8516">
        <v>381</v>
      </c>
      <c r="E8516">
        <v>1121.97</v>
      </c>
      <c r="F8516">
        <v>1121.97</v>
      </c>
      <c r="G8516" t="s">
        <v>25414</v>
      </c>
      <c r="H8516" t="s">
        <v>141</v>
      </c>
      <c r="I8516" t="s">
        <v>9077</v>
      </c>
    </row>
    <row r="8517" spans="1:9" x14ac:dyDescent="0.2">
      <c r="A8517" t="s">
        <v>25416</v>
      </c>
      <c r="B8517" t="s">
        <v>25417</v>
      </c>
      <c r="C8517" t="s">
        <v>24440</v>
      </c>
      <c r="D8517">
        <v>381</v>
      </c>
      <c r="E8517">
        <v>1121.97</v>
      </c>
      <c r="F8517">
        <v>1121.97</v>
      </c>
      <c r="G8517" t="s">
        <v>25416</v>
      </c>
      <c r="H8517" t="s">
        <v>141</v>
      </c>
      <c r="I8517" t="s">
        <v>9077</v>
      </c>
    </row>
    <row r="8518" spans="1:9" x14ac:dyDescent="0.2">
      <c r="A8518" t="s">
        <v>25418</v>
      </c>
      <c r="B8518" t="s">
        <v>25419</v>
      </c>
      <c r="C8518" t="s">
        <v>24437</v>
      </c>
      <c r="D8518">
        <v>381</v>
      </c>
      <c r="E8518">
        <v>656.43</v>
      </c>
      <c r="F8518">
        <v>656.43</v>
      </c>
      <c r="G8518" t="s">
        <v>25418</v>
      </c>
      <c r="H8518" t="s">
        <v>141</v>
      </c>
      <c r="I8518" t="s">
        <v>9077</v>
      </c>
    </row>
    <row r="8519" spans="1:9" x14ac:dyDescent="0.2">
      <c r="A8519" t="s">
        <v>25420</v>
      </c>
      <c r="B8519" t="s">
        <v>25421</v>
      </c>
      <c r="C8519" t="s">
        <v>24437</v>
      </c>
      <c r="D8519">
        <v>381</v>
      </c>
      <c r="E8519">
        <v>656.43</v>
      </c>
      <c r="F8519">
        <v>656.43</v>
      </c>
      <c r="G8519" t="s">
        <v>25420</v>
      </c>
      <c r="H8519" t="s">
        <v>141</v>
      </c>
      <c r="I8519" t="s">
        <v>9077</v>
      </c>
    </row>
    <row r="8520" spans="1:9" x14ac:dyDescent="0.2">
      <c r="A8520" t="s">
        <v>25422</v>
      </c>
      <c r="B8520" t="s">
        <v>25423</v>
      </c>
      <c r="C8520" t="s">
        <v>24437</v>
      </c>
      <c r="D8520">
        <v>381</v>
      </c>
      <c r="E8520">
        <v>656.43</v>
      </c>
      <c r="F8520">
        <v>656.43</v>
      </c>
      <c r="G8520" t="s">
        <v>25422</v>
      </c>
      <c r="H8520" t="s">
        <v>141</v>
      </c>
      <c r="I8520" t="s">
        <v>9077</v>
      </c>
    </row>
    <row r="8521" spans="1:9" x14ac:dyDescent="0.2">
      <c r="A8521" t="s">
        <v>25424</v>
      </c>
      <c r="B8521" t="s">
        <v>25425</v>
      </c>
      <c r="C8521" t="s">
        <v>24437</v>
      </c>
      <c r="D8521">
        <v>381</v>
      </c>
      <c r="E8521">
        <v>656.43</v>
      </c>
      <c r="F8521">
        <v>656.43</v>
      </c>
      <c r="G8521" t="s">
        <v>25424</v>
      </c>
      <c r="H8521" t="s">
        <v>141</v>
      </c>
      <c r="I8521" t="s">
        <v>9077</v>
      </c>
    </row>
    <row r="8522" spans="1:9" x14ac:dyDescent="0.2">
      <c r="A8522" t="s">
        <v>25426</v>
      </c>
      <c r="B8522" t="s">
        <v>25427</v>
      </c>
      <c r="C8522" t="s">
        <v>24440</v>
      </c>
      <c r="D8522">
        <v>381</v>
      </c>
      <c r="E8522">
        <v>1121.97</v>
      </c>
      <c r="F8522">
        <v>1121.97</v>
      </c>
      <c r="G8522" t="s">
        <v>25426</v>
      </c>
      <c r="H8522" t="s">
        <v>141</v>
      </c>
      <c r="I8522" t="s">
        <v>9077</v>
      </c>
    </row>
    <row r="8523" spans="1:9" x14ac:dyDescent="0.2">
      <c r="A8523" t="s">
        <v>25428</v>
      </c>
      <c r="B8523" t="s">
        <v>25429</v>
      </c>
      <c r="C8523" t="s">
        <v>24375</v>
      </c>
      <c r="D8523">
        <v>381</v>
      </c>
      <c r="E8523">
        <v>681.59</v>
      </c>
      <c r="F8523">
        <v>681.59</v>
      </c>
      <c r="G8523" t="s">
        <v>25428</v>
      </c>
      <c r="H8523" t="s">
        <v>141</v>
      </c>
      <c r="I8523" t="s">
        <v>9077</v>
      </c>
    </row>
    <row r="8524" spans="1:9" x14ac:dyDescent="0.2">
      <c r="A8524" t="s">
        <v>25430</v>
      </c>
      <c r="B8524" t="s">
        <v>25431</v>
      </c>
      <c r="C8524" t="s">
        <v>24375</v>
      </c>
      <c r="D8524">
        <v>381</v>
      </c>
      <c r="E8524">
        <v>681.59</v>
      </c>
      <c r="F8524">
        <v>681.59</v>
      </c>
      <c r="G8524" t="s">
        <v>25430</v>
      </c>
      <c r="H8524" t="s">
        <v>141</v>
      </c>
      <c r="I8524" t="s">
        <v>9077</v>
      </c>
    </row>
    <row r="8525" spans="1:9" x14ac:dyDescent="0.2">
      <c r="A8525" t="s">
        <v>25432</v>
      </c>
      <c r="B8525" t="s">
        <v>25433</v>
      </c>
      <c r="C8525" t="s">
        <v>24375</v>
      </c>
      <c r="D8525">
        <v>381</v>
      </c>
      <c r="E8525">
        <v>681.59</v>
      </c>
      <c r="F8525">
        <v>681.59</v>
      </c>
      <c r="G8525" t="s">
        <v>25432</v>
      </c>
      <c r="H8525" t="s">
        <v>141</v>
      </c>
      <c r="I8525" t="s">
        <v>9077</v>
      </c>
    </row>
    <row r="8526" spans="1:9" x14ac:dyDescent="0.2">
      <c r="A8526" t="s">
        <v>25434</v>
      </c>
      <c r="B8526" t="s">
        <v>25435</v>
      </c>
      <c r="C8526" t="s">
        <v>24378</v>
      </c>
      <c r="D8526">
        <v>381</v>
      </c>
      <c r="E8526">
        <v>566.59</v>
      </c>
      <c r="F8526">
        <v>566.59</v>
      </c>
      <c r="G8526" t="s">
        <v>25434</v>
      </c>
      <c r="H8526" t="s">
        <v>141</v>
      </c>
      <c r="I8526" t="s">
        <v>9077</v>
      </c>
    </row>
    <row r="8527" spans="1:9" x14ac:dyDescent="0.2">
      <c r="A8527" t="s">
        <v>25436</v>
      </c>
      <c r="B8527" t="s">
        <v>25437</v>
      </c>
      <c r="C8527" t="s">
        <v>24378</v>
      </c>
      <c r="D8527">
        <v>381</v>
      </c>
      <c r="E8527">
        <v>566.59</v>
      </c>
      <c r="F8527">
        <v>566.59</v>
      </c>
      <c r="G8527" t="s">
        <v>25436</v>
      </c>
      <c r="H8527" t="s">
        <v>141</v>
      </c>
      <c r="I8527" t="s">
        <v>9077</v>
      </c>
    </row>
    <row r="8528" spans="1:9" x14ac:dyDescent="0.2">
      <c r="A8528" t="s">
        <v>25438</v>
      </c>
      <c r="B8528" t="s">
        <v>25439</v>
      </c>
      <c r="C8528" t="s">
        <v>24378</v>
      </c>
      <c r="D8528">
        <v>381</v>
      </c>
      <c r="E8528">
        <v>566.59</v>
      </c>
      <c r="F8528">
        <v>566.59</v>
      </c>
      <c r="G8528" t="s">
        <v>25438</v>
      </c>
      <c r="H8528" t="s">
        <v>141</v>
      </c>
      <c r="I8528" t="s">
        <v>9077</v>
      </c>
    </row>
    <row r="8529" spans="1:9" x14ac:dyDescent="0.2">
      <c r="A8529" t="s">
        <v>25440</v>
      </c>
      <c r="B8529" t="s">
        <v>25441</v>
      </c>
      <c r="C8529" t="s">
        <v>24378</v>
      </c>
      <c r="D8529">
        <v>381</v>
      </c>
      <c r="E8529">
        <v>566.59</v>
      </c>
      <c r="F8529">
        <v>566.59</v>
      </c>
      <c r="G8529" t="s">
        <v>25440</v>
      </c>
      <c r="H8529" t="s">
        <v>141</v>
      </c>
      <c r="I8529" t="s">
        <v>9077</v>
      </c>
    </row>
    <row r="8530" spans="1:9" x14ac:dyDescent="0.2">
      <c r="A8530" t="s">
        <v>25442</v>
      </c>
      <c r="B8530" t="s">
        <v>25443</v>
      </c>
      <c r="C8530" t="s">
        <v>24378</v>
      </c>
      <c r="D8530">
        <v>381</v>
      </c>
      <c r="E8530">
        <v>566.59</v>
      </c>
      <c r="F8530">
        <v>566.59</v>
      </c>
      <c r="G8530" t="s">
        <v>25442</v>
      </c>
      <c r="H8530" t="s">
        <v>141</v>
      </c>
      <c r="I8530" t="s">
        <v>9077</v>
      </c>
    </row>
    <row r="8531" spans="1:9" x14ac:dyDescent="0.2">
      <c r="A8531" t="s">
        <v>25444</v>
      </c>
      <c r="B8531" t="s">
        <v>25445</v>
      </c>
      <c r="C8531" t="s">
        <v>24437</v>
      </c>
      <c r="D8531">
        <v>381</v>
      </c>
      <c r="E8531">
        <v>656.43</v>
      </c>
      <c r="F8531">
        <v>656.43</v>
      </c>
      <c r="G8531" t="s">
        <v>25444</v>
      </c>
      <c r="H8531" t="s">
        <v>141</v>
      </c>
      <c r="I8531" t="s">
        <v>9077</v>
      </c>
    </row>
    <row r="8532" spans="1:9" x14ac:dyDescent="0.2">
      <c r="A8532" t="s">
        <v>25446</v>
      </c>
      <c r="B8532" t="s">
        <v>25447</v>
      </c>
      <c r="C8532" t="s">
        <v>24440</v>
      </c>
      <c r="D8532">
        <v>381</v>
      </c>
      <c r="E8532">
        <v>1121.97</v>
      </c>
      <c r="F8532">
        <v>1121.97</v>
      </c>
      <c r="G8532" t="s">
        <v>25446</v>
      </c>
      <c r="H8532" t="s">
        <v>141</v>
      </c>
      <c r="I8532" t="s">
        <v>9077</v>
      </c>
    </row>
    <row r="8533" spans="1:9" x14ac:dyDescent="0.2">
      <c r="A8533" t="s">
        <v>25448</v>
      </c>
      <c r="B8533" t="s">
        <v>25449</v>
      </c>
      <c r="C8533" t="s">
        <v>24375</v>
      </c>
      <c r="D8533">
        <v>381</v>
      </c>
      <c r="E8533">
        <v>681.59</v>
      </c>
      <c r="F8533">
        <v>681.59</v>
      </c>
      <c r="G8533" t="s">
        <v>25448</v>
      </c>
      <c r="H8533" t="s">
        <v>141</v>
      </c>
      <c r="I8533" t="s">
        <v>9077</v>
      </c>
    </row>
    <row r="8534" spans="1:9" x14ac:dyDescent="0.2">
      <c r="A8534" t="s">
        <v>25450</v>
      </c>
      <c r="B8534" t="s">
        <v>25451</v>
      </c>
      <c r="C8534" t="s">
        <v>24375</v>
      </c>
      <c r="D8534">
        <v>381</v>
      </c>
      <c r="E8534">
        <v>681.59</v>
      </c>
      <c r="F8534">
        <v>681.59</v>
      </c>
      <c r="G8534" t="s">
        <v>25450</v>
      </c>
      <c r="H8534" t="s">
        <v>141</v>
      </c>
      <c r="I8534" t="s">
        <v>9077</v>
      </c>
    </row>
    <row r="8535" spans="1:9" x14ac:dyDescent="0.2">
      <c r="A8535" t="s">
        <v>25452</v>
      </c>
      <c r="B8535" t="s">
        <v>25453</v>
      </c>
      <c r="C8535" t="s">
        <v>24378</v>
      </c>
      <c r="D8535">
        <v>381</v>
      </c>
      <c r="E8535">
        <v>566.59</v>
      </c>
      <c r="F8535">
        <v>566.59</v>
      </c>
      <c r="G8535" t="s">
        <v>25452</v>
      </c>
      <c r="H8535" t="s">
        <v>141</v>
      </c>
      <c r="I8535" t="s">
        <v>9077</v>
      </c>
    </row>
    <row r="8536" spans="1:9" x14ac:dyDescent="0.2">
      <c r="A8536" t="s">
        <v>25454</v>
      </c>
      <c r="B8536" t="s">
        <v>25455</v>
      </c>
      <c r="C8536" t="s">
        <v>24375</v>
      </c>
      <c r="D8536">
        <v>381</v>
      </c>
      <c r="E8536">
        <v>681.59</v>
      </c>
      <c r="F8536">
        <v>681.59</v>
      </c>
      <c r="G8536" t="s">
        <v>25454</v>
      </c>
      <c r="H8536" t="s">
        <v>141</v>
      </c>
      <c r="I8536" t="s">
        <v>9077</v>
      </c>
    </row>
    <row r="8537" spans="1:9" x14ac:dyDescent="0.2">
      <c r="A8537" t="s">
        <v>25456</v>
      </c>
      <c r="B8537" t="s">
        <v>25457</v>
      </c>
      <c r="C8537" t="s">
        <v>24378</v>
      </c>
      <c r="D8537">
        <v>381</v>
      </c>
      <c r="E8537">
        <v>566.59</v>
      </c>
      <c r="F8537">
        <v>566.59</v>
      </c>
      <c r="G8537" t="s">
        <v>25456</v>
      </c>
      <c r="H8537" t="s">
        <v>141</v>
      </c>
      <c r="I8537" t="s">
        <v>9077</v>
      </c>
    </row>
    <row r="8538" spans="1:9" x14ac:dyDescent="0.2">
      <c r="A8538" t="s">
        <v>25458</v>
      </c>
      <c r="B8538" t="s">
        <v>25459</v>
      </c>
      <c r="C8538" t="s">
        <v>24378</v>
      </c>
      <c r="D8538">
        <v>381</v>
      </c>
      <c r="E8538">
        <v>566.59</v>
      </c>
      <c r="F8538">
        <v>566.59</v>
      </c>
      <c r="G8538" t="s">
        <v>25458</v>
      </c>
      <c r="H8538" t="s">
        <v>141</v>
      </c>
      <c r="I8538" t="s">
        <v>9077</v>
      </c>
    </row>
    <row r="8539" spans="1:9" x14ac:dyDescent="0.2">
      <c r="A8539" t="s">
        <v>25460</v>
      </c>
      <c r="B8539" t="s">
        <v>25461</v>
      </c>
      <c r="C8539" t="s">
        <v>24375</v>
      </c>
      <c r="D8539">
        <v>381</v>
      </c>
      <c r="E8539">
        <v>681.59</v>
      </c>
      <c r="F8539">
        <v>681.59</v>
      </c>
      <c r="G8539" t="s">
        <v>25460</v>
      </c>
      <c r="H8539" t="s">
        <v>141</v>
      </c>
      <c r="I8539" t="s">
        <v>9077</v>
      </c>
    </row>
    <row r="8540" spans="1:9" x14ac:dyDescent="0.2">
      <c r="A8540" t="s">
        <v>25462</v>
      </c>
      <c r="B8540" t="s">
        <v>25463</v>
      </c>
      <c r="C8540" t="s">
        <v>24378</v>
      </c>
      <c r="D8540">
        <v>381</v>
      </c>
      <c r="E8540">
        <v>566.59</v>
      </c>
      <c r="F8540">
        <v>566.59</v>
      </c>
      <c r="G8540" t="s">
        <v>25462</v>
      </c>
      <c r="H8540" t="s">
        <v>141</v>
      </c>
      <c r="I8540" t="s">
        <v>9077</v>
      </c>
    </row>
    <row r="8541" spans="1:9" x14ac:dyDescent="0.2">
      <c r="A8541" t="s">
        <v>25464</v>
      </c>
      <c r="B8541" t="s">
        <v>25465</v>
      </c>
      <c r="C8541" t="s">
        <v>24378</v>
      </c>
      <c r="D8541">
        <v>381</v>
      </c>
      <c r="E8541">
        <v>566.59</v>
      </c>
      <c r="F8541">
        <v>566.59</v>
      </c>
      <c r="G8541" t="s">
        <v>25464</v>
      </c>
      <c r="H8541" t="s">
        <v>141</v>
      </c>
      <c r="I8541" t="s">
        <v>9077</v>
      </c>
    </row>
    <row r="8542" spans="1:9" x14ac:dyDescent="0.2">
      <c r="A8542" t="s">
        <v>25466</v>
      </c>
      <c r="B8542" t="s">
        <v>25467</v>
      </c>
      <c r="C8542" t="s">
        <v>24375</v>
      </c>
      <c r="D8542">
        <v>381</v>
      </c>
      <c r="E8542">
        <v>681.59</v>
      </c>
      <c r="F8542">
        <v>681.59</v>
      </c>
      <c r="G8542" t="s">
        <v>25466</v>
      </c>
      <c r="H8542" t="s">
        <v>141</v>
      </c>
      <c r="I8542" t="s">
        <v>9077</v>
      </c>
    </row>
    <row r="8543" spans="1:9" x14ac:dyDescent="0.2">
      <c r="A8543" t="s">
        <v>25468</v>
      </c>
      <c r="B8543" t="s">
        <v>25469</v>
      </c>
      <c r="C8543" t="s">
        <v>24378</v>
      </c>
      <c r="D8543">
        <v>381</v>
      </c>
      <c r="E8543">
        <v>566.59</v>
      </c>
      <c r="F8543">
        <v>566.59</v>
      </c>
      <c r="G8543" t="s">
        <v>25468</v>
      </c>
      <c r="H8543" t="s">
        <v>141</v>
      </c>
      <c r="I8543" t="s">
        <v>9077</v>
      </c>
    </row>
    <row r="8544" spans="1:9" x14ac:dyDescent="0.2">
      <c r="A8544" t="s">
        <v>25470</v>
      </c>
      <c r="B8544" t="s">
        <v>25471</v>
      </c>
      <c r="C8544" t="s">
        <v>24378</v>
      </c>
      <c r="D8544">
        <v>381</v>
      </c>
      <c r="E8544">
        <v>566.59</v>
      </c>
      <c r="F8544">
        <v>566.59</v>
      </c>
      <c r="G8544" t="s">
        <v>25470</v>
      </c>
      <c r="H8544" t="s">
        <v>141</v>
      </c>
      <c r="I8544" t="s">
        <v>9077</v>
      </c>
    </row>
    <row r="8545" spans="1:9" x14ac:dyDescent="0.2">
      <c r="A8545" t="s">
        <v>25472</v>
      </c>
      <c r="B8545" t="s">
        <v>25473</v>
      </c>
      <c r="C8545" t="s">
        <v>24378</v>
      </c>
      <c r="D8545">
        <v>381</v>
      </c>
      <c r="E8545">
        <v>566.59</v>
      </c>
      <c r="F8545">
        <v>566.59</v>
      </c>
      <c r="G8545" t="s">
        <v>25472</v>
      </c>
      <c r="H8545" t="s">
        <v>141</v>
      </c>
      <c r="I8545" t="s">
        <v>9077</v>
      </c>
    </row>
    <row r="8546" spans="1:9" x14ac:dyDescent="0.2">
      <c r="A8546" t="s">
        <v>25474</v>
      </c>
      <c r="B8546" t="s">
        <v>25475</v>
      </c>
      <c r="C8546" t="s">
        <v>24378</v>
      </c>
      <c r="D8546">
        <v>381</v>
      </c>
      <c r="E8546">
        <v>566.59</v>
      </c>
      <c r="F8546">
        <v>566.59</v>
      </c>
      <c r="G8546" t="s">
        <v>25474</v>
      </c>
      <c r="H8546" t="s">
        <v>141</v>
      </c>
      <c r="I8546" t="s">
        <v>9077</v>
      </c>
    </row>
    <row r="8547" spans="1:9" x14ac:dyDescent="0.2">
      <c r="A8547" t="s">
        <v>25476</v>
      </c>
      <c r="B8547" t="s">
        <v>25477</v>
      </c>
      <c r="C8547" t="s">
        <v>24375</v>
      </c>
      <c r="D8547">
        <v>381</v>
      </c>
      <c r="E8547">
        <v>681.59</v>
      </c>
      <c r="F8547">
        <v>681.59</v>
      </c>
      <c r="G8547" t="s">
        <v>25476</v>
      </c>
      <c r="H8547" t="s">
        <v>141</v>
      </c>
      <c r="I8547" t="s">
        <v>9077</v>
      </c>
    </row>
    <row r="8548" spans="1:9" x14ac:dyDescent="0.2">
      <c r="A8548" t="s">
        <v>25478</v>
      </c>
      <c r="B8548" t="s">
        <v>25479</v>
      </c>
      <c r="C8548" t="s">
        <v>24375</v>
      </c>
      <c r="D8548">
        <v>381</v>
      </c>
      <c r="E8548">
        <v>681.59</v>
      </c>
      <c r="F8548">
        <v>681.59</v>
      </c>
      <c r="G8548" t="s">
        <v>25478</v>
      </c>
      <c r="H8548" t="s">
        <v>141</v>
      </c>
      <c r="I8548" t="s">
        <v>9077</v>
      </c>
    </row>
    <row r="8549" spans="1:9" x14ac:dyDescent="0.2">
      <c r="A8549" t="s">
        <v>25480</v>
      </c>
      <c r="B8549" t="s">
        <v>25481</v>
      </c>
      <c r="C8549" t="s">
        <v>24375</v>
      </c>
      <c r="D8549">
        <v>381</v>
      </c>
      <c r="E8549">
        <v>681.59</v>
      </c>
      <c r="F8549">
        <v>681.59</v>
      </c>
      <c r="G8549" t="s">
        <v>25480</v>
      </c>
      <c r="H8549" t="s">
        <v>141</v>
      </c>
      <c r="I8549" t="s">
        <v>9077</v>
      </c>
    </row>
    <row r="8550" spans="1:9" x14ac:dyDescent="0.2">
      <c r="A8550" t="s">
        <v>25482</v>
      </c>
      <c r="B8550" t="s">
        <v>25483</v>
      </c>
      <c r="C8550" t="s">
        <v>24375</v>
      </c>
      <c r="D8550">
        <v>381</v>
      </c>
      <c r="E8550">
        <v>681.59</v>
      </c>
      <c r="F8550">
        <v>681.59</v>
      </c>
      <c r="G8550" t="s">
        <v>25482</v>
      </c>
      <c r="H8550" t="s">
        <v>141</v>
      </c>
      <c r="I8550" t="s">
        <v>9077</v>
      </c>
    </row>
    <row r="8551" spans="1:9" x14ac:dyDescent="0.2">
      <c r="A8551" t="s">
        <v>25484</v>
      </c>
      <c r="B8551" t="s">
        <v>25485</v>
      </c>
      <c r="C8551" t="s">
        <v>24437</v>
      </c>
      <c r="D8551">
        <v>381</v>
      </c>
      <c r="E8551">
        <v>656.43</v>
      </c>
      <c r="F8551">
        <v>656.43</v>
      </c>
      <c r="G8551" t="s">
        <v>25484</v>
      </c>
      <c r="H8551" t="s">
        <v>141</v>
      </c>
      <c r="I8551" t="s">
        <v>9077</v>
      </c>
    </row>
    <row r="8552" spans="1:9" x14ac:dyDescent="0.2">
      <c r="A8552" t="s">
        <v>25486</v>
      </c>
      <c r="B8552" t="s">
        <v>25487</v>
      </c>
      <c r="C8552" t="s">
        <v>24437</v>
      </c>
      <c r="D8552">
        <v>381</v>
      </c>
      <c r="E8552">
        <v>656.43</v>
      </c>
      <c r="F8552">
        <v>656.43</v>
      </c>
      <c r="G8552" t="s">
        <v>25486</v>
      </c>
      <c r="H8552" t="s">
        <v>141</v>
      </c>
      <c r="I8552" t="s">
        <v>9077</v>
      </c>
    </row>
    <row r="8553" spans="1:9" x14ac:dyDescent="0.2">
      <c r="A8553" t="s">
        <v>25488</v>
      </c>
      <c r="B8553" t="s">
        <v>25489</v>
      </c>
      <c r="C8553" t="s">
        <v>24440</v>
      </c>
      <c r="D8553">
        <v>381</v>
      </c>
      <c r="E8553">
        <v>1121.97</v>
      </c>
      <c r="F8553">
        <v>1121.97</v>
      </c>
      <c r="G8553" t="s">
        <v>25488</v>
      </c>
      <c r="H8553" t="s">
        <v>141</v>
      </c>
      <c r="I8553" t="s">
        <v>9077</v>
      </c>
    </row>
    <row r="8554" spans="1:9" x14ac:dyDescent="0.2">
      <c r="A8554" t="s">
        <v>25490</v>
      </c>
      <c r="B8554" t="s">
        <v>25491</v>
      </c>
      <c r="C8554" t="s">
        <v>24440</v>
      </c>
      <c r="D8554">
        <v>381</v>
      </c>
      <c r="E8554">
        <v>1121.97</v>
      </c>
      <c r="F8554">
        <v>1121.97</v>
      </c>
      <c r="G8554" t="s">
        <v>25490</v>
      </c>
      <c r="H8554" t="s">
        <v>141</v>
      </c>
      <c r="I8554" t="s">
        <v>9077</v>
      </c>
    </row>
    <row r="8555" spans="1:9" x14ac:dyDescent="0.2">
      <c r="A8555" t="s">
        <v>25492</v>
      </c>
      <c r="B8555" t="s">
        <v>25493</v>
      </c>
      <c r="C8555" t="s">
        <v>24375</v>
      </c>
      <c r="D8555">
        <v>381</v>
      </c>
      <c r="E8555">
        <v>681.59</v>
      </c>
      <c r="F8555">
        <v>681.59</v>
      </c>
      <c r="G8555" t="s">
        <v>25492</v>
      </c>
      <c r="H8555" t="s">
        <v>141</v>
      </c>
      <c r="I8555" t="s">
        <v>9077</v>
      </c>
    </row>
    <row r="8556" spans="1:9" x14ac:dyDescent="0.2">
      <c r="A8556" t="s">
        <v>25494</v>
      </c>
      <c r="B8556" t="s">
        <v>25495</v>
      </c>
      <c r="C8556" t="s">
        <v>24378</v>
      </c>
      <c r="D8556">
        <v>381</v>
      </c>
      <c r="E8556">
        <v>566.59</v>
      </c>
      <c r="F8556">
        <v>566.59</v>
      </c>
      <c r="G8556" t="s">
        <v>25494</v>
      </c>
      <c r="H8556" t="s">
        <v>141</v>
      </c>
      <c r="I8556" t="s">
        <v>9077</v>
      </c>
    </row>
    <row r="8557" spans="1:9" x14ac:dyDescent="0.2">
      <c r="A8557" t="s">
        <v>25496</v>
      </c>
      <c r="B8557" t="s">
        <v>25497</v>
      </c>
      <c r="C8557" t="s">
        <v>24440</v>
      </c>
      <c r="D8557">
        <v>381</v>
      </c>
      <c r="E8557">
        <v>1121.97</v>
      </c>
      <c r="F8557">
        <v>1121.97</v>
      </c>
      <c r="G8557" t="s">
        <v>25496</v>
      </c>
      <c r="H8557" t="s">
        <v>141</v>
      </c>
      <c r="I8557" t="s">
        <v>9077</v>
      </c>
    </row>
    <row r="8558" spans="1:9" x14ac:dyDescent="0.2">
      <c r="A8558" t="s">
        <v>25498</v>
      </c>
      <c r="B8558" t="s">
        <v>25499</v>
      </c>
      <c r="C8558" t="s">
        <v>24375</v>
      </c>
      <c r="D8558">
        <v>381</v>
      </c>
      <c r="E8558">
        <v>681.59</v>
      </c>
      <c r="F8558">
        <v>681.59</v>
      </c>
      <c r="G8558" t="s">
        <v>25498</v>
      </c>
      <c r="H8558" t="s">
        <v>141</v>
      </c>
      <c r="I8558" t="s">
        <v>9077</v>
      </c>
    </row>
    <row r="8559" spans="1:9" x14ac:dyDescent="0.2">
      <c r="A8559" t="s">
        <v>25500</v>
      </c>
      <c r="B8559" t="s">
        <v>25501</v>
      </c>
      <c r="C8559" t="s">
        <v>24375</v>
      </c>
      <c r="D8559">
        <v>381</v>
      </c>
      <c r="E8559">
        <v>681.59</v>
      </c>
      <c r="F8559">
        <v>681.59</v>
      </c>
      <c r="G8559" t="s">
        <v>25500</v>
      </c>
      <c r="H8559" t="s">
        <v>141</v>
      </c>
      <c r="I8559" t="s">
        <v>9077</v>
      </c>
    </row>
    <row r="8560" spans="1:9" x14ac:dyDescent="0.2">
      <c r="A8560" t="s">
        <v>25502</v>
      </c>
      <c r="B8560" t="s">
        <v>25503</v>
      </c>
      <c r="C8560" t="s">
        <v>24378</v>
      </c>
      <c r="D8560">
        <v>381</v>
      </c>
      <c r="E8560">
        <v>566.59</v>
      </c>
      <c r="F8560">
        <v>566.59</v>
      </c>
      <c r="G8560" t="s">
        <v>25502</v>
      </c>
      <c r="H8560" t="s">
        <v>141</v>
      </c>
      <c r="I8560" t="s">
        <v>9077</v>
      </c>
    </row>
    <row r="8561" spans="1:9" x14ac:dyDescent="0.2">
      <c r="A8561" t="s">
        <v>25504</v>
      </c>
      <c r="B8561" t="s">
        <v>25505</v>
      </c>
      <c r="C8561" t="s">
        <v>24375</v>
      </c>
      <c r="D8561">
        <v>381</v>
      </c>
      <c r="E8561">
        <v>681.59</v>
      </c>
      <c r="F8561">
        <v>681.59</v>
      </c>
      <c r="G8561" t="s">
        <v>25504</v>
      </c>
      <c r="H8561" t="s">
        <v>141</v>
      </c>
      <c r="I8561" t="s">
        <v>9077</v>
      </c>
    </row>
    <row r="8562" spans="1:9" x14ac:dyDescent="0.2">
      <c r="A8562" t="s">
        <v>25506</v>
      </c>
      <c r="B8562" t="s">
        <v>25507</v>
      </c>
      <c r="C8562" t="s">
        <v>24375</v>
      </c>
      <c r="D8562">
        <v>381</v>
      </c>
      <c r="E8562">
        <v>681.59</v>
      </c>
      <c r="F8562">
        <v>681.59</v>
      </c>
      <c r="G8562" t="s">
        <v>25506</v>
      </c>
      <c r="H8562" t="s">
        <v>141</v>
      </c>
      <c r="I8562" t="s">
        <v>9077</v>
      </c>
    </row>
    <row r="8563" spans="1:9" x14ac:dyDescent="0.2">
      <c r="A8563" t="s">
        <v>25508</v>
      </c>
      <c r="B8563" t="s">
        <v>25509</v>
      </c>
      <c r="C8563" t="s">
        <v>24375</v>
      </c>
      <c r="D8563">
        <v>381</v>
      </c>
      <c r="E8563">
        <v>681.59</v>
      </c>
      <c r="F8563">
        <v>681.59</v>
      </c>
      <c r="G8563" t="s">
        <v>25508</v>
      </c>
      <c r="H8563" t="s">
        <v>141</v>
      </c>
      <c r="I8563" t="s">
        <v>9077</v>
      </c>
    </row>
    <row r="8564" spans="1:9" x14ac:dyDescent="0.2">
      <c r="A8564" t="s">
        <v>25510</v>
      </c>
      <c r="B8564" t="s">
        <v>25511</v>
      </c>
      <c r="C8564" t="s">
        <v>24375</v>
      </c>
      <c r="D8564">
        <v>381</v>
      </c>
      <c r="E8564">
        <v>681.59</v>
      </c>
      <c r="F8564">
        <v>681.59</v>
      </c>
      <c r="G8564" t="s">
        <v>25510</v>
      </c>
      <c r="H8564" t="s">
        <v>141</v>
      </c>
      <c r="I8564" t="s">
        <v>9077</v>
      </c>
    </row>
    <row r="8565" spans="1:9" x14ac:dyDescent="0.2">
      <c r="A8565" t="s">
        <v>25512</v>
      </c>
      <c r="B8565" t="s">
        <v>25513</v>
      </c>
      <c r="C8565" t="s">
        <v>19685</v>
      </c>
      <c r="D8565">
        <v>301</v>
      </c>
      <c r="E8565">
        <v>15.57</v>
      </c>
      <c r="F8565">
        <v>15.57</v>
      </c>
      <c r="G8565" t="s">
        <v>25512</v>
      </c>
      <c r="H8565" t="s">
        <v>141</v>
      </c>
      <c r="I8565" t="s">
        <v>7996</v>
      </c>
    </row>
    <row r="8566" spans="1:9" x14ac:dyDescent="0.2">
      <c r="A8566" t="s">
        <v>25514</v>
      </c>
      <c r="B8566" t="s">
        <v>25515</v>
      </c>
      <c r="C8566" t="s">
        <v>522</v>
      </c>
      <c r="D8566">
        <v>278</v>
      </c>
      <c r="E8566">
        <v>873.92</v>
      </c>
      <c r="F8566">
        <v>873.92</v>
      </c>
      <c r="G8566" t="s">
        <v>25516</v>
      </c>
      <c r="H8566" t="s">
        <v>141</v>
      </c>
      <c r="I8566" t="s">
        <v>142</v>
      </c>
    </row>
    <row r="8567" spans="1:9" x14ac:dyDescent="0.2">
      <c r="A8567" t="s">
        <v>25517</v>
      </c>
      <c r="B8567" t="s">
        <v>25518</v>
      </c>
      <c r="C8567" t="s">
        <v>522</v>
      </c>
      <c r="D8567">
        <v>278</v>
      </c>
      <c r="E8567">
        <v>9001.2800000000007</v>
      </c>
      <c r="F8567">
        <v>9001.2800000000007</v>
      </c>
      <c r="G8567" t="s">
        <v>25519</v>
      </c>
      <c r="H8567" t="s">
        <v>141</v>
      </c>
      <c r="I8567" t="s">
        <v>142</v>
      </c>
    </row>
    <row r="8568" spans="1:9" x14ac:dyDescent="0.2">
      <c r="A8568" t="s">
        <v>25520</v>
      </c>
      <c r="B8568" t="s">
        <v>25521</v>
      </c>
      <c r="C8568" t="s">
        <v>522</v>
      </c>
      <c r="D8568">
        <v>278</v>
      </c>
      <c r="E8568">
        <v>9001.2800000000007</v>
      </c>
      <c r="F8568">
        <v>9001.2800000000007</v>
      </c>
      <c r="G8568" t="s">
        <v>25522</v>
      </c>
      <c r="H8568" t="s">
        <v>141</v>
      </c>
      <c r="I8568" t="s">
        <v>142</v>
      </c>
    </row>
    <row r="8569" spans="1:9" x14ac:dyDescent="0.2">
      <c r="A8569" t="s">
        <v>25523</v>
      </c>
      <c r="B8569" t="s">
        <v>25524</v>
      </c>
      <c r="C8569" t="s">
        <v>522</v>
      </c>
      <c r="D8569">
        <v>278</v>
      </c>
      <c r="E8569">
        <v>9001.2800000000007</v>
      </c>
      <c r="F8569">
        <v>9001.2800000000007</v>
      </c>
      <c r="G8569" t="s">
        <v>25525</v>
      </c>
      <c r="H8569" t="s">
        <v>141</v>
      </c>
      <c r="I8569" t="s">
        <v>142</v>
      </c>
    </row>
    <row r="8570" spans="1:9" x14ac:dyDescent="0.2">
      <c r="A8570" t="s">
        <v>25526</v>
      </c>
      <c r="B8570" t="s">
        <v>25527</v>
      </c>
      <c r="C8570" t="s">
        <v>522</v>
      </c>
      <c r="D8570">
        <v>278</v>
      </c>
      <c r="E8570">
        <v>9001.2800000000007</v>
      </c>
      <c r="F8570">
        <v>9001.2800000000007</v>
      </c>
      <c r="G8570" t="s">
        <v>25528</v>
      </c>
      <c r="H8570" t="s">
        <v>141</v>
      </c>
      <c r="I8570" t="s">
        <v>142</v>
      </c>
    </row>
    <row r="8571" spans="1:9" x14ac:dyDescent="0.2">
      <c r="A8571" t="s">
        <v>25529</v>
      </c>
      <c r="B8571" t="s">
        <v>25530</v>
      </c>
      <c r="C8571" t="s">
        <v>522</v>
      </c>
      <c r="D8571">
        <v>278</v>
      </c>
      <c r="E8571">
        <v>856.8</v>
      </c>
      <c r="F8571">
        <v>856.8</v>
      </c>
      <c r="G8571" t="s">
        <v>25531</v>
      </c>
      <c r="H8571" t="s">
        <v>141</v>
      </c>
      <c r="I8571" t="s">
        <v>142</v>
      </c>
    </row>
    <row r="8572" spans="1:9" x14ac:dyDescent="0.2">
      <c r="A8572" t="s">
        <v>25532</v>
      </c>
      <c r="B8572" t="s">
        <v>25533</v>
      </c>
      <c r="C8572" t="s">
        <v>522</v>
      </c>
      <c r="D8572">
        <v>278</v>
      </c>
      <c r="E8572">
        <v>856.8</v>
      </c>
      <c r="F8572">
        <v>856.8</v>
      </c>
      <c r="G8572" t="s">
        <v>25534</v>
      </c>
      <c r="H8572" t="s">
        <v>141</v>
      </c>
      <c r="I8572" t="s">
        <v>142</v>
      </c>
    </row>
    <row r="8573" spans="1:9" x14ac:dyDescent="0.2">
      <c r="A8573" t="s">
        <v>25535</v>
      </c>
      <c r="B8573" t="s">
        <v>25536</v>
      </c>
      <c r="C8573" t="s">
        <v>522</v>
      </c>
      <c r="D8573">
        <v>278</v>
      </c>
      <c r="E8573">
        <v>856.8</v>
      </c>
      <c r="F8573">
        <v>856.8</v>
      </c>
      <c r="G8573" t="s">
        <v>25537</v>
      </c>
      <c r="H8573" t="s">
        <v>141</v>
      </c>
      <c r="I8573" t="s">
        <v>142</v>
      </c>
    </row>
    <row r="8574" spans="1:9" x14ac:dyDescent="0.2">
      <c r="A8574" t="s">
        <v>25538</v>
      </c>
      <c r="B8574" t="s">
        <v>25539</v>
      </c>
      <c r="C8574" t="s">
        <v>522</v>
      </c>
      <c r="D8574">
        <v>278</v>
      </c>
      <c r="E8574">
        <v>856.8</v>
      </c>
      <c r="F8574">
        <v>856.8</v>
      </c>
      <c r="G8574" t="s">
        <v>25540</v>
      </c>
      <c r="H8574" t="s">
        <v>141</v>
      </c>
      <c r="I8574" t="s">
        <v>142</v>
      </c>
    </row>
    <row r="8575" spans="1:9" x14ac:dyDescent="0.2">
      <c r="A8575" t="s">
        <v>25541</v>
      </c>
      <c r="B8575" t="s">
        <v>25542</v>
      </c>
      <c r="C8575" t="s">
        <v>522</v>
      </c>
      <c r="D8575">
        <v>278</v>
      </c>
      <c r="E8575">
        <v>856.8</v>
      </c>
      <c r="F8575">
        <v>856.8</v>
      </c>
      <c r="G8575" t="s">
        <v>25543</v>
      </c>
      <c r="H8575" t="s">
        <v>141</v>
      </c>
      <c r="I8575" t="s">
        <v>142</v>
      </c>
    </row>
    <row r="8576" spans="1:9" x14ac:dyDescent="0.2">
      <c r="A8576" t="s">
        <v>25544</v>
      </c>
      <c r="B8576" t="s">
        <v>25545</v>
      </c>
      <c r="C8576" t="s">
        <v>522</v>
      </c>
      <c r="D8576">
        <v>278</v>
      </c>
      <c r="E8576">
        <v>856.8</v>
      </c>
      <c r="F8576">
        <v>856.8</v>
      </c>
      <c r="G8576" t="s">
        <v>25546</v>
      </c>
      <c r="H8576" t="s">
        <v>141</v>
      </c>
      <c r="I8576" t="s">
        <v>142</v>
      </c>
    </row>
    <row r="8577" spans="1:9" x14ac:dyDescent="0.2">
      <c r="A8577" t="s">
        <v>25547</v>
      </c>
      <c r="B8577" t="s">
        <v>25548</v>
      </c>
      <c r="C8577" t="s">
        <v>522</v>
      </c>
      <c r="D8577">
        <v>278</v>
      </c>
      <c r="E8577">
        <v>856.8</v>
      </c>
      <c r="F8577">
        <v>856.8</v>
      </c>
      <c r="G8577" t="s">
        <v>25549</v>
      </c>
      <c r="H8577" t="s">
        <v>141</v>
      </c>
      <c r="I8577" t="s">
        <v>142</v>
      </c>
    </row>
    <row r="8578" spans="1:9" x14ac:dyDescent="0.2">
      <c r="A8578" t="s">
        <v>25550</v>
      </c>
      <c r="B8578" t="s">
        <v>25551</v>
      </c>
      <c r="C8578" t="s">
        <v>522</v>
      </c>
      <c r="D8578">
        <v>278</v>
      </c>
      <c r="E8578">
        <v>856.8</v>
      </c>
      <c r="F8578">
        <v>856.8</v>
      </c>
      <c r="G8578" t="s">
        <v>25552</v>
      </c>
      <c r="H8578" t="s">
        <v>141</v>
      </c>
      <c r="I8578" t="s">
        <v>142</v>
      </c>
    </row>
    <row r="8579" spans="1:9" x14ac:dyDescent="0.2">
      <c r="A8579" t="s">
        <v>25553</v>
      </c>
      <c r="B8579" t="s">
        <v>25554</v>
      </c>
      <c r="C8579" t="s">
        <v>522</v>
      </c>
      <c r="D8579">
        <v>278</v>
      </c>
      <c r="E8579">
        <v>856.8</v>
      </c>
      <c r="F8579">
        <v>856.8</v>
      </c>
      <c r="G8579" t="s">
        <v>25555</v>
      </c>
      <c r="H8579" t="s">
        <v>141</v>
      </c>
      <c r="I8579" t="s">
        <v>142</v>
      </c>
    </row>
    <row r="8580" spans="1:9" x14ac:dyDescent="0.2">
      <c r="A8580" t="s">
        <v>25556</v>
      </c>
      <c r="B8580" t="s">
        <v>25557</v>
      </c>
      <c r="C8580" t="s">
        <v>522</v>
      </c>
      <c r="D8580">
        <v>278</v>
      </c>
      <c r="E8580">
        <v>856.8</v>
      </c>
      <c r="F8580">
        <v>856.8</v>
      </c>
      <c r="G8580" t="s">
        <v>25558</v>
      </c>
      <c r="H8580" t="s">
        <v>141</v>
      </c>
      <c r="I8580" t="s">
        <v>142</v>
      </c>
    </row>
    <row r="8581" spans="1:9" x14ac:dyDescent="0.2">
      <c r="A8581" t="s">
        <v>25559</v>
      </c>
      <c r="B8581" t="s">
        <v>25560</v>
      </c>
      <c r="C8581" t="s">
        <v>522</v>
      </c>
      <c r="D8581">
        <v>278</v>
      </c>
      <c r="E8581">
        <v>356</v>
      </c>
      <c r="F8581">
        <v>356</v>
      </c>
      <c r="G8581" t="s">
        <v>25561</v>
      </c>
      <c r="H8581" t="s">
        <v>141</v>
      </c>
      <c r="I8581" t="s">
        <v>142</v>
      </c>
    </row>
    <row r="8582" spans="1:9" x14ac:dyDescent="0.2">
      <c r="A8582" t="s">
        <v>25562</v>
      </c>
      <c r="B8582" t="s">
        <v>25563</v>
      </c>
      <c r="C8582" t="s">
        <v>522</v>
      </c>
      <c r="D8582">
        <v>278</v>
      </c>
      <c r="E8582">
        <v>356</v>
      </c>
      <c r="F8582">
        <v>356</v>
      </c>
      <c r="G8582" t="s">
        <v>25564</v>
      </c>
      <c r="H8582" t="s">
        <v>141</v>
      </c>
      <c r="I8582" t="s">
        <v>142</v>
      </c>
    </row>
    <row r="8583" spans="1:9" x14ac:dyDescent="0.2">
      <c r="A8583" t="s">
        <v>25565</v>
      </c>
      <c r="B8583" t="s">
        <v>25566</v>
      </c>
      <c r="C8583" t="s">
        <v>522</v>
      </c>
      <c r="D8583">
        <v>278</v>
      </c>
      <c r="E8583">
        <v>332</v>
      </c>
      <c r="F8583">
        <v>332</v>
      </c>
      <c r="G8583" t="s">
        <v>25567</v>
      </c>
      <c r="H8583" t="s">
        <v>141</v>
      </c>
      <c r="I8583" t="s">
        <v>142</v>
      </c>
    </row>
    <row r="8584" spans="1:9" x14ac:dyDescent="0.2">
      <c r="A8584" t="s">
        <v>25568</v>
      </c>
      <c r="B8584" t="s">
        <v>25569</v>
      </c>
      <c r="C8584" t="s">
        <v>522</v>
      </c>
      <c r="D8584">
        <v>278</v>
      </c>
      <c r="E8584">
        <v>210</v>
      </c>
      <c r="F8584">
        <v>210</v>
      </c>
      <c r="G8584" t="s">
        <v>25570</v>
      </c>
      <c r="H8584" t="s">
        <v>141</v>
      </c>
      <c r="I8584" t="s">
        <v>142</v>
      </c>
    </row>
    <row r="8585" spans="1:9" x14ac:dyDescent="0.2">
      <c r="A8585" t="s">
        <v>25571</v>
      </c>
      <c r="B8585" t="s">
        <v>25572</v>
      </c>
      <c r="C8585" t="s">
        <v>522</v>
      </c>
      <c r="D8585">
        <v>278</v>
      </c>
      <c r="E8585">
        <v>356</v>
      </c>
      <c r="F8585">
        <v>356</v>
      </c>
      <c r="G8585" t="s">
        <v>25573</v>
      </c>
      <c r="H8585" t="s">
        <v>141</v>
      </c>
      <c r="I8585" t="s">
        <v>142</v>
      </c>
    </row>
    <row r="8586" spans="1:9" x14ac:dyDescent="0.2">
      <c r="A8586" t="s">
        <v>25574</v>
      </c>
      <c r="B8586" t="s">
        <v>25575</v>
      </c>
      <c r="C8586" t="s">
        <v>522</v>
      </c>
      <c r="D8586">
        <v>278</v>
      </c>
      <c r="E8586">
        <v>210</v>
      </c>
      <c r="F8586">
        <v>210</v>
      </c>
      <c r="G8586" t="s">
        <v>25576</v>
      </c>
      <c r="H8586" t="s">
        <v>141</v>
      </c>
      <c r="I8586" t="s">
        <v>142</v>
      </c>
    </row>
    <row r="8587" spans="1:9" x14ac:dyDescent="0.2">
      <c r="A8587" t="s">
        <v>25577</v>
      </c>
      <c r="B8587" t="s">
        <v>25578</v>
      </c>
      <c r="C8587" t="s">
        <v>522</v>
      </c>
      <c r="D8587">
        <v>278</v>
      </c>
      <c r="E8587">
        <v>210</v>
      </c>
      <c r="F8587">
        <v>210</v>
      </c>
      <c r="G8587" t="s">
        <v>25579</v>
      </c>
      <c r="H8587" t="s">
        <v>141</v>
      </c>
      <c r="I8587" t="s">
        <v>142</v>
      </c>
    </row>
    <row r="8588" spans="1:9" x14ac:dyDescent="0.2">
      <c r="A8588" t="s">
        <v>25580</v>
      </c>
      <c r="B8588" t="s">
        <v>25581</v>
      </c>
      <c r="C8588" t="s">
        <v>522</v>
      </c>
      <c r="D8588">
        <v>278</v>
      </c>
      <c r="E8588">
        <v>332</v>
      </c>
      <c r="F8588">
        <v>332</v>
      </c>
      <c r="G8588" t="s">
        <v>25582</v>
      </c>
      <c r="H8588" t="s">
        <v>141</v>
      </c>
      <c r="I8588" t="s">
        <v>142</v>
      </c>
    </row>
    <row r="8589" spans="1:9" x14ac:dyDescent="0.2">
      <c r="A8589" t="s">
        <v>25583</v>
      </c>
      <c r="B8589" t="s">
        <v>25584</v>
      </c>
      <c r="C8589" t="s">
        <v>522</v>
      </c>
      <c r="D8589">
        <v>278</v>
      </c>
      <c r="E8589">
        <v>332</v>
      </c>
      <c r="F8589">
        <v>332</v>
      </c>
      <c r="G8589" t="s">
        <v>25585</v>
      </c>
      <c r="H8589" t="s">
        <v>141</v>
      </c>
      <c r="I8589" t="s">
        <v>142</v>
      </c>
    </row>
    <row r="8590" spans="1:9" x14ac:dyDescent="0.2">
      <c r="A8590" t="s">
        <v>25586</v>
      </c>
      <c r="B8590" t="s">
        <v>25587</v>
      </c>
      <c r="C8590" t="s">
        <v>522</v>
      </c>
      <c r="D8590">
        <v>278</v>
      </c>
      <c r="E8590">
        <v>210</v>
      </c>
      <c r="F8590">
        <v>210</v>
      </c>
      <c r="G8590" t="s">
        <v>25588</v>
      </c>
      <c r="H8590" t="s">
        <v>141</v>
      </c>
      <c r="I8590" t="s">
        <v>142</v>
      </c>
    </row>
    <row r="8591" spans="1:9" x14ac:dyDescent="0.2">
      <c r="A8591" t="s">
        <v>25589</v>
      </c>
      <c r="B8591" t="s">
        <v>25590</v>
      </c>
      <c r="C8591" t="s">
        <v>522</v>
      </c>
      <c r="D8591">
        <v>278</v>
      </c>
      <c r="E8591">
        <v>210</v>
      </c>
      <c r="F8591">
        <v>210</v>
      </c>
      <c r="G8591" t="s">
        <v>25591</v>
      </c>
      <c r="H8591" t="s">
        <v>141</v>
      </c>
      <c r="I8591" t="s">
        <v>142</v>
      </c>
    </row>
    <row r="8592" spans="1:9" x14ac:dyDescent="0.2">
      <c r="A8592" t="s">
        <v>25592</v>
      </c>
      <c r="B8592" t="s">
        <v>25593</v>
      </c>
      <c r="C8592" t="s">
        <v>522</v>
      </c>
      <c r="D8592">
        <v>278</v>
      </c>
      <c r="E8592">
        <v>210</v>
      </c>
      <c r="F8592">
        <v>210</v>
      </c>
      <c r="G8592" t="s">
        <v>25594</v>
      </c>
      <c r="H8592" t="s">
        <v>141</v>
      </c>
      <c r="I8592" t="s">
        <v>142</v>
      </c>
    </row>
    <row r="8593" spans="1:9" x14ac:dyDescent="0.2">
      <c r="A8593" t="s">
        <v>25595</v>
      </c>
      <c r="B8593" t="s">
        <v>25596</v>
      </c>
      <c r="C8593" t="s">
        <v>522</v>
      </c>
      <c r="D8593">
        <v>278</v>
      </c>
      <c r="E8593">
        <v>332</v>
      </c>
      <c r="F8593">
        <v>332</v>
      </c>
      <c r="G8593" t="s">
        <v>25597</v>
      </c>
      <c r="H8593" t="s">
        <v>141</v>
      </c>
      <c r="I8593" t="s">
        <v>142</v>
      </c>
    </row>
    <row r="8594" spans="1:9" x14ac:dyDescent="0.2">
      <c r="A8594" t="s">
        <v>25598</v>
      </c>
      <c r="B8594" t="s">
        <v>25599</v>
      </c>
      <c r="C8594" t="s">
        <v>522</v>
      </c>
      <c r="D8594">
        <v>278</v>
      </c>
      <c r="E8594">
        <v>332</v>
      </c>
      <c r="F8594">
        <v>332</v>
      </c>
      <c r="G8594" t="s">
        <v>25600</v>
      </c>
      <c r="H8594" t="s">
        <v>141</v>
      </c>
      <c r="I8594" t="s">
        <v>142</v>
      </c>
    </row>
    <row r="8595" spans="1:9" x14ac:dyDescent="0.2">
      <c r="A8595" t="s">
        <v>25601</v>
      </c>
      <c r="B8595" t="s">
        <v>25602</v>
      </c>
      <c r="C8595" t="s">
        <v>522</v>
      </c>
      <c r="D8595">
        <v>278</v>
      </c>
      <c r="E8595">
        <v>332</v>
      </c>
      <c r="F8595">
        <v>332</v>
      </c>
      <c r="G8595" t="s">
        <v>25603</v>
      </c>
      <c r="H8595" t="s">
        <v>141</v>
      </c>
      <c r="I8595" t="s">
        <v>142</v>
      </c>
    </row>
    <row r="8596" spans="1:9" x14ac:dyDescent="0.2">
      <c r="A8596" t="s">
        <v>25604</v>
      </c>
      <c r="B8596" t="s">
        <v>25605</v>
      </c>
      <c r="C8596" t="s">
        <v>522</v>
      </c>
      <c r="D8596">
        <v>278</v>
      </c>
      <c r="E8596">
        <v>332</v>
      </c>
      <c r="F8596">
        <v>332</v>
      </c>
      <c r="G8596" t="s">
        <v>25606</v>
      </c>
      <c r="H8596" t="s">
        <v>141</v>
      </c>
      <c r="I8596" t="s">
        <v>142</v>
      </c>
    </row>
    <row r="8597" spans="1:9" x14ac:dyDescent="0.2">
      <c r="A8597" t="s">
        <v>25607</v>
      </c>
      <c r="B8597" t="s">
        <v>25608</v>
      </c>
      <c r="C8597" t="s">
        <v>522</v>
      </c>
      <c r="D8597">
        <v>278</v>
      </c>
      <c r="E8597">
        <v>356</v>
      </c>
      <c r="F8597">
        <v>356</v>
      </c>
      <c r="G8597" t="s">
        <v>25609</v>
      </c>
      <c r="H8597" t="s">
        <v>141</v>
      </c>
      <c r="I8597" t="s">
        <v>142</v>
      </c>
    </row>
    <row r="8598" spans="1:9" x14ac:dyDescent="0.2">
      <c r="A8598" t="s">
        <v>25610</v>
      </c>
      <c r="B8598" t="s">
        <v>25611</v>
      </c>
      <c r="C8598" t="s">
        <v>522</v>
      </c>
      <c r="D8598">
        <v>278</v>
      </c>
      <c r="E8598">
        <v>356</v>
      </c>
      <c r="F8598">
        <v>356</v>
      </c>
      <c r="G8598" t="s">
        <v>25612</v>
      </c>
      <c r="H8598" t="s">
        <v>141</v>
      </c>
      <c r="I8598" t="s">
        <v>142</v>
      </c>
    </row>
    <row r="8599" spans="1:9" x14ac:dyDescent="0.2">
      <c r="A8599" t="s">
        <v>25613</v>
      </c>
      <c r="B8599" t="s">
        <v>25614</v>
      </c>
      <c r="C8599" t="s">
        <v>522</v>
      </c>
      <c r="D8599">
        <v>278</v>
      </c>
      <c r="E8599">
        <v>680</v>
      </c>
      <c r="F8599">
        <v>680</v>
      </c>
      <c r="G8599" t="s">
        <v>25615</v>
      </c>
      <c r="H8599" t="s">
        <v>141</v>
      </c>
      <c r="I8599" t="s">
        <v>142</v>
      </c>
    </row>
    <row r="8600" spans="1:9" x14ac:dyDescent="0.2">
      <c r="A8600" t="s">
        <v>25616</v>
      </c>
      <c r="B8600" t="s">
        <v>25617</v>
      </c>
      <c r="C8600" t="s">
        <v>522</v>
      </c>
      <c r="D8600">
        <v>278</v>
      </c>
      <c r="E8600">
        <v>728</v>
      </c>
      <c r="F8600">
        <v>728</v>
      </c>
      <c r="G8600" t="s">
        <v>25618</v>
      </c>
      <c r="H8600" t="s">
        <v>141</v>
      </c>
      <c r="I8600" t="s">
        <v>142</v>
      </c>
    </row>
    <row r="8601" spans="1:9" x14ac:dyDescent="0.2">
      <c r="A8601" t="s">
        <v>25619</v>
      </c>
      <c r="B8601" t="s">
        <v>25620</v>
      </c>
      <c r="C8601" t="s">
        <v>522</v>
      </c>
      <c r="D8601">
        <v>278</v>
      </c>
      <c r="E8601">
        <v>680</v>
      </c>
      <c r="F8601">
        <v>680</v>
      </c>
      <c r="G8601" t="s">
        <v>25621</v>
      </c>
      <c r="H8601" t="s">
        <v>141</v>
      </c>
      <c r="I8601" t="s">
        <v>142</v>
      </c>
    </row>
    <row r="8602" spans="1:9" x14ac:dyDescent="0.2">
      <c r="A8602" t="s">
        <v>25622</v>
      </c>
      <c r="B8602" t="s">
        <v>25623</v>
      </c>
      <c r="C8602" t="s">
        <v>522</v>
      </c>
      <c r="D8602">
        <v>278</v>
      </c>
      <c r="E8602">
        <v>728</v>
      </c>
      <c r="F8602">
        <v>728</v>
      </c>
      <c r="G8602" t="s">
        <v>25624</v>
      </c>
      <c r="H8602" t="s">
        <v>141</v>
      </c>
      <c r="I8602" t="s">
        <v>142</v>
      </c>
    </row>
    <row r="8603" spans="1:9" x14ac:dyDescent="0.2">
      <c r="A8603" t="s">
        <v>25625</v>
      </c>
      <c r="B8603" t="s">
        <v>25626</v>
      </c>
      <c r="C8603" t="s">
        <v>522</v>
      </c>
      <c r="D8603">
        <v>278</v>
      </c>
      <c r="E8603">
        <v>700</v>
      </c>
      <c r="F8603">
        <v>700</v>
      </c>
      <c r="G8603" t="s">
        <v>25627</v>
      </c>
      <c r="H8603" t="s">
        <v>141</v>
      </c>
      <c r="I8603" t="s">
        <v>142</v>
      </c>
    </row>
    <row r="8604" spans="1:9" x14ac:dyDescent="0.2">
      <c r="A8604" t="s">
        <v>25628</v>
      </c>
      <c r="B8604" t="s">
        <v>25629</v>
      </c>
      <c r="C8604" t="s">
        <v>522</v>
      </c>
      <c r="D8604">
        <v>278</v>
      </c>
      <c r="E8604">
        <v>700</v>
      </c>
      <c r="F8604">
        <v>700</v>
      </c>
      <c r="G8604" t="s">
        <v>25630</v>
      </c>
      <c r="H8604" t="s">
        <v>141</v>
      </c>
      <c r="I8604" t="s">
        <v>142</v>
      </c>
    </row>
    <row r="8605" spans="1:9" x14ac:dyDescent="0.2">
      <c r="A8605" t="s">
        <v>25631</v>
      </c>
      <c r="B8605" t="s">
        <v>25632</v>
      </c>
      <c r="C8605" t="s">
        <v>522</v>
      </c>
      <c r="D8605">
        <v>278</v>
      </c>
      <c r="E8605">
        <v>700</v>
      </c>
      <c r="F8605">
        <v>700</v>
      </c>
      <c r="G8605" t="s">
        <v>25633</v>
      </c>
      <c r="H8605" t="s">
        <v>141</v>
      </c>
      <c r="I8605" t="s">
        <v>142</v>
      </c>
    </row>
    <row r="8606" spans="1:9" x14ac:dyDescent="0.2">
      <c r="A8606" t="s">
        <v>25634</v>
      </c>
      <c r="B8606" t="s">
        <v>25635</v>
      </c>
      <c r="C8606" t="s">
        <v>522</v>
      </c>
      <c r="D8606">
        <v>278</v>
      </c>
      <c r="E8606">
        <v>700</v>
      </c>
      <c r="F8606">
        <v>700</v>
      </c>
      <c r="G8606" t="s">
        <v>25636</v>
      </c>
      <c r="H8606" t="s">
        <v>141</v>
      </c>
      <c r="I8606" t="s">
        <v>142</v>
      </c>
    </row>
    <row r="8607" spans="1:9" x14ac:dyDescent="0.2">
      <c r="A8607" t="s">
        <v>25637</v>
      </c>
      <c r="B8607" t="s">
        <v>25638</v>
      </c>
      <c r="C8607" t="s">
        <v>522</v>
      </c>
      <c r="D8607">
        <v>278</v>
      </c>
      <c r="E8607">
        <v>214</v>
      </c>
      <c r="F8607">
        <v>214</v>
      </c>
      <c r="G8607" t="s">
        <v>25639</v>
      </c>
      <c r="H8607" t="s">
        <v>141</v>
      </c>
      <c r="I8607" t="s">
        <v>142</v>
      </c>
    </row>
    <row r="8608" spans="1:9" x14ac:dyDescent="0.2">
      <c r="A8608" t="s">
        <v>25640</v>
      </c>
      <c r="B8608" t="s">
        <v>25641</v>
      </c>
      <c r="C8608" t="s">
        <v>522</v>
      </c>
      <c r="D8608">
        <v>278</v>
      </c>
      <c r="E8608">
        <v>214</v>
      </c>
      <c r="F8608">
        <v>214</v>
      </c>
      <c r="G8608" t="s">
        <v>25642</v>
      </c>
      <c r="H8608" t="s">
        <v>141</v>
      </c>
      <c r="I8608" t="s">
        <v>142</v>
      </c>
    </row>
    <row r="8609" spans="1:9" x14ac:dyDescent="0.2">
      <c r="A8609" t="s">
        <v>25643</v>
      </c>
      <c r="B8609" t="s">
        <v>25644</v>
      </c>
      <c r="C8609" t="s">
        <v>522</v>
      </c>
      <c r="D8609">
        <v>278</v>
      </c>
      <c r="E8609">
        <v>214</v>
      </c>
      <c r="F8609">
        <v>214</v>
      </c>
      <c r="G8609" t="s">
        <v>25645</v>
      </c>
      <c r="H8609" t="s">
        <v>141</v>
      </c>
      <c r="I8609" t="s">
        <v>142</v>
      </c>
    </row>
    <row r="8610" spans="1:9" x14ac:dyDescent="0.2">
      <c r="A8610" t="s">
        <v>25646</v>
      </c>
      <c r="B8610" t="s">
        <v>25647</v>
      </c>
      <c r="C8610" t="s">
        <v>522</v>
      </c>
      <c r="D8610">
        <v>278</v>
      </c>
      <c r="E8610">
        <v>214</v>
      </c>
      <c r="F8610">
        <v>214</v>
      </c>
      <c r="G8610" t="s">
        <v>25648</v>
      </c>
      <c r="H8610" t="s">
        <v>141</v>
      </c>
      <c r="I8610" t="s">
        <v>142</v>
      </c>
    </row>
    <row r="8611" spans="1:9" x14ac:dyDescent="0.2">
      <c r="A8611" t="s">
        <v>25649</v>
      </c>
      <c r="B8611" t="s">
        <v>25650</v>
      </c>
      <c r="C8611" t="s">
        <v>522</v>
      </c>
      <c r="D8611">
        <v>278</v>
      </c>
      <c r="E8611">
        <v>214</v>
      </c>
      <c r="F8611">
        <v>214</v>
      </c>
      <c r="G8611" t="s">
        <v>25651</v>
      </c>
      <c r="H8611" t="s">
        <v>141</v>
      </c>
      <c r="I8611" t="s">
        <v>142</v>
      </c>
    </row>
    <row r="8612" spans="1:9" x14ac:dyDescent="0.2">
      <c r="A8612" t="s">
        <v>25652</v>
      </c>
      <c r="B8612" t="s">
        <v>25653</v>
      </c>
      <c r="C8612" t="s">
        <v>522</v>
      </c>
      <c r="D8612">
        <v>278</v>
      </c>
      <c r="E8612">
        <v>214</v>
      </c>
      <c r="F8612">
        <v>214</v>
      </c>
      <c r="G8612" t="s">
        <v>25654</v>
      </c>
      <c r="H8612" t="s">
        <v>141</v>
      </c>
      <c r="I8612" t="s">
        <v>142</v>
      </c>
    </row>
    <row r="8613" spans="1:9" x14ac:dyDescent="0.2">
      <c r="A8613" t="s">
        <v>25655</v>
      </c>
      <c r="B8613" t="s">
        <v>25656</v>
      </c>
      <c r="C8613" t="s">
        <v>522</v>
      </c>
      <c r="D8613">
        <v>278</v>
      </c>
      <c r="E8613">
        <v>214</v>
      </c>
      <c r="F8613">
        <v>214</v>
      </c>
      <c r="G8613" t="s">
        <v>25657</v>
      </c>
      <c r="H8613" t="s">
        <v>141</v>
      </c>
      <c r="I8613" t="s">
        <v>142</v>
      </c>
    </row>
    <row r="8614" spans="1:9" x14ac:dyDescent="0.2">
      <c r="A8614" t="s">
        <v>25658</v>
      </c>
      <c r="B8614" t="s">
        <v>25659</v>
      </c>
      <c r="C8614" t="s">
        <v>522</v>
      </c>
      <c r="D8614">
        <v>278</v>
      </c>
      <c r="E8614">
        <v>214</v>
      </c>
      <c r="F8614">
        <v>214</v>
      </c>
      <c r="G8614" t="s">
        <v>25660</v>
      </c>
      <c r="H8614" t="s">
        <v>141</v>
      </c>
      <c r="I8614" t="s">
        <v>142</v>
      </c>
    </row>
    <row r="8615" spans="1:9" x14ac:dyDescent="0.2">
      <c r="A8615" t="s">
        <v>25661</v>
      </c>
      <c r="B8615" t="s">
        <v>25662</v>
      </c>
      <c r="C8615" t="s">
        <v>522</v>
      </c>
      <c r="D8615">
        <v>278</v>
      </c>
      <c r="E8615">
        <v>262</v>
      </c>
      <c r="F8615">
        <v>262</v>
      </c>
      <c r="G8615" t="s">
        <v>25663</v>
      </c>
      <c r="H8615" t="s">
        <v>141</v>
      </c>
      <c r="I8615" t="s">
        <v>142</v>
      </c>
    </row>
    <row r="8616" spans="1:9" x14ac:dyDescent="0.2">
      <c r="A8616" t="s">
        <v>25664</v>
      </c>
      <c r="B8616" t="s">
        <v>25665</v>
      </c>
      <c r="C8616" t="s">
        <v>522</v>
      </c>
      <c r="D8616">
        <v>278</v>
      </c>
      <c r="E8616">
        <v>214</v>
      </c>
      <c r="F8616">
        <v>214</v>
      </c>
      <c r="G8616" t="s">
        <v>25666</v>
      </c>
      <c r="H8616" t="s">
        <v>141</v>
      </c>
      <c r="I8616" t="s">
        <v>142</v>
      </c>
    </row>
    <row r="8617" spans="1:9" x14ac:dyDescent="0.2">
      <c r="A8617" t="s">
        <v>25667</v>
      </c>
      <c r="B8617" t="s">
        <v>25668</v>
      </c>
      <c r="C8617" t="s">
        <v>522</v>
      </c>
      <c r="D8617">
        <v>278</v>
      </c>
      <c r="E8617">
        <v>214</v>
      </c>
      <c r="F8617">
        <v>214</v>
      </c>
      <c r="G8617" t="s">
        <v>25669</v>
      </c>
      <c r="H8617" t="s">
        <v>141</v>
      </c>
      <c r="I8617" t="s">
        <v>142</v>
      </c>
    </row>
    <row r="8618" spans="1:9" x14ac:dyDescent="0.2">
      <c r="A8618" t="s">
        <v>25670</v>
      </c>
      <c r="B8618" t="s">
        <v>25671</v>
      </c>
      <c r="C8618" t="s">
        <v>522</v>
      </c>
      <c r="D8618">
        <v>278</v>
      </c>
      <c r="E8618">
        <v>228</v>
      </c>
      <c r="F8618">
        <v>228</v>
      </c>
      <c r="G8618" t="s">
        <v>25672</v>
      </c>
      <c r="H8618" t="s">
        <v>141</v>
      </c>
      <c r="I8618" t="s">
        <v>142</v>
      </c>
    </row>
    <row r="8619" spans="1:9" x14ac:dyDescent="0.2">
      <c r="A8619" t="s">
        <v>25673</v>
      </c>
      <c r="B8619" t="s">
        <v>25674</v>
      </c>
      <c r="C8619" t="s">
        <v>522</v>
      </c>
      <c r="D8619">
        <v>278</v>
      </c>
      <c r="E8619">
        <v>142.80000000000001</v>
      </c>
      <c r="F8619">
        <v>142.80000000000001</v>
      </c>
      <c r="G8619" t="s">
        <v>25675</v>
      </c>
      <c r="H8619" t="s">
        <v>141</v>
      </c>
      <c r="I8619" t="s">
        <v>142</v>
      </c>
    </row>
    <row r="8620" spans="1:9" x14ac:dyDescent="0.2">
      <c r="A8620" t="s">
        <v>25676</v>
      </c>
      <c r="B8620" t="s">
        <v>25677</v>
      </c>
      <c r="C8620" t="s">
        <v>522</v>
      </c>
      <c r="D8620">
        <v>278</v>
      </c>
      <c r="E8620">
        <v>142.80000000000001</v>
      </c>
      <c r="F8620">
        <v>142.80000000000001</v>
      </c>
      <c r="G8620" t="s">
        <v>25678</v>
      </c>
      <c r="H8620" t="s">
        <v>141</v>
      </c>
      <c r="I8620" t="s">
        <v>142</v>
      </c>
    </row>
    <row r="8621" spans="1:9" x14ac:dyDescent="0.2">
      <c r="A8621" t="s">
        <v>25679</v>
      </c>
      <c r="B8621" t="s">
        <v>25680</v>
      </c>
      <c r="C8621" t="s">
        <v>522</v>
      </c>
      <c r="D8621">
        <v>278</v>
      </c>
      <c r="E8621">
        <v>228</v>
      </c>
      <c r="F8621">
        <v>228</v>
      </c>
      <c r="G8621" t="s">
        <v>25681</v>
      </c>
      <c r="H8621" t="s">
        <v>141</v>
      </c>
      <c r="I8621" t="s">
        <v>142</v>
      </c>
    </row>
    <row r="8622" spans="1:9" x14ac:dyDescent="0.2">
      <c r="A8622" t="s">
        <v>25682</v>
      </c>
      <c r="B8622" t="s">
        <v>25683</v>
      </c>
      <c r="C8622" t="s">
        <v>522</v>
      </c>
      <c r="D8622">
        <v>278</v>
      </c>
      <c r="E8622">
        <v>228</v>
      </c>
      <c r="F8622">
        <v>228</v>
      </c>
      <c r="G8622" t="s">
        <v>25684</v>
      </c>
      <c r="H8622" t="s">
        <v>141</v>
      </c>
      <c r="I8622" t="s">
        <v>142</v>
      </c>
    </row>
    <row r="8623" spans="1:9" x14ac:dyDescent="0.2">
      <c r="A8623" t="s">
        <v>25685</v>
      </c>
      <c r="B8623" t="s">
        <v>25686</v>
      </c>
      <c r="C8623" t="s">
        <v>522</v>
      </c>
      <c r="D8623">
        <v>278</v>
      </c>
      <c r="E8623">
        <v>228</v>
      </c>
      <c r="F8623">
        <v>228</v>
      </c>
      <c r="G8623" t="s">
        <v>25687</v>
      </c>
      <c r="H8623" t="s">
        <v>141</v>
      </c>
      <c r="I8623" t="s">
        <v>142</v>
      </c>
    </row>
    <row r="8624" spans="1:9" x14ac:dyDescent="0.2">
      <c r="A8624" t="s">
        <v>25688</v>
      </c>
      <c r="B8624" t="s">
        <v>25689</v>
      </c>
      <c r="C8624" t="s">
        <v>522</v>
      </c>
      <c r="D8624">
        <v>278</v>
      </c>
      <c r="E8624">
        <v>228</v>
      </c>
      <c r="F8624">
        <v>228</v>
      </c>
      <c r="G8624" t="s">
        <v>25690</v>
      </c>
      <c r="H8624" t="s">
        <v>141</v>
      </c>
      <c r="I8624" t="s">
        <v>142</v>
      </c>
    </row>
    <row r="8625" spans="1:9" x14ac:dyDescent="0.2">
      <c r="A8625" t="s">
        <v>25691</v>
      </c>
      <c r="B8625" t="s">
        <v>25692</v>
      </c>
      <c r="C8625" t="s">
        <v>522</v>
      </c>
      <c r="D8625">
        <v>278</v>
      </c>
      <c r="E8625">
        <v>244</v>
      </c>
      <c r="F8625">
        <v>244</v>
      </c>
      <c r="G8625" t="s">
        <v>25693</v>
      </c>
      <c r="H8625" t="s">
        <v>141</v>
      </c>
      <c r="I8625" t="s">
        <v>142</v>
      </c>
    </row>
    <row r="8626" spans="1:9" x14ac:dyDescent="0.2">
      <c r="A8626" t="s">
        <v>25694</v>
      </c>
      <c r="B8626" t="s">
        <v>25695</v>
      </c>
      <c r="C8626" t="s">
        <v>522</v>
      </c>
      <c r="D8626">
        <v>278</v>
      </c>
      <c r="E8626">
        <v>228</v>
      </c>
      <c r="F8626">
        <v>228</v>
      </c>
      <c r="G8626" t="s">
        <v>25696</v>
      </c>
      <c r="H8626" t="s">
        <v>141</v>
      </c>
      <c r="I8626" t="s">
        <v>142</v>
      </c>
    </row>
    <row r="8627" spans="1:9" x14ac:dyDescent="0.2">
      <c r="A8627" t="s">
        <v>25697</v>
      </c>
      <c r="B8627" t="s">
        <v>25698</v>
      </c>
      <c r="C8627" t="s">
        <v>522</v>
      </c>
      <c r="D8627">
        <v>278</v>
      </c>
      <c r="E8627">
        <v>228</v>
      </c>
      <c r="F8627">
        <v>228</v>
      </c>
      <c r="G8627" t="s">
        <v>25699</v>
      </c>
      <c r="H8627" t="s">
        <v>141</v>
      </c>
      <c r="I8627" t="s">
        <v>142</v>
      </c>
    </row>
    <row r="8628" spans="1:9" x14ac:dyDescent="0.2">
      <c r="A8628" t="s">
        <v>25700</v>
      </c>
      <c r="B8628" t="s">
        <v>25701</v>
      </c>
      <c r="C8628" t="s">
        <v>522</v>
      </c>
      <c r="D8628">
        <v>278</v>
      </c>
      <c r="E8628">
        <v>228</v>
      </c>
      <c r="F8628">
        <v>228</v>
      </c>
      <c r="G8628" t="s">
        <v>25702</v>
      </c>
      <c r="H8628" t="s">
        <v>141</v>
      </c>
      <c r="I8628" t="s">
        <v>142</v>
      </c>
    </row>
    <row r="8629" spans="1:9" x14ac:dyDescent="0.2">
      <c r="A8629" t="s">
        <v>25703</v>
      </c>
      <c r="B8629" t="s">
        <v>25704</v>
      </c>
      <c r="C8629" t="s">
        <v>522</v>
      </c>
      <c r="D8629">
        <v>278</v>
      </c>
      <c r="E8629">
        <v>79.08</v>
      </c>
      <c r="F8629">
        <v>79.08</v>
      </c>
      <c r="G8629" t="s">
        <v>25705</v>
      </c>
      <c r="H8629" t="s">
        <v>141</v>
      </c>
      <c r="I8629" t="s">
        <v>142</v>
      </c>
    </row>
    <row r="8630" spans="1:9" x14ac:dyDescent="0.2">
      <c r="A8630" t="s">
        <v>25706</v>
      </c>
      <c r="B8630" t="s">
        <v>25707</v>
      </c>
      <c r="C8630" t="s">
        <v>522</v>
      </c>
      <c r="D8630">
        <v>278</v>
      </c>
      <c r="E8630">
        <v>79.08</v>
      </c>
      <c r="F8630">
        <v>79.08</v>
      </c>
      <c r="G8630" t="s">
        <v>25708</v>
      </c>
      <c r="H8630" t="s">
        <v>141</v>
      </c>
      <c r="I8630" t="s">
        <v>142</v>
      </c>
    </row>
    <row r="8631" spans="1:9" x14ac:dyDescent="0.2">
      <c r="A8631" t="s">
        <v>25709</v>
      </c>
      <c r="B8631" t="s">
        <v>25710</v>
      </c>
      <c r="C8631" t="s">
        <v>522</v>
      </c>
      <c r="D8631">
        <v>278</v>
      </c>
      <c r="E8631">
        <v>79.08</v>
      </c>
      <c r="F8631">
        <v>79.08</v>
      </c>
      <c r="G8631" t="s">
        <v>25711</v>
      </c>
      <c r="H8631" t="s">
        <v>141</v>
      </c>
      <c r="I8631" t="s">
        <v>142</v>
      </c>
    </row>
    <row r="8632" spans="1:9" x14ac:dyDescent="0.2">
      <c r="A8632" t="s">
        <v>25712</v>
      </c>
      <c r="B8632" t="s">
        <v>25713</v>
      </c>
      <c r="C8632" t="s">
        <v>522</v>
      </c>
      <c r="D8632">
        <v>278</v>
      </c>
      <c r="E8632">
        <v>145</v>
      </c>
      <c r="F8632">
        <v>145</v>
      </c>
      <c r="G8632" t="s">
        <v>25714</v>
      </c>
      <c r="H8632" t="s">
        <v>141</v>
      </c>
      <c r="I8632" t="s">
        <v>142</v>
      </c>
    </row>
    <row r="8633" spans="1:9" x14ac:dyDescent="0.2">
      <c r="A8633" t="s">
        <v>25715</v>
      </c>
      <c r="B8633" t="s">
        <v>25716</v>
      </c>
      <c r="C8633" t="s">
        <v>522</v>
      </c>
      <c r="D8633">
        <v>278</v>
      </c>
      <c r="E8633">
        <v>156</v>
      </c>
      <c r="F8633">
        <v>156</v>
      </c>
      <c r="G8633" t="s">
        <v>25717</v>
      </c>
      <c r="H8633" t="s">
        <v>141</v>
      </c>
      <c r="I8633" t="s">
        <v>142</v>
      </c>
    </row>
    <row r="8634" spans="1:9" x14ac:dyDescent="0.2">
      <c r="A8634" t="s">
        <v>25718</v>
      </c>
      <c r="B8634" t="s">
        <v>25719</v>
      </c>
      <c r="C8634" t="s">
        <v>522</v>
      </c>
      <c r="D8634">
        <v>278</v>
      </c>
      <c r="E8634">
        <v>145</v>
      </c>
      <c r="F8634">
        <v>145</v>
      </c>
      <c r="G8634" t="s">
        <v>25720</v>
      </c>
      <c r="H8634" t="s">
        <v>141</v>
      </c>
      <c r="I8634" t="s">
        <v>142</v>
      </c>
    </row>
    <row r="8635" spans="1:9" x14ac:dyDescent="0.2">
      <c r="A8635" t="s">
        <v>25721</v>
      </c>
      <c r="B8635" t="s">
        <v>25722</v>
      </c>
      <c r="C8635" t="s">
        <v>522</v>
      </c>
      <c r="D8635">
        <v>278</v>
      </c>
      <c r="E8635">
        <v>145</v>
      </c>
      <c r="F8635">
        <v>145</v>
      </c>
      <c r="G8635" t="s">
        <v>25723</v>
      </c>
      <c r="H8635" t="s">
        <v>141</v>
      </c>
      <c r="I8635" t="s">
        <v>142</v>
      </c>
    </row>
    <row r="8636" spans="1:9" x14ac:dyDescent="0.2">
      <c r="A8636" t="s">
        <v>25724</v>
      </c>
      <c r="B8636" t="s">
        <v>25725</v>
      </c>
      <c r="C8636" t="s">
        <v>522</v>
      </c>
      <c r="D8636">
        <v>278</v>
      </c>
      <c r="E8636">
        <v>145</v>
      </c>
      <c r="F8636">
        <v>145</v>
      </c>
      <c r="G8636" t="s">
        <v>25726</v>
      </c>
      <c r="H8636" t="s">
        <v>141</v>
      </c>
      <c r="I8636" t="s">
        <v>142</v>
      </c>
    </row>
    <row r="8637" spans="1:9" x14ac:dyDescent="0.2">
      <c r="A8637" t="s">
        <v>25727</v>
      </c>
      <c r="B8637" t="s">
        <v>25728</v>
      </c>
      <c r="C8637" t="s">
        <v>522</v>
      </c>
      <c r="D8637">
        <v>278</v>
      </c>
      <c r="E8637">
        <v>145</v>
      </c>
      <c r="F8637">
        <v>145</v>
      </c>
      <c r="G8637" t="s">
        <v>25729</v>
      </c>
      <c r="H8637" t="s">
        <v>141</v>
      </c>
      <c r="I8637" t="s">
        <v>142</v>
      </c>
    </row>
    <row r="8638" spans="1:9" x14ac:dyDescent="0.2">
      <c r="A8638" t="s">
        <v>25730</v>
      </c>
      <c r="B8638" t="s">
        <v>25731</v>
      </c>
      <c r="C8638" t="s">
        <v>522</v>
      </c>
      <c r="D8638">
        <v>278</v>
      </c>
      <c r="E8638">
        <v>122</v>
      </c>
      <c r="F8638">
        <v>122</v>
      </c>
      <c r="G8638" t="s">
        <v>25732</v>
      </c>
      <c r="H8638" t="s">
        <v>141</v>
      </c>
      <c r="I8638" t="s">
        <v>142</v>
      </c>
    </row>
    <row r="8639" spans="1:9" x14ac:dyDescent="0.2">
      <c r="A8639" t="s">
        <v>25733</v>
      </c>
      <c r="B8639" t="s">
        <v>25734</v>
      </c>
      <c r="C8639" t="s">
        <v>522</v>
      </c>
      <c r="D8639">
        <v>278</v>
      </c>
      <c r="E8639">
        <v>122</v>
      </c>
      <c r="F8639">
        <v>122</v>
      </c>
      <c r="G8639" t="s">
        <v>25735</v>
      </c>
      <c r="H8639" t="s">
        <v>141</v>
      </c>
      <c r="I8639" t="s">
        <v>142</v>
      </c>
    </row>
    <row r="8640" spans="1:9" x14ac:dyDescent="0.2">
      <c r="A8640" t="s">
        <v>25736</v>
      </c>
      <c r="B8640" t="s">
        <v>25737</v>
      </c>
      <c r="C8640" t="s">
        <v>522</v>
      </c>
      <c r="D8640">
        <v>278</v>
      </c>
      <c r="E8640">
        <v>65.08</v>
      </c>
      <c r="F8640">
        <v>65.08</v>
      </c>
      <c r="G8640" t="s">
        <v>25738</v>
      </c>
      <c r="H8640" t="s">
        <v>141</v>
      </c>
      <c r="I8640" t="s">
        <v>142</v>
      </c>
    </row>
    <row r="8641" spans="1:9" x14ac:dyDescent="0.2">
      <c r="A8641" t="s">
        <v>25739</v>
      </c>
      <c r="B8641" t="s">
        <v>25740</v>
      </c>
      <c r="C8641" t="s">
        <v>522</v>
      </c>
      <c r="D8641">
        <v>278</v>
      </c>
      <c r="E8641">
        <v>122</v>
      </c>
      <c r="F8641">
        <v>122</v>
      </c>
      <c r="G8641" t="s">
        <v>25741</v>
      </c>
      <c r="H8641" t="s">
        <v>141</v>
      </c>
      <c r="I8641" t="s">
        <v>142</v>
      </c>
    </row>
    <row r="8642" spans="1:9" x14ac:dyDescent="0.2">
      <c r="A8642" t="s">
        <v>25742</v>
      </c>
      <c r="B8642" t="s">
        <v>25743</v>
      </c>
      <c r="C8642" t="s">
        <v>522</v>
      </c>
      <c r="D8642">
        <v>278</v>
      </c>
      <c r="E8642">
        <v>65.08</v>
      </c>
      <c r="F8642">
        <v>65.08</v>
      </c>
      <c r="G8642" t="s">
        <v>25744</v>
      </c>
      <c r="H8642" t="s">
        <v>141</v>
      </c>
      <c r="I8642" t="s">
        <v>142</v>
      </c>
    </row>
    <row r="8643" spans="1:9" x14ac:dyDescent="0.2">
      <c r="A8643" t="s">
        <v>25745</v>
      </c>
      <c r="B8643" t="s">
        <v>25746</v>
      </c>
      <c r="C8643" t="s">
        <v>522</v>
      </c>
      <c r="D8643">
        <v>278</v>
      </c>
      <c r="E8643">
        <v>65.08</v>
      </c>
      <c r="F8643">
        <v>65.08</v>
      </c>
      <c r="G8643" t="s">
        <v>25747</v>
      </c>
      <c r="H8643" t="s">
        <v>141</v>
      </c>
      <c r="I8643" t="s">
        <v>142</v>
      </c>
    </row>
    <row r="8644" spans="1:9" x14ac:dyDescent="0.2">
      <c r="A8644" t="s">
        <v>25748</v>
      </c>
      <c r="B8644" t="s">
        <v>25749</v>
      </c>
      <c r="C8644" t="s">
        <v>522</v>
      </c>
      <c r="D8644">
        <v>278</v>
      </c>
      <c r="E8644">
        <v>65.08</v>
      </c>
      <c r="F8644">
        <v>65.08</v>
      </c>
      <c r="G8644" t="s">
        <v>25750</v>
      </c>
      <c r="H8644" t="s">
        <v>141</v>
      </c>
      <c r="I8644" t="s">
        <v>142</v>
      </c>
    </row>
    <row r="8645" spans="1:9" x14ac:dyDescent="0.2">
      <c r="A8645" t="s">
        <v>25751</v>
      </c>
      <c r="B8645" t="s">
        <v>25752</v>
      </c>
      <c r="C8645" t="s">
        <v>522</v>
      </c>
      <c r="D8645">
        <v>278</v>
      </c>
      <c r="E8645">
        <v>122</v>
      </c>
      <c r="F8645">
        <v>122</v>
      </c>
      <c r="G8645" t="s">
        <v>25753</v>
      </c>
      <c r="H8645" t="s">
        <v>141</v>
      </c>
      <c r="I8645" t="s">
        <v>142</v>
      </c>
    </row>
    <row r="8646" spans="1:9" x14ac:dyDescent="0.2">
      <c r="A8646" t="s">
        <v>25754</v>
      </c>
      <c r="B8646" t="s">
        <v>25755</v>
      </c>
      <c r="C8646" t="s">
        <v>522</v>
      </c>
      <c r="D8646">
        <v>278</v>
      </c>
      <c r="E8646">
        <v>122</v>
      </c>
      <c r="F8646">
        <v>122</v>
      </c>
      <c r="G8646" t="s">
        <v>25756</v>
      </c>
      <c r="H8646" t="s">
        <v>141</v>
      </c>
      <c r="I8646" t="s">
        <v>142</v>
      </c>
    </row>
    <row r="8647" spans="1:9" x14ac:dyDescent="0.2">
      <c r="A8647" t="s">
        <v>25757</v>
      </c>
      <c r="B8647" t="s">
        <v>25758</v>
      </c>
      <c r="C8647" t="s">
        <v>522</v>
      </c>
      <c r="D8647">
        <v>278</v>
      </c>
      <c r="E8647">
        <v>122</v>
      </c>
      <c r="F8647">
        <v>122</v>
      </c>
      <c r="G8647" t="s">
        <v>25759</v>
      </c>
      <c r="H8647" t="s">
        <v>141</v>
      </c>
      <c r="I8647" t="s">
        <v>142</v>
      </c>
    </row>
    <row r="8648" spans="1:9" x14ac:dyDescent="0.2">
      <c r="A8648" t="s">
        <v>25760</v>
      </c>
      <c r="B8648" t="s">
        <v>25761</v>
      </c>
      <c r="C8648" t="s">
        <v>522</v>
      </c>
      <c r="D8648">
        <v>278</v>
      </c>
      <c r="E8648">
        <v>131</v>
      </c>
      <c r="F8648">
        <v>131</v>
      </c>
      <c r="G8648" t="s">
        <v>25762</v>
      </c>
      <c r="H8648" t="s">
        <v>141</v>
      </c>
      <c r="I8648" t="s">
        <v>142</v>
      </c>
    </row>
    <row r="8649" spans="1:9" x14ac:dyDescent="0.2">
      <c r="A8649" t="s">
        <v>25763</v>
      </c>
      <c r="B8649" t="s">
        <v>25764</v>
      </c>
      <c r="C8649" t="s">
        <v>522</v>
      </c>
      <c r="D8649">
        <v>278</v>
      </c>
      <c r="E8649">
        <v>131</v>
      </c>
      <c r="F8649">
        <v>131</v>
      </c>
      <c r="G8649" t="s">
        <v>25765</v>
      </c>
      <c r="H8649" t="s">
        <v>141</v>
      </c>
      <c r="I8649" t="s">
        <v>142</v>
      </c>
    </row>
    <row r="8650" spans="1:9" x14ac:dyDescent="0.2">
      <c r="A8650" t="s">
        <v>25766</v>
      </c>
      <c r="B8650" t="s">
        <v>25767</v>
      </c>
      <c r="C8650" t="s">
        <v>522</v>
      </c>
      <c r="D8650">
        <v>278</v>
      </c>
      <c r="E8650">
        <v>131</v>
      </c>
      <c r="F8650">
        <v>131</v>
      </c>
      <c r="G8650" t="s">
        <v>25768</v>
      </c>
      <c r="H8650" t="s">
        <v>141</v>
      </c>
      <c r="I8650" t="s">
        <v>142</v>
      </c>
    </row>
    <row r="8651" spans="1:9" x14ac:dyDescent="0.2">
      <c r="A8651" t="s">
        <v>25769</v>
      </c>
      <c r="B8651" t="s">
        <v>25770</v>
      </c>
      <c r="C8651" t="s">
        <v>522</v>
      </c>
      <c r="D8651">
        <v>278</v>
      </c>
      <c r="E8651">
        <v>733.6</v>
      </c>
      <c r="F8651">
        <v>733.6</v>
      </c>
      <c r="G8651" t="s">
        <v>25771</v>
      </c>
      <c r="H8651" t="s">
        <v>141</v>
      </c>
      <c r="I8651" t="s">
        <v>142</v>
      </c>
    </row>
    <row r="8652" spans="1:9" x14ac:dyDescent="0.2">
      <c r="A8652" t="s">
        <v>25772</v>
      </c>
      <c r="B8652" t="s">
        <v>25773</v>
      </c>
      <c r="C8652" t="s">
        <v>522</v>
      </c>
      <c r="D8652">
        <v>278</v>
      </c>
      <c r="E8652">
        <v>1308</v>
      </c>
      <c r="F8652">
        <v>1308</v>
      </c>
      <c r="G8652" t="s">
        <v>25774</v>
      </c>
      <c r="H8652" t="s">
        <v>141</v>
      </c>
      <c r="I8652" t="s">
        <v>142</v>
      </c>
    </row>
    <row r="8653" spans="1:9" x14ac:dyDescent="0.2">
      <c r="A8653" t="s">
        <v>25775</v>
      </c>
      <c r="B8653" t="s">
        <v>25776</v>
      </c>
      <c r="C8653" t="s">
        <v>522</v>
      </c>
      <c r="D8653">
        <v>278</v>
      </c>
      <c r="E8653">
        <v>1220</v>
      </c>
      <c r="F8653">
        <v>1220</v>
      </c>
      <c r="G8653" t="s">
        <v>25777</v>
      </c>
      <c r="H8653" t="s">
        <v>141</v>
      </c>
      <c r="I8653" t="s">
        <v>142</v>
      </c>
    </row>
    <row r="8654" spans="1:9" x14ac:dyDescent="0.2">
      <c r="A8654" t="s">
        <v>25778</v>
      </c>
      <c r="B8654" t="s">
        <v>25779</v>
      </c>
      <c r="C8654" t="s">
        <v>522</v>
      </c>
      <c r="D8654">
        <v>278</v>
      </c>
      <c r="E8654">
        <v>733.6</v>
      </c>
      <c r="F8654">
        <v>733.6</v>
      </c>
      <c r="G8654" t="s">
        <v>25780</v>
      </c>
      <c r="H8654" t="s">
        <v>141</v>
      </c>
      <c r="I8654" t="s">
        <v>142</v>
      </c>
    </row>
    <row r="8655" spans="1:9" x14ac:dyDescent="0.2">
      <c r="A8655" t="s">
        <v>25781</v>
      </c>
      <c r="B8655" t="s">
        <v>25782</v>
      </c>
      <c r="C8655" t="s">
        <v>522</v>
      </c>
      <c r="D8655">
        <v>278</v>
      </c>
      <c r="E8655">
        <v>1308</v>
      </c>
      <c r="F8655">
        <v>1308</v>
      </c>
      <c r="G8655" t="s">
        <v>25783</v>
      </c>
      <c r="H8655" t="s">
        <v>141</v>
      </c>
      <c r="I8655" t="s">
        <v>142</v>
      </c>
    </row>
    <row r="8656" spans="1:9" x14ac:dyDescent="0.2">
      <c r="A8656" t="s">
        <v>25784</v>
      </c>
      <c r="B8656" t="s">
        <v>25785</v>
      </c>
      <c r="C8656" t="s">
        <v>522</v>
      </c>
      <c r="D8656">
        <v>278</v>
      </c>
      <c r="E8656">
        <v>733.6</v>
      </c>
      <c r="F8656">
        <v>733.6</v>
      </c>
      <c r="G8656" t="s">
        <v>25786</v>
      </c>
      <c r="H8656" t="s">
        <v>141</v>
      </c>
      <c r="I8656" t="s">
        <v>142</v>
      </c>
    </row>
    <row r="8657" spans="1:9" x14ac:dyDescent="0.2">
      <c r="A8657" t="s">
        <v>25787</v>
      </c>
      <c r="B8657" t="s">
        <v>25788</v>
      </c>
      <c r="C8657" t="s">
        <v>522</v>
      </c>
      <c r="D8657">
        <v>278</v>
      </c>
      <c r="E8657">
        <v>1220</v>
      </c>
      <c r="F8657">
        <v>1220</v>
      </c>
      <c r="G8657" t="s">
        <v>25789</v>
      </c>
      <c r="H8657" t="s">
        <v>141</v>
      </c>
      <c r="I8657" t="s">
        <v>142</v>
      </c>
    </row>
    <row r="8658" spans="1:9" x14ac:dyDescent="0.2">
      <c r="A8658" t="s">
        <v>25790</v>
      </c>
      <c r="B8658" t="s">
        <v>25791</v>
      </c>
      <c r="C8658" t="s">
        <v>522</v>
      </c>
      <c r="D8658">
        <v>278</v>
      </c>
      <c r="E8658">
        <v>1308</v>
      </c>
      <c r="F8658">
        <v>1308</v>
      </c>
      <c r="G8658" t="s">
        <v>25792</v>
      </c>
      <c r="H8658" t="s">
        <v>141</v>
      </c>
      <c r="I8658" t="s">
        <v>142</v>
      </c>
    </row>
    <row r="8659" spans="1:9" x14ac:dyDescent="0.2">
      <c r="A8659" t="s">
        <v>25793</v>
      </c>
      <c r="B8659" t="s">
        <v>25794</v>
      </c>
      <c r="C8659" t="s">
        <v>522</v>
      </c>
      <c r="D8659">
        <v>278</v>
      </c>
      <c r="E8659">
        <v>1220</v>
      </c>
      <c r="F8659">
        <v>1220</v>
      </c>
      <c r="G8659" t="s">
        <v>25795</v>
      </c>
      <c r="H8659" t="s">
        <v>141</v>
      </c>
      <c r="I8659" t="s">
        <v>142</v>
      </c>
    </row>
    <row r="8660" spans="1:9" x14ac:dyDescent="0.2">
      <c r="A8660" t="s">
        <v>25796</v>
      </c>
      <c r="B8660" t="s">
        <v>25797</v>
      </c>
      <c r="C8660" t="s">
        <v>522</v>
      </c>
      <c r="D8660">
        <v>278</v>
      </c>
      <c r="E8660">
        <v>1220</v>
      </c>
      <c r="F8660">
        <v>1220</v>
      </c>
      <c r="G8660" t="s">
        <v>25798</v>
      </c>
      <c r="H8660" t="s">
        <v>141</v>
      </c>
      <c r="I8660" t="s">
        <v>142</v>
      </c>
    </row>
    <row r="8661" spans="1:9" x14ac:dyDescent="0.2">
      <c r="A8661" t="s">
        <v>25799</v>
      </c>
      <c r="B8661" t="s">
        <v>25800</v>
      </c>
      <c r="C8661" t="s">
        <v>522</v>
      </c>
      <c r="D8661">
        <v>278</v>
      </c>
      <c r="E8661">
        <v>1220</v>
      </c>
      <c r="F8661">
        <v>1220</v>
      </c>
      <c r="G8661" t="s">
        <v>25801</v>
      </c>
      <c r="H8661" t="s">
        <v>141</v>
      </c>
      <c r="I8661" t="s">
        <v>142</v>
      </c>
    </row>
    <row r="8662" spans="1:9" x14ac:dyDescent="0.2">
      <c r="A8662" t="s">
        <v>25802</v>
      </c>
      <c r="B8662" t="s">
        <v>25803</v>
      </c>
      <c r="C8662" t="s">
        <v>522</v>
      </c>
      <c r="D8662">
        <v>278</v>
      </c>
      <c r="E8662">
        <v>733.6</v>
      </c>
      <c r="F8662">
        <v>733.6</v>
      </c>
      <c r="G8662" t="s">
        <v>25804</v>
      </c>
      <c r="H8662" t="s">
        <v>141</v>
      </c>
      <c r="I8662" t="s">
        <v>142</v>
      </c>
    </row>
    <row r="8663" spans="1:9" x14ac:dyDescent="0.2">
      <c r="A8663" t="s">
        <v>25805</v>
      </c>
      <c r="B8663" t="s">
        <v>25806</v>
      </c>
      <c r="C8663" t="s">
        <v>522</v>
      </c>
      <c r="D8663">
        <v>278</v>
      </c>
      <c r="E8663">
        <v>1220</v>
      </c>
      <c r="F8663">
        <v>1220</v>
      </c>
      <c r="G8663" t="s">
        <v>25807</v>
      </c>
      <c r="H8663" t="s">
        <v>141</v>
      </c>
      <c r="I8663" t="s">
        <v>142</v>
      </c>
    </row>
    <row r="8664" spans="1:9" x14ac:dyDescent="0.2">
      <c r="A8664" t="s">
        <v>25808</v>
      </c>
      <c r="B8664" t="s">
        <v>25809</v>
      </c>
      <c r="C8664" t="s">
        <v>522</v>
      </c>
      <c r="D8664">
        <v>278</v>
      </c>
      <c r="E8664">
        <v>1220</v>
      </c>
      <c r="F8664">
        <v>1220</v>
      </c>
      <c r="G8664" t="s">
        <v>25810</v>
      </c>
      <c r="H8664" t="s">
        <v>141</v>
      </c>
      <c r="I8664" t="s">
        <v>142</v>
      </c>
    </row>
    <row r="8665" spans="1:9" x14ac:dyDescent="0.2">
      <c r="A8665" t="s">
        <v>25811</v>
      </c>
      <c r="B8665" t="s">
        <v>25812</v>
      </c>
      <c r="C8665" t="s">
        <v>522</v>
      </c>
      <c r="D8665">
        <v>278</v>
      </c>
      <c r="E8665">
        <v>1600</v>
      </c>
      <c r="F8665">
        <v>1600</v>
      </c>
      <c r="G8665" t="s">
        <v>25813</v>
      </c>
      <c r="H8665" t="s">
        <v>141</v>
      </c>
      <c r="I8665" t="s">
        <v>142</v>
      </c>
    </row>
    <row r="8666" spans="1:9" x14ac:dyDescent="0.2">
      <c r="A8666" t="s">
        <v>25814</v>
      </c>
      <c r="B8666" t="s">
        <v>25815</v>
      </c>
      <c r="C8666" t="s">
        <v>522</v>
      </c>
      <c r="D8666">
        <v>278</v>
      </c>
      <c r="E8666">
        <v>1600</v>
      </c>
      <c r="F8666">
        <v>1600</v>
      </c>
      <c r="G8666" t="s">
        <v>25816</v>
      </c>
      <c r="H8666" t="s">
        <v>141</v>
      </c>
      <c r="I8666" t="s">
        <v>142</v>
      </c>
    </row>
    <row r="8667" spans="1:9" x14ac:dyDescent="0.2">
      <c r="A8667" t="s">
        <v>25817</v>
      </c>
      <c r="B8667" t="s">
        <v>25818</v>
      </c>
      <c r="C8667" t="s">
        <v>522</v>
      </c>
      <c r="D8667">
        <v>278</v>
      </c>
      <c r="E8667">
        <v>1600</v>
      </c>
      <c r="F8667">
        <v>1600</v>
      </c>
      <c r="G8667" t="s">
        <v>25819</v>
      </c>
      <c r="H8667" t="s">
        <v>141</v>
      </c>
      <c r="I8667" t="s">
        <v>142</v>
      </c>
    </row>
    <row r="8668" spans="1:9" x14ac:dyDescent="0.2">
      <c r="A8668" t="s">
        <v>25820</v>
      </c>
      <c r="B8668" t="s">
        <v>25821</v>
      </c>
      <c r="C8668" t="s">
        <v>522</v>
      </c>
      <c r="D8668">
        <v>278</v>
      </c>
      <c r="E8668">
        <v>1600</v>
      </c>
      <c r="F8668">
        <v>1600</v>
      </c>
      <c r="G8668" t="s">
        <v>25822</v>
      </c>
      <c r="H8668" t="s">
        <v>141</v>
      </c>
      <c r="I8668" t="s">
        <v>142</v>
      </c>
    </row>
    <row r="8669" spans="1:9" x14ac:dyDescent="0.2">
      <c r="A8669" t="s">
        <v>25823</v>
      </c>
      <c r="B8669" t="s">
        <v>25824</v>
      </c>
      <c r="C8669" t="s">
        <v>522</v>
      </c>
      <c r="D8669">
        <v>278</v>
      </c>
      <c r="E8669">
        <v>1600</v>
      </c>
      <c r="F8669">
        <v>1600</v>
      </c>
      <c r="G8669" t="s">
        <v>25825</v>
      </c>
      <c r="H8669" t="s">
        <v>141</v>
      </c>
      <c r="I8669" t="s">
        <v>142</v>
      </c>
    </row>
    <row r="8670" spans="1:9" x14ac:dyDescent="0.2">
      <c r="A8670" t="s">
        <v>25826</v>
      </c>
      <c r="B8670" t="s">
        <v>25827</v>
      </c>
      <c r="C8670" t="s">
        <v>522</v>
      </c>
      <c r="D8670">
        <v>278</v>
      </c>
      <c r="E8670">
        <v>1600</v>
      </c>
      <c r="F8670">
        <v>1600</v>
      </c>
      <c r="G8670" t="s">
        <v>25828</v>
      </c>
      <c r="H8670" t="s">
        <v>141</v>
      </c>
      <c r="I8670" t="s">
        <v>142</v>
      </c>
    </row>
    <row r="8671" spans="1:9" x14ac:dyDescent="0.2">
      <c r="A8671" t="s">
        <v>25829</v>
      </c>
      <c r="B8671" t="s">
        <v>25830</v>
      </c>
      <c r="C8671" t="s">
        <v>522</v>
      </c>
      <c r="D8671">
        <v>278</v>
      </c>
      <c r="E8671">
        <v>1600</v>
      </c>
      <c r="F8671">
        <v>1600</v>
      </c>
      <c r="G8671" t="s">
        <v>25831</v>
      </c>
      <c r="H8671" t="s">
        <v>141</v>
      </c>
      <c r="I8671" t="s">
        <v>142</v>
      </c>
    </row>
    <row r="8672" spans="1:9" x14ac:dyDescent="0.2">
      <c r="A8672" t="s">
        <v>25832</v>
      </c>
      <c r="B8672" t="s">
        <v>25833</v>
      </c>
      <c r="C8672" t="s">
        <v>522</v>
      </c>
      <c r="D8672">
        <v>278</v>
      </c>
      <c r="E8672">
        <v>1712</v>
      </c>
      <c r="F8672">
        <v>1712</v>
      </c>
      <c r="G8672" t="s">
        <v>25834</v>
      </c>
      <c r="H8672" t="s">
        <v>141</v>
      </c>
      <c r="I8672" t="s">
        <v>142</v>
      </c>
    </row>
    <row r="8673" spans="1:9" x14ac:dyDescent="0.2">
      <c r="A8673" t="s">
        <v>25835</v>
      </c>
      <c r="B8673" t="s">
        <v>25836</v>
      </c>
      <c r="C8673" t="s">
        <v>522</v>
      </c>
      <c r="D8673">
        <v>278</v>
      </c>
      <c r="E8673">
        <v>1600</v>
      </c>
      <c r="F8673">
        <v>1600</v>
      </c>
      <c r="G8673" t="s">
        <v>25837</v>
      </c>
      <c r="H8673" t="s">
        <v>141</v>
      </c>
      <c r="I8673" t="s">
        <v>142</v>
      </c>
    </row>
    <row r="8674" spans="1:9" x14ac:dyDescent="0.2">
      <c r="A8674" t="s">
        <v>25838</v>
      </c>
      <c r="B8674" t="s">
        <v>25839</v>
      </c>
      <c r="C8674" t="s">
        <v>522</v>
      </c>
      <c r="D8674">
        <v>278</v>
      </c>
      <c r="E8674">
        <v>1600</v>
      </c>
      <c r="F8674">
        <v>1600</v>
      </c>
      <c r="G8674" t="s">
        <v>25840</v>
      </c>
      <c r="H8674" t="s">
        <v>141</v>
      </c>
      <c r="I8674" t="s">
        <v>142</v>
      </c>
    </row>
    <row r="8675" spans="1:9" x14ac:dyDescent="0.2">
      <c r="A8675" t="s">
        <v>25841</v>
      </c>
      <c r="B8675" t="s">
        <v>25842</v>
      </c>
      <c r="C8675" t="s">
        <v>522</v>
      </c>
      <c r="D8675">
        <v>278</v>
      </c>
      <c r="E8675">
        <v>1600</v>
      </c>
      <c r="F8675">
        <v>1600</v>
      </c>
      <c r="G8675" t="s">
        <v>25843</v>
      </c>
      <c r="H8675" t="s">
        <v>141</v>
      </c>
      <c r="I8675" t="s">
        <v>142</v>
      </c>
    </row>
    <row r="8676" spans="1:9" x14ac:dyDescent="0.2">
      <c r="A8676" t="s">
        <v>25844</v>
      </c>
      <c r="B8676" t="s">
        <v>25845</v>
      </c>
      <c r="C8676" t="s">
        <v>522</v>
      </c>
      <c r="D8676">
        <v>278</v>
      </c>
      <c r="E8676">
        <v>1600</v>
      </c>
      <c r="F8676">
        <v>1600</v>
      </c>
      <c r="G8676" t="s">
        <v>25846</v>
      </c>
      <c r="H8676" t="s">
        <v>141</v>
      </c>
      <c r="I8676" t="s">
        <v>142</v>
      </c>
    </row>
    <row r="8677" spans="1:9" x14ac:dyDescent="0.2">
      <c r="A8677" t="s">
        <v>25847</v>
      </c>
      <c r="B8677" t="s">
        <v>25848</v>
      </c>
      <c r="C8677" t="s">
        <v>522</v>
      </c>
      <c r="D8677">
        <v>278</v>
      </c>
      <c r="E8677">
        <v>1712</v>
      </c>
      <c r="F8677">
        <v>1712</v>
      </c>
      <c r="G8677" t="s">
        <v>25849</v>
      </c>
      <c r="H8677" t="s">
        <v>141</v>
      </c>
      <c r="I8677" t="s">
        <v>142</v>
      </c>
    </row>
    <row r="8678" spans="1:9" x14ac:dyDescent="0.2">
      <c r="A8678" t="s">
        <v>25850</v>
      </c>
      <c r="B8678" t="s">
        <v>25851</v>
      </c>
      <c r="C8678" t="s">
        <v>522</v>
      </c>
      <c r="D8678">
        <v>278</v>
      </c>
      <c r="E8678">
        <v>968.8</v>
      </c>
      <c r="F8678">
        <v>968.8</v>
      </c>
      <c r="G8678" t="s">
        <v>25852</v>
      </c>
      <c r="H8678" t="s">
        <v>141</v>
      </c>
      <c r="I8678" t="s">
        <v>142</v>
      </c>
    </row>
    <row r="8679" spans="1:9" x14ac:dyDescent="0.2">
      <c r="A8679" t="s">
        <v>25853</v>
      </c>
      <c r="B8679" t="s">
        <v>25854</v>
      </c>
      <c r="C8679" t="s">
        <v>522</v>
      </c>
      <c r="D8679">
        <v>278</v>
      </c>
      <c r="E8679">
        <v>1600</v>
      </c>
      <c r="F8679">
        <v>1600</v>
      </c>
      <c r="G8679" t="s">
        <v>25855</v>
      </c>
      <c r="H8679" t="s">
        <v>141</v>
      </c>
      <c r="I8679" t="s">
        <v>142</v>
      </c>
    </row>
    <row r="8680" spans="1:9" x14ac:dyDescent="0.2">
      <c r="A8680" t="s">
        <v>25856</v>
      </c>
      <c r="B8680" t="s">
        <v>25857</v>
      </c>
      <c r="C8680" t="s">
        <v>522</v>
      </c>
      <c r="D8680">
        <v>278</v>
      </c>
      <c r="E8680">
        <v>968.8</v>
      </c>
      <c r="F8680">
        <v>968.8</v>
      </c>
      <c r="G8680" t="s">
        <v>25858</v>
      </c>
      <c r="H8680" t="s">
        <v>141</v>
      </c>
      <c r="I8680" t="s">
        <v>142</v>
      </c>
    </row>
    <row r="8681" spans="1:9" x14ac:dyDescent="0.2">
      <c r="A8681" t="s">
        <v>25859</v>
      </c>
      <c r="B8681" t="s">
        <v>25860</v>
      </c>
      <c r="C8681" t="s">
        <v>522</v>
      </c>
      <c r="D8681">
        <v>278</v>
      </c>
      <c r="E8681">
        <v>1600</v>
      </c>
      <c r="F8681">
        <v>1600</v>
      </c>
      <c r="G8681" t="s">
        <v>25861</v>
      </c>
      <c r="H8681" t="s">
        <v>141</v>
      </c>
      <c r="I8681" t="s">
        <v>142</v>
      </c>
    </row>
    <row r="8682" spans="1:9" x14ac:dyDescent="0.2">
      <c r="A8682" t="s">
        <v>25862</v>
      </c>
      <c r="B8682" t="s">
        <v>25863</v>
      </c>
      <c r="C8682" t="s">
        <v>522</v>
      </c>
      <c r="D8682">
        <v>278</v>
      </c>
      <c r="E8682">
        <v>1712</v>
      </c>
      <c r="F8682">
        <v>1712</v>
      </c>
      <c r="G8682" t="s">
        <v>25864</v>
      </c>
      <c r="H8682" t="s">
        <v>141</v>
      </c>
      <c r="I8682" t="s">
        <v>142</v>
      </c>
    </row>
    <row r="8683" spans="1:9" x14ac:dyDescent="0.2">
      <c r="A8683" t="s">
        <v>25865</v>
      </c>
      <c r="B8683" t="s">
        <v>25866</v>
      </c>
      <c r="C8683" t="s">
        <v>522</v>
      </c>
      <c r="D8683">
        <v>278</v>
      </c>
      <c r="E8683">
        <v>1712</v>
      </c>
      <c r="F8683">
        <v>1712</v>
      </c>
      <c r="G8683" t="s">
        <v>25867</v>
      </c>
      <c r="H8683" t="s">
        <v>141</v>
      </c>
      <c r="I8683" t="s">
        <v>142</v>
      </c>
    </row>
    <row r="8684" spans="1:9" x14ac:dyDescent="0.2">
      <c r="A8684" t="s">
        <v>25868</v>
      </c>
      <c r="B8684" t="s">
        <v>25869</v>
      </c>
      <c r="C8684" t="s">
        <v>522</v>
      </c>
      <c r="D8684">
        <v>278</v>
      </c>
      <c r="E8684">
        <v>1712</v>
      </c>
      <c r="F8684">
        <v>1712</v>
      </c>
      <c r="G8684" t="s">
        <v>25870</v>
      </c>
      <c r="H8684" t="s">
        <v>141</v>
      </c>
      <c r="I8684" t="s">
        <v>142</v>
      </c>
    </row>
    <row r="8685" spans="1:9" x14ac:dyDescent="0.2">
      <c r="A8685" t="s">
        <v>25871</v>
      </c>
      <c r="B8685" t="s">
        <v>25872</v>
      </c>
      <c r="C8685" t="s">
        <v>522</v>
      </c>
      <c r="D8685">
        <v>278</v>
      </c>
      <c r="E8685">
        <v>1600</v>
      </c>
      <c r="F8685">
        <v>1600</v>
      </c>
      <c r="G8685" t="s">
        <v>25873</v>
      </c>
      <c r="H8685" t="s">
        <v>141</v>
      </c>
      <c r="I8685" t="s">
        <v>142</v>
      </c>
    </row>
    <row r="8686" spans="1:9" x14ac:dyDescent="0.2">
      <c r="A8686" t="s">
        <v>25874</v>
      </c>
      <c r="B8686" t="s">
        <v>25875</v>
      </c>
      <c r="C8686" t="s">
        <v>522</v>
      </c>
      <c r="D8686">
        <v>278</v>
      </c>
      <c r="E8686">
        <v>1600</v>
      </c>
      <c r="F8686">
        <v>1600</v>
      </c>
      <c r="G8686" t="s">
        <v>25876</v>
      </c>
      <c r="H8686" t="s">
        <v>141</v>
      </c>
      <c r="I8686" t="s">
        <v>142</v>
      </c>
    </row>
    <row r="8687" spans="1:9" x14ac:dyDescent="0.2">
      <c r="A8687" t="s">
        <v>25877</v>
      </c>
      <c r="B8687" t="s">
        <v>25878</v>
      </c>
      <c r="C8687" t="s">
        <v>522</v>
      </c>
      <c r="D8687">
        <v>278</v>
      </c>
      <c r="E8687">
        <v>1712</v>
      </c>
      <c r="F8687">
        <v>1712</v>
      </c>
      <c r="G8687" t="s">
        <v>25879</v>
      </c>
      <c r="H8687" t="s">
        <v>141</v>
      </c>
      <c r="I8687" t="s">
        <v>142</v>
      </c>
    </row>
    <row r="8688" spans="1:9" x14ac:dyDescent="0.2">
      <c r="A8688" t="s">
        <v>25880</v>
      </c>
      <c r="B8688" t="s">
        <v>25881</v>
      </c>
      <c r="C8688" t="s">
        <v>522</v>
      </c>
      <c r="D8688">
        <v>278</v>
      </c>
      <c r="E8688">
        <v>1600</v>
      </c>
      <c r="F8688">
        <v>1600</v>
      </c>
      <c r="G8688" t="s">
        <v>25882</v>
      </c>
      <c r="H8688" t="s">
        <v>141</v>
      </c>
      <c r="I8688" t="s">
        <v>142</v>
      </c>
    </row>
    <row r="8689" spans="1:9" x14ac:dyDescent="0.2">
      <c r="A8689" t="s">
        <v>25883</v>
      </c>
      <c r="B8689" t="s">
        <v>25884</v>
      </c>
      <c r="C8689" t="s">
        <v>522</v>
      </c>
      <c r="D8689">
        <v>278</v>
      </c>
      <c r="E8689">
        <v>1600</v>
      </c>
      <c r="F8689">
        <v>1600</v>
      </c>
      <c r="G8689" t="s">
        <v>25885</v>
      </c>
      <c r="H8689" t="s">
        <v>141</v>
      </c>
      <c r="I8689" t="s">
        <v>142</v>
      </c>
    </row>
    <row r="8690" spans="1:9" x14ac:dyDescent="0.2">
      <c r="A8690" t="s">
        <v>25886</v>
      </c>
      <c r="B8690" t="s">
        <v>25887</v>
      </c>
      <c r="C8690" t="s">
        <v>522</v>
      </c>
      <c r="D8690">
        <v>278</v>
      </c>
      <c r="E8690">
        <v>1760</v>
      </c>
      <c r="F8690">
        <v>1760</v>
      </c>
      <c r="G8690" t="s">
        <v>25888</v>
      </c>
      <c r="H8690" t="s">
        <v>141</v>
      </c>
      <c r="I8690" t="s">
        <v>142</v>
      </c>
    </row>
    <row r="8691" spans="1:9" x14ac:dyDescent="0.2">
      <c r="A8691" t="s">
        <v>25889</v>
      </c>
      <c r="B8691" t="s">
        <v>25890</v>
      </c>
      <c r="C8691" t="s">
        <v>522</v>
      </c>
      <c r="D8691">
        <v>278</v>
      </c>
      <c r="E8691">
        <v>1640</v>
      </c>
      <c r="F8691">
        <v>1640</v>
      </c>
      <c r="G8691" t="s">
        <v>25891</v>
      </c>
      <c r="H8691" t="s">
        <v>141</v>
      </c>
      <c r="I8691" t="s">
        <v>142</v>
      </c>
    </row>
    <row r="8692" spans="1:9" x14ac:dyDescent="0.2">
      <c r="A8692" t="s">
        <v>25892</v>
      </c>
      <c r="B8692" t="s">
        <v>25893</v>
      </c>
      <c r="C8692" t="s">
        <v>522</v>
      </c>
      <c r="D8692">
        <v>278</v>
      </c>
      <c r="E8692">
        <v>744</v>
      </c>
      <c r="F8692">
        <v>744</v>
      </c>
      <c r="G8692" t="s">
        <v>25894</v>
      </c>
      <c r="H8692" t="s">
        <v>141</v>
      </c>
      <c r="I8692" t="s">
        <v>142</v>
      </c>
    </row>
    <row r="8693" spans="1:9" x14ac:dyDescent="0.2">
      <c r="A8693" t="s">
        <v>25895</v>
      </c>
      <c r="B8693" t="s">
        <v>25896</v>
      </c>
      <c r="C8693" t="s">
        <v>522</v>
      </c>
      <c r="D8693">
        <v>278</v>
      </c>
      <c r="E8693">
        <v>744</v>
      </c>
      <c r="F8693">
        <v>744</v>
      </c>
      <c r="G8693" t="s">
        <v>25897</v>
      </c>
      <c r="H8693" t="s">
        <v>141</v>
      </c>
      <c r="I8693" t="s">
        <v>142</v>
      </c>
    </row>
    <row r="8694" spans="1:9" x14ac:dyDescent="0.2">
      <c r="A8694" t="s">
        <v>25898</v>
      </c>
      <c r="B8694" t="s">
        <v>25899</v>
      </c>
      <c r="C8694" t="s">
        <v>522</v>
      </c>
      <c r="D8694">
        <v>278</v>
      </c>
      <c r="E8694">
        <v>744</v>
      </c>
      <c r="F8694">
        <v>744</v>
      </c>
      <c r="G8694" t="s">
        <v>25900</v>
      </c>
      <c r="H8694" t="s">
        <v>141</v>
      </c>
      <c r="I8694" t="s">
        <v>142</v>
      </c>
    </row>
    <row r="8695" spans="1:9" x14ac:dyDescent="0.2">
      <c r="A8695" t="s">
        <v>25901</v>
      </c>
      <c r="B8695" t="s">
        <v>25902</v>
      </c>
      <c r="C8695" t="s">
        <v>522</v>
      </c>
      <c r="D8695">
        <v>278</v>
      </c>
      <c r="E8695">
        <v>744</v>
      </c>
      <c r="F8695">
        <v>744</v>
      </c>
      <c r="G8695" t="s">
        <v>25903</v>
      </c>
      <c r="H8695" t="s">
        <v>141</v>
      </c>
      <c r="I8695" t="s">
        <v>142</v>
      </c>
    </row>
    <row r="8696" spans="1:9" x14ac:dyDescent="0.2">
      <c r="A8696" t="s">
        <v>25904</v>
      </c>
      <c r="B8696" t="s">
        <v>25905</v>
      </c>
      <c r="C8696" t="s">
        <v>522</v>
      </c>
      <c r="D8696">
        <v>278</v>
      </c>
      <c r="E8696">
        <v>744</v>
      </c>
      <c r="F8696">
        <v>744</v>
      </c>
      <c r="G8696" t="s">
        <v>25906</v>
      </c>
      <c r="H8696" t="s">
        <v>141</v>
      </c>
      <c r="I8696" t="s">
        <v>142</v>
      </c>
    </row>
    <row r="8697" spans="1:9" x14ac:dyDescent="0.2">
      <c r="A8697" t="s">
        <v>25907</v>
      </c>
      <c r="B8697" t="s">
        <v>25908</v>
      </c>
      <c r="C8697" t="s">
        <v>522</v>
      </c>
      <c r="D8697">
        <v>278</v>
      </c>
      <c r="E8697">
        <v>744</v>
      </c>
      <c r="F8697">
        <v>744</v>
      </c>
      <c r="G8697" t="s">
        <v>25909</v>
      </c>
      <c r="H8697" t="s">
        <v>141</v>
      </c>
      <c r="I8697" t="s">
        <v>142</v>
      </c>
    </row>
    <row r="8698" spans="1:9" x14ac:dyDescent="0.2">
      <c r="A8698" t="s">
        <v>25910</v>
      </c>
      <c r="B8698" t="s">
        <v>25911</v>
      </c>
      <c r="C8698" t="s">
        <v>522</v>
      </c>
      <c r="D8698">
        <v>278</v>
      </c>
      <c r="E8698">
        <v>744</v>
      </c>
      <c r="F8698">
        <v>744</v>
      </c>
      <c r="G8698" t="s">
        <v>25912</v>
      </c>
      <c r="H8698" t="s">
        <v>141</v>
      </c>
      <c r="I8698" t="s">
        <v>142</v>
      </c>
    </row>
    <row r="8699" spans="1:9" x14ac:dyDescent="0.2">
      <c r="A8699" t="s">
        <v>25913</v>
      </c>
      <c r="B8699" t="s">
        <v>25914</v>
      </c>
      <c r="C8699" t="s">
        <v>522</v>
      </c>
      <c r="D8699">
        <v>278</v>
      </c>
      <c r="E8699">
        <v>467.6</v>
      </c>
      <c r="F8699">
        <v>467.6</v>
      </c>
      <c r="G8699" t="s">
        <v>25915</v>
      </c>
      <c r="H8699" t="s">
        <v>141</v>
      </c>
      <c r="I8699" t="s">
        <v>142</v>
      </c>
    </row>
    <row r="8700" spans="1:9" x14ac:dyDescent="0.2">
      <c r="A8700" t="s">
        <v>25916</v>
      </c>
      <c r="B8700" t="s">
        <v>25917</v>
      </c>
      <c r="C8700" t="s">
        <v>522</v>
      </c>
      <c r="D8700">
        <v>278</v>
      </c>
      <c r="E8700">
        <v>467.6</v>
      </c>
      <c r="F8700">
        <v>467.6</v>
      </c>
      <c r="G8700" t="s">
        <v>25918</v>
      </c>
      <c r="H8700" t="s">
        <v>141</v>
      </c>
      <c r="I8700" t="s">
        <v>142</v>
      </c>
    </row>
    <row r="8701" spans="1:9" x14ac:dyDescent="0.2">
      <c r="A8701" t="s">
        <v>25919</v>
      </c>
      <c r="B8701" t="s">
        <v>25920</v>
      </c>
      <c r="C8701" t="s">
        <v>522</v>
      </c>
      <c r="D8701">
        <v>278</v>
      </c>
      <c r="E8701">
        <v>744</v>
      </c>
      <c r="F8701">
        <v>744</v>
      </c>
      <c r="G8701" t="s">
        <v>25921</v>
      </c>
      <c r="H8701" t="s">
        <v>141</v>
      </c>
      <c r="I8701" t="s">
        <v>142</v>
      </c>
    </row>
    <row r="8702" spans="1:9" x14ac:dyDescent="0.2">
      <c r="A8702" t="s">
        <v>25922</v>
      </c>
      <c r="B8702" t="s">
        <v>25923</v>
      </c>
      <c r="C8702" t="s">
        <v>522</v>
      </c>
      <c r="D8702">
        <v>278</v>
      </c>
      <c r="E8702">
        <v>467.6</v>
      </c>
      <c r="F8702">
        <v>467.6</v>
      </c>
      <c r="G8702" t="s">
        <v>25924</v>
      </c>
      <c r="H8702" t="s">
        <v>141</v>
      </c>
      <c r="I8702" t="s">
        <v>142</v>
      </c>
    </row>
    <row r="8703" spans="1:9" x14ac:dyDescent="0.2">
      <c r="A8703" t="s">
        <v>25925</v>
      </c>
      <c r="B8703" t="s">
        <v>25926</v>
      </c>
      <c r="C8703" t="s">
        <v>522</v>
      </c>
      <c r="D8703">
        <v>278</v>
      </c>
      <c r="E8703">
        <v>744</v>
      </c>
      <c r="F8703">
        <v>744</v>
      </c>
      <c r="G8703" t="s">
        <v>25927</v>
      </c>
      <c r="H8703" t="s">
        <v>141</v>
      </c>
      <c r="I8703" t="s">
        <v>142</v>
      </c>
    </row>
    <row r="8704" spans="1:9" x14ac:dyDescent="0.2">
      <c r="A8704" t="s">
        <v>25928</v>
      </c>
      <c r="B8704" t="s">
        <v>25929</v>
      </c>
      <c r="C8704" t="s">
        <v>522</v>
      </c>
      <c r="D8704">
        <v>278</v>
      </c>
      <c r="E8704">
        <v>744</v>
      </c>
      <c r="F8704">
        <v>744</v>
      </c>
      <c r="G8704" t="s">
        <v>25930</v>
      </c>
      <c r="H8704" t="s">
        <v>141</v>
      </c>
      <c r="I8704" t="s">
        <v>142</v>
      </c>
    </row>
    <row r="8705" spans="1:9" x14ac:dyDescent="0.2">
      <c r="A8705" t="s">
        <v>25931</v>
      </c>
      <c r="B8705" t="s">
        <v>25932</v>
      </c>
      <c r="C8705" t="s">
        <v>522</v>
      </c>
      <c r="D8705">
        <v>278</v>
      </c>
      <c r="E8705">
        <v>467.6</v>
      </c>
      <c r="F8705">
        <v>467.6</v>
      </c>
      <c r="G8705" t="s">
        <v>25933</v>
      </c>
      <c r="H8705" t="s">
        <v>141</v>
      </c>
      <c r="I8705" t="s">
        <v>142</v>
      </c>
    </row>
    <row r="8706" spans="1:9" x14ac:dyDescent="0.2">
      <c r="A8706" t="s">
        <v>25934</v>
      </c>
      <c r="B8706" t="s">
        <v>25935</v>
      </c>
      <c r="C8706" t="s">
        <v>522</v>
      </c>
      <c r="D8706">
        <v>278</v>
      </c>
      <c r="E8706">
        <v>744</v>
      </c>
      <c r="F8706">
        <v>744</v>
      </c>
      <c r="G8706" t="s">
        <v>25936</v>
      </c>
      <c r="H8706" t="s">
        <v>141</v>
      </c>
      <c r="I8706" t="s">
        <v>142</v>
      </c>
    </row>
    <row r="8707" spans="1:9" x14ac:dyDescent="0.2">
      <c r="A8707" t="s">
        <v>25937</v>
      </c>
      <c r="B8707" t="s">
        <v>25938</v>
      </c>
      <c r="C8707" t="s">
        <v>522</v>
      </c>
      <c r="D8707">
        <v>278</v>
      </c>
      <c r="E8707">
        <v>744</v>
      </c>
      <c r="F8707">
        <v>744</v>
      </c>
      <c r="G8707" t="s">
        <v>25939</v>
      </c>
      <c r="H8707" t="s">
        <v>141</v>
      </c>
      <c r="I8707" t="s">
        <v>142</v>
      </c>
    </row>
    <row r="8708" spans="1:9" x14ac:dyDescent="0.2">
      <c r="A8708" t="s">
        <v>25940</v>
      </c>
      <c r="B8708" t="s">
        <v>25941</v>
      </c>
      <c r="C8708" t="s">
        <v>522</v>
      </c>
      <c r="D8708">
        <v>278</v>
      </c>
      <c r="E8708">
        <v>800</v>
      </c>
      <c r="F8708">
        <v>800</v>
      </c>
      <c r="G8708" t="s">
        <v>25942</v>
      </c>
      <c r="H8708" t="s">
        <v>141</v>
      </c>
      <c r="I8708" t="s">
        <v>142</v>
      </c>
    </row>
    <row r="8709" spans="1:9" x14ac:dyDescent="0.2">
      <c r="A8709" t="s">
        <v>25943</v>
      </c>
      <c r="B8709" t="s">
        <v>25944</v>
      </c>
      <c r="C8709" t="s">
        <v>522</v>
      </c>
      <c r="D8709">
        <v>278</v>
      </c>
      <c r="E8709">
        <v>744</v>
      </c>
      <c r="F8709">
        <v>744</v>
      </c>
      <c r="G8709" t="s">
        <v>25945</v>
      </c>
      <c r="H8709" t="s">
        <v>141</v>
      </c>
      <c r="I8709" t="s">
        <v>142</v>
      </c>
    </row>
    <row r="8710" spans="1:9" x14ac:dyDescent="0.2">
      <c r="A8710" t="s">
        <v>25946</v>
      </c>
      <c r="B8710" t="s">
        <v>25947</v>
      </c>
      <c r="C8710" t="s">
        <v>522</v>
      </c>
      <c r="D8710">
        <v>278</v>
      </c>
      <c r="E8710">
        <v>744</v>
      </c>
      <c r="F8710">
        <v>744</v>
      </c>
      <c r="G8710" t="s">
        <v>25948</v>
      </c>
      <c r="H8710" t="s">
        <v>141</v>
      </c>
      <c r="I8710" t="s">
        <v>142</v>
      </c>
    </row>
    <row r="8711" spans="1:9" x14ac:dyDescent="0.2">
      <c r="A8711" t="s">
        <v>25949</v>
      </c>
      <c r="B8711" t="s">
        <v>25950</v>
      </c>
      <c r="C8711" t="s">
        <v>522</v>
      </c>
      <c r="D8711">
        <v>278</v>
      </c>
      <c r="E8711">
        <v>744</v>
      </c>
      <c r="F8711">
        <v>744</v>
      </c>
      <c r="G8711" t="s">
        <v>25951</v>
      </c>
      <c r="H8711" t="s">
        <v>141</v>
      </c>
      <c r="I8711" t="s">
        <v>142</v>
      </c>
    </row>
    <row r="8712" spans="1:9" x14ac:dyDescent="0.2">
      <c r="A8712" t="s">
        <v>25952</v>
      </c>
      <c r="B8712" t="s">
        <v>25953</v>
      </c>
      <c r="C8712" t="s">
        <v>522</v>
      </c>
      <c r="D8712">
        <v>278</v>
      </c>
      <c r="E8712">
        <v>744</v>
      </c>
      <c r="F8712">
        <v>744</v>
      </c>
      <c r="G8712" t="s">
        <v>25954</v>
      </c>
      <c r="H8712" t="s">
        <v>141</v>
      </c>
      <c r="I8712" t="s">
        <v>142</v>
      </c>
    </row>
    <row r="8713" spans="1:9" x14ac:dyDescent="0.2">
      <c r="A8713" t="s">
        <v>25955</v>
      </c>
      <c r="B8713" t="s">
        <v>25956</v>
      </c>
      <c r="C8713" t="s">
        <v>522</v>
      </c>
      <c r="D8713">
        <v>278</v>
      </c>
      <c r="E8713">
        <v>744</v>
      </c>
      <c r="F8713">
        <v>744</v>
      </c>
      <c r="G8713" t="s">
        <v>25957</v>
      </c>
      <c r="H8713" t="s">
        <v>141</v>
      </c>
      <c r="I8713" t="s">
        <v>142</v>
      </c>
    </row>
    <row r="8714" spans="1:9" x14ac:dyDescent="0.2">
      <c r="A8714" t="s">
        <v>25958</v>
      </c>
      <c r="B8714" t="s">
        <v>25959</v>
      </c>
      <c r="C8714" t="s">
        <v>522</v>
      </c>
      <c r="D8714">
        <v>278</v>
      </c>
      <c r="E8714">
        <v>800</v>
      </c>
      <c r="F8714">
        <v>800</v>
      </c>
      <c r="G8714" t="s">
        <v>25960</v>
      </c>
      <c r="H8714" t="s">
        <v>141</v>
      </c>
      <c r="I8714" t="s">
        <v>142</v>
      </c>
    </row>
    <row r="8715" spans="1:9" x14ac:dyDescent="0.2">
      <c r="A8715" t="s">
        <v>25961</v>
      </c>
      <c r="B8715" t="s">
        <v>25962</v>
      </c>
      <c r="C8715" t="s">
        <v>522</v>
      </c>
      <c r="D8715">
        <v>278</v>
      </c>
      <c r="E8715">
        <v>928</v>
      </c>
      <c r="F8715">
        <v>928</v>
      </c>
      <c r="G8715" t="s">
        <v>25963</v>
      </c>
      <c r="H8715" t="s">
        <v>141</v>
      </c>
      <c r="I8715" t="s">
        <v>142</v>
      </c>
    </row>
    <row r="8716" spans="1:9" x14ac:dyDescent="0.2">
      <c r="A8716" t="s">
        <v>25964</v>
      </c>
      <c r="B8716" t="s">
        <v>25965</v>
      </c>
      <c r="C8716" t="s">
        <v>522</v>
      </c>
      <c r="D8716">
        <v>278</v>
      </c>
      <c r="E8716">
        <v>928</v>
      </c>
      <c r="F8716">
        <v>928</v>
      </c>
      <c r="G8716" t="s">
        <v>25966</v>
      </c>
      <c r="H8716" t="s">
        <v>141</v>
      </c>
      <c r="I8716" t="s">
        <v>142</v>
      </c>
    </row>
    <row r="8717" spans="1:9" x14ac:dyDescent="0.2">
      <c r="A8717" t="s">
        <v>25967</v>
      </c>
      <c r="B8717" t="s">
        <v>25968</v>
      </c>
      <c r="C8717" t="s">
        <v>522</v>
      </c>
      <c r="D8717">
        <v>278</v>
      </c>
      <c r="E8717">
        <v>864</v>
      </c>
      <c r="F8717">
        <v>864</v>
      </c>
      <c r="G8717" t="s">
        <v>25969</v>
      </c>
      <c r="H8717" t="s">
        <v>141</v>
      </c>
      <c r="I8717" t="s">
        <v>142</v>
      </c>
    </row>
    <row r="8718" spans="1:9" x14ac:dyDescent="0.2">
      <c r="A8718" t="s">
        <v>25970</v>
      </c>
      <c r="B8718" t="s">
        <v>25971</v>
      </c>
      <c r="C8718" t="s">
        <v>522</v>
      </c>
      <c r="D8718">
        <v>278</v>
      </c>
      <c r="E8718">
        <v>928</v>
      </c>
      <c r="F8718">
        <v>928</v>
      </c>
      <c r="G8718" t="s">
        <v>25972</v>
      </c>
      <c r="H8718" t="s">
        <v>141</v>
      </c>
      <c r="I8718" t="s">
        <v>142</v>
      </c>
    </row>
    <row r="8719" spans="1:9" x14ac:dyDescent="0.2">
      <c r="A8719" t="s">
        <v>25973</v>
      </c>
      <c r="B8719" t="s">
        <v>25974</v>
      </c>
      <c r="C8719" t="s">
        <v>522</v>
      </c>
      <c r="D8719">
        <v>278</v>
      </c>
      <c r="E8719">
        <v>812</v>
      </c>
      <c r="F8719">
        <v>812</v>
      </c>
      <c r="G8719" t="s">
        <v>25975</v>
      </c>
      <c r="H8719" t="s">
        <v>141</v>
      </c>
      <c r="I8719" t="s">
        <v>142</v>
      </c>
    </row>
    <row r="8720" spans="1:9" x14ac:dyDescent="0.2">
      <c r="A8720" t="s">
        <v>25976</v>
      </c>
      <c r="B8720" t="s">
        <v>25977</v>
      </c>
      <c r="C8720" t="s">
        <v>522</v>
      </c>
      <c r="D8720">
        <v>278</v>
      </c>
      <c r="E8720">
        <v>812</v>
      </c>
      <c r="F8720">
        <v>812</v>
      </c>
      <c r="G8720" t="s">
        <v>25978</v>
      </c>
      <c r="H8720" t="s">
        <v>141</v>
      </c>
      <c r="I8720" t="s">
        <v>142</v>
      </c>
    </row>
    <row r="8721" spans="1:9" x14ac:dyDescent="0.2">
      <c r="A8721" t="s">
        <v>25979</v>
      </c>
      <c r="B8721" t="s">
        <v>25980</v>
      </c>
      <c r="C8721" t="s">
        <v>522</v>
      </c>
      <c r="D8721">
        <v>278</v>
      </c>
      <c r="E8721">
        <v>812</v>
      </c>
      <c r="F8721">
        <v>812</v>
      </c>
      <c r="G8721" t="s">
        <v>25981</v>
      </c>
      <c r="H8721" t="s">
        <v>141</v>
      </c>
      <c r="I8721" t="s">
        <v>142</v>
      </c>
    </row>
    <row r="8722" spans="1:9" x14ac:dyDescent="0.2">
      <c r="A8722" t="s">
        <v>25982</v>
      </c>
      <c r="B8722" t="s">
        <v>25983</v>
      </c>
      <c r="C8722" t="s">
        <v>522</v>
      </c>
      <c r="D8722">
        <v>278</v>
      </c>
      <c r="E8722">
        <v>812</v>
      </c>
      <c r="F8722">
        <v>812</v>
      </c>
      <c r="G8722" t="s">
        <v>25984</v>
      </c>
      <c r="H8722" t="s">
        <v>141</v>
      </c>
      <c r="I8722" t="s">
        <v>142</v>
      </c>
    </row>
    <row r="8723" spans="1:9" x14ac:dyDescent="0.2">
      <c r="A8723" t="s">
        <v>25985</v>
      </c>
      <c r="B8723" t="s">
        <v>25986</v>
      </c>
      <c r="C8723" t="s">
        <v>522</v>
      </c>
      <c r="D8723">
        <v>278</v>
      </c>
      <c r="E8723">
        <v>744</v>
      </c>
      <c r="F8723">
        <v>744</v>
      </c>
      <c r="G8723" t="s">
        <v>25987</v>
      </c>
      <c r="H8723" t="s">
        <v>141</v>
      </c>
      <c r="I8723" t="s">
        <v>142</v>
      </c>
    </row>
    <row r="8724" spans="1:9" x14ac:dyDescent="0.2">
      <c r="A8724" t="s">
        <v>25988</v>
      </c>
      <c r="B8724" t="s">
        <v>25989</v>
      </c>
      <c r="C8724" t="s">
        <v>522</v>
      </c>
      <c r="D8724">
        <v>278</v>
      </c>
      <c r="E8724">
        <v>692</v>
      </c>
      <c r="F8724">
        <v>692</v>
      </c>
      <c r="G8724" t="s">
        <v>25990</v>
      </c>
      <c r="H8724" t="s">
        <v>141</v>
      </c>
      <c r="I8724" t="s">
        <v>142</v>
      </c>
    </row>
    <row r="8725" spans="1:9" x14ac:dyDescent="0.2">
      <c r="A8725" t="s">
        <v>25991</v>
      </c>
      <c r="B8725" t="s">
        <v>25992</v>
      </c>
      <c r="C8725" t="s">
        <v>522</v>
      </c>
      <c r="D8725">
        <v>278</v>
      </c>
      <c r="E8725">
        <v>692</v>
      </c>
      <c r="F8725">
        <v>692</v>
      </c>
      <c r="G8725" t="s">
        <v>25993</v>
      </c>
      <c r="H8725" t="s">
        <v>141</v>
      </c>
      <c r="I8725" t="s">
        <v>142</v>
      </c>
    </row>
    <row r="8726" spans="1:9" x14ac:dyDescent="0.2">
      <c r="A8726" t="s">
        <v>25994</v>
      </c>
      <c r="B8726" t="s">
        <v>25995</v>
      </c>
      <c r="C8726" t="s">
        <v>522</v>
      </c>
      <c r="D8726">
        <v>278</v>
      </c>
      <c r="E8726">
        <v>692</v>
      </c>
      <c r="F8726">
        <v>692</v>
      </c>
      <c r="G8726" t="s">
        <v>25996</v>
      </c>
      <c r="H8726" t="s">
        <v>141</v>
      </c>
      <c r="I8726" t="s">
        <v>142</v>
      </c>
    </row>
    <row r="8727" spans="1:9" x14ac:dyDescent="0.2">
      <c r="A8727" t="s">
        <v>25997</v>
      </c>
      <c r="B8727" t="s">
        <v>25998</v>
      </c>
      <c r="C8727" t="s">
        <v>522</v>
      </c>
      <c r="D8727">
        <v>278</v>
      </c>
      <c r="E8727">
        <v>436.8</v>
      </c>
      <c r="F8727">
        <v>436.8</v>
      </c>
      <c r="G8727" t="s">
        <v>25999</v>
      </c>
      <c r="H8727" t="s">
        <v>141</v>
      </c>
      <c r="I8727" t="s">
        <v>142</v>
      </c>
    </row>
    <row r="8728" spans="1:9" x14ac:dyDescent="0.2">
      <c r="A8728" t="s">
        <v>26000</v>
      </c>
      <c r="B8728" t="s">
        <v>26001</v>
      </c>
      <c r="C8728" t="s">
        <v>522</v>
      </c>
      <c r="D8728">
        <v>278</v>
      </c>
      <c r="E8728">
        <v>152</v>
      </c>
      <c r="F8728">
        <v>152</v>
      </c>
      <c r="G8728" t="s">
        <v>26002</v>
      </c>
      <c r="H8728" t="s">
        <v>141</v>
      </c>
      <c r="I8728" t="s">
        <v>142</v>
      </c>
    </row>
    <row r="8729" spans="1:9" x14ac:dyDescent="0.2">
      <c r="A8729" t="s">
        <v>26003</v>
      </c>
      <c r="B8729" t="s">
        <v>26004</v>
      </c>
      <c r="C8729" t="s">
        <v>522</v>
      </c>
      <c r="D8729">
        <v>278</v>
      </c>
      <c r="E8729">
        <v>152</v>
      </c>
      <c r="F8729">
        <v>152</v>
      </c>
      <c r="G8729" t="s">
        <v>26005</v>
      </c>
      <c r="H8729" t="s">
        <v>141</v>
      </c>
      <c r="I8729" t="s">
        <v>142</v>
      </c>
    </row>
    <row r="8730" spans="1:9" x14ac:dyDescent="0.2">
      <c r="A8730" t="s">
        <v>26006</v>
      </c>
      <c r="B8730" t="s">
        <v>26007</v>
      </c>
      <c r="C8730" t="s">
        <v>522</v>
      </c>
      <c r="D8730">
        <v>278</v>
      </c>
      <c r="E8730">
        <v>142</v>
      </c>
      <c r="F8730">
        <v>142</v>
      </c>
      <c r="G8730" t="s">
        <v>26008</v>
      </c>
      <c r="H8730" t="s">
        <v>141</v>
      </c>
      <c r="I8730" t="s">
        <v>142</v>
      </c>
    </row>
    <row r="8731" spans="1:9" x14ac:dyDescent="0.2">
      <c r="A8731" t="s">
        <v>26009</v>
      </c>
      <c r="B8731" t="s">
        <v>26010</v>
      </c>
      <c r="C8731" t="s">
        <v>522</v>
      </c>
      <c r="D8731">
        <v>278</v>
      </c>
      <c r="E8731">
        <v>79.8</v>
      </c>
      <c r="F8731">
        <v>79.8</v>
      </c>
      <c r="G8731" t="s">
        <v>26011</v>
      </c>
      <c r="H8731" t="s">
        <v>141</v>
      </c>
      <c r="I8731" t="s">
        <v>142</v>
      </c>
    </row>
    <row r="8732" spans="1:9" x14ac:dyDescent="0.2">
      <c r="A8732" t="s">
        <v>26012</v>
      </c>
      <c r="B8732" t="s">
        <v>26013</v>
      </c>
      <c r="C8732" t="s">
        <v>522</v>
      </c>
      <c r="D8732">
        <v>278</v>
      </c>
      <c r="E8732">
        <v>79.8</v>
      </c>
      <c r="F8732">
        <v>79.8</v>
      </c>
      <c r="G8732" t="s">
        <v>26014</v>
      </c>
      <c r="H8732" t="s">
        <v>141</v>
      </c>
      <c r="I8732" t="s">
        <v>142</v>
      </c>
    </row>
    <row r="8733" spans="1:9" x14ac:dyDescent="0.2">
      <c r="A8733" t="s">
        <v>26015</v>
      </c>
      <c r="B8733" t="s">
        <v>26016</v>
      </c>
      <c r="C8733" t="s">
        <v>522</v>
      </c>
      <c r="D8733">
        <v>278</v>
      </c>
      <c r="E8733">
        <v>79.08</v>
      </c>
      <c r="F8733">
        <v>79.08</v>
      </c>
      <c r="G8733" t="s">
        <v>26017</v>
      </c>
      <c r="H8733" t="s">
        <v>141</v>
      </c>
      <c r="I8733" t="s">
        <v>142</v>
      </c>
    </row>
    <row r="8734" spans="1:9" x14ac:dyDescent="0.2">
      <c r="A8734" t="s">
        <v>26018</v>
      </c>
      <c r="B8734" t="s">
        <v>26019</v>
      </c>
      <c r="C8734" t="s">
        <v>522</v>
      </c>
      <c r="D8734">
        <v>278</v>
      </c>
      <c r="E8734">
        <v>142</v>
      </c>
      <c r="F8734">
        <v>142</v>
      </c>
      <c r="G8734" t="s">
        <v>26020</v>
      </c>
      <c r="H8734" t="s">
        <v>141</v>
      </c>
      <c r="I8734" t="s">
        <v>142</v>
      </c>
    </row>
    <row r="8735" spans="1:9" x14ac:dyDescent="0.2">
      <c r="A8735" t="s">
        <v>26021</v>
      </c>
      <c r="B8735" t="s">
        <v>26022</v>
      </c>
      <c r="C8735" t="s">
        <v>522</v>
      </c>
      <c r="D8735">
        <v>278</v>
      </c>
      <c r="E8735">
        <v>142</v>
      </c>
      <c r="F8735">
        <v>142</v>
      </c>
      <c r="G8735" t="s">
        <v>26023</v>
      </c>
      <c r="H8735" t="s">
        <v>141</v>
      </c>
      <c r="I8735" t="s">
        <v>142</v>
      </c>
    </row>
    <row r="8736" spans="1:9" x14ac:dyDescent="0.2">
      <c r="A8736" t="s">
        <v>26024</v>
      </c>
      <c r="B8736" t="s">
        <v>26025</v>
      </c>
      <c r="C8736" t="s">
        <v>522</v>
      </c>
      <c r="D8736">
        <v>278</v>
      </c>
      <c r="E8736">
        <v>142</v>
      </c>
      <c r="F8736">
        <v>142</v>
      </c>
      <c r="G8736" t="s">
        <v>26026</v>
      </c>
      <c r="H8736" t="s">
        <v>141</v>
      </c>
      <c r="I8736" t="s">
        <v>142</v>
      </c>
    </row>
    <row r="8737" spans="1:9" x14ac:dyDescent="0.2">
      <c r="A8737" t="s">
        <v>26027</v>
      </c>
      <c r="B8737" t="s">
        <v>26028</v>
      </c>
      <c r="C8737" t="s">
        <v>522</v>
      </c>
      <c r="D8737">
        <v>278</v>
      </c>
      <c r="E8737">
        <v>142</v>
      </c>
      <c r="F8737">
        <v>142</v>
      </c>
      <c r="G8737" t="s">
        <v>26029</v>
      </c>
      <c r="H8737" t="s">
        <v>141</v>
      </c>
      <c r="I8737" t="s">
        <v>142</v>
      </c>
    </row>
    <row r="8738" spans="1:9" x14ac:dyDescent="0.2">
      <c r="A8738" t="s">
        <v>26030</v>
      </c>
      <c r="B8738" t="s">
        <v>26031</v>
      </c>
      <c r="C8738" t="s">
        <v>522</v>
      </c>
      <c r="D8738">
        <v>278</v>
      </c>
      <c r="E8738">
        <v>142</v>
      </c>
      <c r="F8738">
        <v>142</v>
      </c>
      <c r="G8738" t="s">
        <v>26032</v>
      </c>
      <c r="H8738" t="s">
        <v>141</v>
      </c>
      <c r="I8738" t="s">
        <v>142</v>
      </c>
    </row>
    <row r="8739" spans="1:9" x14ac:dyDescent="0.2">
      <c r="A8739" t="s">
        <v>26033</v>
      </c>
      <c r="B8739" t="s">
        <v>26034</v>
      </c>
      <c r="C8739" t="s">
        <v>522</v>
      </c>
      <c r="D8739">
        <v>278</v>
      </c>
      <c r="E8739">
        <v>79.8</v>
      </c>
      <c r="F8739">
        <v>79.8</v>
      </c>
      <c r="G8739" t="s">
        <v>26035</v>
      </c>
      <c r="H8739" t="s">
        <v>141</v>
      </c>
      <c r="I8739" t="s">
        <v>142</v>
      </c>
    </row>
    <row r="8740" spans="1:9" x14ac:dyDescent="0.2">
      <c r="A8740" t="s">
        <v>26036</v>
      </c>
      <c r="B8740" t="s">
        <v>26037</v>
      </c>
      <c r="C8740" t="s">
        <v>522</v>
      </c>
      <c r="D8740">
        <v>278</v>
      </c>
      <c r="E8740">
        <v>142</v>
      </c>
      <c r="F8740">
        <v>142</v>
      </c>
      <c r="G8740" t="s">
        <v>26038</v>
      </c>
      <c r="H8740" t="s">
        <v>141</v>
      </c>
      <c r="I8740" t="s">
        <v>142</v>
      </c>
    </row>
    <row r="8741" spans="1:9" x14ac:dyDescent="0.2">
      <c r="A8741" t="s">
        <v>26039</v>
      </c>
      <c r="B8741" t="s">
        <v>26040</v>
      </c>
      <c r="C8741" t="s">
        <v>522</v>
      </c>
      <c r="D8741">
        <v>278</v>
      </c>
      <c r="E8741">
        <v>152</v>
      </c>
      <c r="F8741">
        <v>152</v>
      </c>
      <c r="G8741" t="s">
        <v>26041</v>
      </c>
      <c r="H8741" t="s">
        <v>141</v>
      </c>
      <c r="I8741" t="s">
        <v>142</v>
      </c>
    </row>
    <row r="8742" spans="1:9" x14ac:dyDescent="0.2">
      <c r="A8742" t="s">
        <v>26042</v>
      </c>
      <c r="B8742" t="s">
        <v>26043</v>
      </c>
      <c r="C8742" t="s">
        <v>522</v>
      </c>
      <c r="D8742">
        <v>278</v>
      </c>
      <c r="E8742">
        <v>142</v>
      </c>
      <c r="F8742">
        <v>142</v>
      </c>
      <c r="G8742" t="s">
        <v>26044</v>
      </c>
      <c r="H8742" t="s">
        <v>141</v>
      </c>
      <c r="I8742" t="s">
        <v>142</v>
      </c>
    </row>
    <row r="8743" spans="1:9" x14ac:dyDescent="0.2">
      <c r="A8743" t="s">
        <v>26045</v>
      </c>
      <c r="B8743" t="s">
        <v>26046</v>
      </c>
      <c r="C8743" t="s">
        <v>522</v>
      </c>
      <c r="D8743">
        <v>278</v>
      </c>
      <c r="E8743">
        <v>142</v>
      </c>
      <c r="F8743">
        <v>142</v>
      </c>
      <c r="G8743" t="s">
        <v>26047</v>
      </c>
      <c r="H8743" t="s">
        <v>141</v>
      </c>
      <c r="I8743" t="s">
        <v>142</v>
      </c>
    </row>
    <row r="8744" spans="1:9" x14ac:dyDescent="0.2">
      <c r="A8744" t="s">
        <v>26048</v>
      </c>
      <c r="B8744" t="s">
        <v>26049</v>
      </c>
      <c r="C8744" t="s">
        <v>522</v>
      </c>
      <c r="D8744">
        <v>278</v>
      </c>
      <c r="E8744">
        <v>268</v>
      </c>
      <c r="F8744">
        <v>268</v>
      </c>
      <c r="G8744" t="s">
        <v>26050</v>
      </c>
      <c r="H8744" t="s">
        <v>141</v>
      </c>
      <c r="I8744" t="s">
        <v>142</v>
      </c>
    </row>
    <row r="8745" spans="1:9" x14ac:dyDescent="0.2">
      <c r="A8745" t="s">
        <v>26051</v>
      </c>
      <c r="B8745" t="s">
        <v>26052</v>
      </c>
      <c r="C8745" t="s">
        <v>522</v>
      </c>
      <c r="D8745">
        <v>278</v>
      </c>
      <c r="E8745">
        <v>252</v>
      </c>
      <c r="F8745">
        <v>252</v>
      </c>
      <c r="G8745" t="s">
        <v>26053</v>
      </c>
      <c r="H8745" t="s">
        <v>141</v>
      </c>
      <c r="I8745" t="s">
        <v>142</v>
      </c>
    </row>
    <row r="8746" spans="1:9" x14ac:dyDescent="0.2">
      <c r="A8746" t="s">
        <v>26054</v>
      </c>
      <c r="B8746" t="s">
        <v>26055</v>
      </c>
      <c r="C8746" t="s">
        <v>522</v>
      </c>
      <c r="D8746">
        <v>278</v>
      </c>
      <c r="E8746">
        <v>230</v>
      </c>
      <c r="F8746">
        <v>230</v>
      </c>
      <c r="G8746" t="s">
        <v>26056</v>
      </c>
      <c r="H8746" t="s">
        <v>141</v>
      </c>
      <c r="I8746" t="s">
        <v>142</v>
      </c>
    </row>
    <row r="8747" spans="1:9" x14ac:dyDescent="0.2">
      <c r="A8747" t="s">
        <v>26057</v>
      </c>
      <c r="B8747" t="s">
        <v>26058</v>
      </c>
      <c r="C8747" t="s">
        <v>522</v>
      </c>
      <c r="D8747">
        <v>278</v>
      </c>
      <c r="E8747">
        <v>312</v>
      </c>
      <c r="F8747">
        <v>312</v>
      </c>
      <c r="G8747" t="s">
        <v>26059</v>
      </c>
      <c r="H8747" t="s">
        <v>141</v>
      </c>
      <c r="I8747" t="s">
        <v>142</v>
      </c>
    </row>
    <row r="8748" spans="1:9" x14ac:dyDescent="0.2">
      <c r="A8748" t="s">
        <v>26060</v>
      </c>
      <c r="B8748" t="s">
        <v>26061</v>
      </c>
      <c r="C8748" t="s">
        <v>141</v>
      </c>
      <c r="D8748">
        <v>278</v>
      </c>
      <c r="E8748">
        <v>105</v>
      </c>
      <c r="F8748">
        <v>105</v>
      </c>
      <c r="G8748" t="s">
        <v>26062</v>
      </c>
      <c r="H8748" t="s">
        <v>141</v>
      </c>
      <c r="I8748" t="s">
        <v>142</v>
      </c>
    </row>
    <row r="8749" spans="1:9" x14ac:dyDescent="0.2">
      <c r="A8749" t="s">
        <v>26063</v>
      </c>
      <c r="B8749" t="s">
        <v>26064</v>
      </c>
      <c r="C8749" t="s">
        <v>522</v>
      </c>
      <c r="D8749">
        <v>278</v>
      </c>
      <c r="E8749">
        <v>7600</v>
      </c>
      <c r="F8749">
        <v>7600</v>
      </c>
      <c r="G8749" t="s">
        <v>26065</v>
      </c>
      <c r="H8749" t="s">
        <v>141</v>
      </c>
      <c r="I8749" t="s">
        <v>142</v>
      </c>
    </row>
    <row r="8750" spans="1:9" x14ac:dyDescent="0.2">
      <c r="A8750" t="s">
        <v>26066</v>
      </c>
      <c r="B8750" t="s">
        <v>26067</v>
      </c>
      <c r="C8750" t="s">
        <v>522</v>
      </c>
      <c r="D8750">
        <v>278</v>
      </c>
      <c r="E8750">
        <v>8132</v>
      </c>
      <c r="F8750">
        <v>8132</v>
      </c>
      <c r="G8750" t="s">
        <v>26068</v>
      </c>
      <c r="H8750" t="s">
        <v>141</v>
      </c>
      <c r="I8750" t="s">
        <v>142</v>
      </c>
    </row>
    <row r="8751" spans="1:9" x14ac:dyDescent="0.2">
      <c r="A8751" t="s">
        <v>26069</v>
      </c>
      <c r="B8751" t="s">
        <v>26070</v>
      </c>
      <c r="C8751" t="s">
        <v>522</v>
      </c>
      <c r="D8751">
        <v>278</v>
      </c>
      <c r="E8751">
        <v>1212.4000000000001</v>
      </c>
      <c r="F8751">
        <v>1212.4000000000001</v>
      </c>
      <c r="G8751" t="s">
        <v>26071</v>
      </c>
      <c r="H8751" t="s">
        <v>141</v>
      </c>
      <c r="I8751" t="s">
        <v>142</v>
      </c>
    </row>
    <row r="8752" spans="1:9" x14ac:dyDescent="0.2">
      <c r="A8752" t="s">
        <v>26072</v>
      </c>
      <c r="B8752" t="s">
        <v>26073</v>
      </c>
      <c r="C8752" t="s">
        <v>522</v>
      </c>
      <c r="D8752">
        <v>278</v>
      </c>
      <c r="E8752">
        <v>968</v>
      </c>
      <c r="F8752">
        <v>968</v>
      </c>
      <c r="G8752" t="s">
        <v>26074</v>
      </c>
      <c r="H8752" t="s">
        <v>141</v>
      </c>
      <c r="I8752" t="s">
        <v>142</v>
      </c>
    </row>
    <row r="8753" spans="1:9" x14ac:dyDescent="0.2">
      <c r="A8753" t="s">
        <v>26075</v>
      </c>
      <c r="B8753" t="s">
        <v>26076</v>
      </c>
      <c r="C8753" t="s">
        <v>522</v>
      </c>
      <c r="D8753">
        <v>278</v>
      </c>
      <c r="E8753">
        <v>2008</v>
      </c>
      <c r="F8753">
        <v>2008</v>
      </c>
      <c r="G8753" t="s">
        <v>26077</v>
      </c>
      <c r="H8753" t="s">
        <v>141</v>
      </c>
      <c r="I8753" t="s">
        <v>142</v>
      </c>
    </row>
    <row r="8754" spans="1:9" x14ac:dyDescent="0.2">
      <c r="A8754" t="s">
        <v>26078</v>
      </c>
      <c r="B8754" t="s">
        <v>26079</v>
      </c>
      <c r="C8754" t="s">
        <v>522</v>
      </c>
      <c r="D8754">
        <v>278</v>
      </c>
      <c r="E8754">
        <v>2092</v>
      </c>
      <c r="F8754">
        <v>2092</v>
      </c>
      <c r="G8754" t="s">
        <v>26080</v>
      </c>
      <c r="H8754" t="s">
        <v>141</v>
      </c>
      <c r="I8754" t="s">
        <v>142</v>
      </c>
    </row>
    <row r="8755" spans="1:9" x14ac:dyDescent="0.2">
      <c r="A8755" t="s">
        <v>26081</v>
      </c>
      <c r="B8755" t="s">
        <v>26082</v>
      </c>
      <c r="C8755" t="s">
        <v>522</v>
      </c>
      <c r="D8755">
        <v>278</v>
      </c>
      <c r="E8755">
        <v>2156</v>
      </c>
      <c r="F8755">
        <v>2156</v>
      </c>
      <c r="G8755" t="s">
        <v>26083</v>
      </c>
      <c r="H8755" t="s">
        <v>141</v>
      </c>
      <c r="I8755" t="s">
        <v>142</v>
      </c>
    </row>
    <row r="8756" spans="1:9" x14ac:dyDescent="0.2">
      <c r="A8756" t="s">
        <v>26084</v>
      </c>
      <c r="B8756" t="s">
        <v>26085</v>
      </c>
      <c r="C8756" t="s">
        <v>522</v>
      </c>
      <c r="D8756">
        <v>278</v>
      </c>
      <c r="E8756">
        <v>2376</v>
      </c>
      <c r="F8756">
        <v>2376</v>
      </c>
      <c r="G8756" t="s">
        <v>26086</v>
      </c>
      <c r="H8756" t="s">
        <v>141</v>
      </c>
      <c r="I8756" t="s">
        <v>142</v>
      </c>
    </row>
    <row r="8757" spans="1:9" x14ac:dyDescent="0.2">
      <c r="A8757" t="s">
        <v>26087</v>
      </c>
      <c r="B8757" t="s">
        <v>26088</v>
      </c>
      <c r="C8757" t="s">
        <v>522</v>
      </c>
      <c r="D8757">
        <v>278</v>
      </c>
      <c r="E8757">
        <v>3816</v>
      </c>
      <c r="F8757">
        <v>3816</v>
      </c>
      <c r="G8757" t="s">
        <v>26089</v>
      </c>
      <c r="H8757" t="s">
        <v>141</v>
      </c>
      <c r="I8757" t="s">
        <v>142</v>
      </c>
    </row>
    <row r="8758" spans="1:9" x14ac:dyDescent="0.2">
      <c r="A8758" t="s">
        <v>26090</v>
      </c>
      <c r="B8758" t="s">
        <v>26091</v>
      </c>
      <c r="C8758" t="s">
        <v>522</v>
      </c>
      <c r="D8758">
        <v>278</v>
      </c>
      <c r="E8758">
        <v>3992</v>
      </c>
      <c r="F8758">
        <v>3992</v>
      </c>
      <c r="G8758" t="s">
        <v>26092</v>
      </c>
      <c r="H8758" t="s">
        <v>141</v>
      </c>
      <c r="I8758" t="s">
        <v>142</v>
      </c>
    </row>
    <row r="8759" spans="1:9" x14ac:dyDescent="0.2">
      <c r="A8759" t="s">
        <v>26093</v>
      </c>
      <c r="B8759" t="s">
        <v>26094</v>
      </c>
      <c r="C8759" t="s">
        <v>522</v>
      </c>
      <c r="D8759">
        <v>278</v>
      </c>
      <c r="E8759">
        <v>3168</v>
      </c>
      <c r="F8759">
        <v>3168</v>
      </c>
      <c r="G8759" t="s">
        <v>26095</v>
      </c>
      <c r="H8759" t="s">
        <v>141</v>
      </c>
      <c r="I8759" t="s">
        <v>142</v>
      </c>
    </row>
    <row r="8760" spans="1:9" x14ac:dyDescent="0.2">
      <c r="A8760" t="s">
        <v>26096</v>
      </c>
      <c r="B8760" t="s">
        <v>26097</v>
      </c>
      <c r="C8760" t="s">
        <v>522</v>
      </c>
      <c r="D8760">
        <v>278</v>
      </c>
      <c r="E8760">
        <v>5684</v>
      </c>
      <c r="F8760">
        <v>5684</v>
      </c>
      <c r="G8760" t="s">
        <v>26098</v>
      </c>
      <c r="H8760" t="s">
        <v>141</v>
      </c>
      <c r="I8760" t="s">
        <v>142</v>
      </c>
    </row>
    <row r="8761" spans="1:9" x14ac:dyDescent="0.2">
      <c r="A8761" t="s">
        <v>26099</v>
      </c>
      <c r="B8761" t="s">
        <v>26100</v>
      </c>
      <c r="C8761" t="s">
        <v>522</v>
      </c>
      <c r="D8761">
        <v>278</v>
      </c>
      <c r="E8761">
        <v>6948</v>
      </c>
      <c r="F8761">
        <v>6948</v>
      </c>
      <c r="G8761" t="s">
        <v>26101</v>
      </c>
      <c r="H8761" t="s">
        <v>141</v>
      </c>
      <c r="I8761" t="s">
        <v>142</v>
      </c>
    </row>
    <row r="8762" spans="1:9" x14ac:dyDescent="0.2">
      <c r="A8762" t="s">
        <v>26102</v>
      </c>
      <c r="B8762" t="s">
        <v>26103</v>
      </c>
      <c r="C8762" t="s">
        <v>522</v>
      </c>
      <c r="D8762">
        <v>278</v>
      </c>
      <c r="E8762">
        <v>8656</v>
      </c>
      <c r="F8762">
        <v>8656</v>
      </c>
      <c r="G8762" t="s">
        <v>26104</v>
      </c>
      <c r="H8762" t="s">
        <v>141</v>
      </c>
      <c r="I8762" t="s">
        <v>142</v>
      </c>
    </row>
    <row r="8763" spans="1:9" x14ac:dyDescent="0.2">
      <c r="A8763" t="s">
        <v>26105</v>
      </c>
      <c r="B8763" t="s">
        <v>26106</v>
      </c>
      <c r="C8763" t="s">
        <v>522</v>
      </c>
      <c r="D8763">
        <v>278</v>
      </c>
      <c r="E8763">
        <v>9264</v>
      </c>
      <c r="F8763">
        <v>9264</v>
      </c>
      <c r="G8763" t="s">
        <v>26107</v>
      </c>
      <c r="H8763" t="s">
        <v>141</v>
      </c>
      <c r="I8763" t="s">
        <v>142</v>
      </c>
    </row>
    <row r="8764" spans="1:9" x14ac:dyDescent="0.2">
      <c r="A8764" t="s">
        <v>26108</v>
      </c>
      <c r="B8764" t="s">
        <v>26109</v>
      </c>
      <c r="C8764" t="s">
        <v>522</v>
      </c>
      <c r="D8764">
        <v>278</v>
      </c>
      <c r="E8764">
        <v>8760</v>
      </c>
      <c r="F8764">
        <v>8760</v>
      </c>
      <c r="G8764" t="s">
        <v>26110</v>
      </c>
      <c r="H8764" t="s">
        <v>141</v>
      </c>
      <c r="I8764" t="s">
        <v>142</v>
      </c>
    </row>
    <row r="8765" spans="1:9" x14ac:dyDescent="0.2">
      <c r="A8765" t="s">
        <v>26111</v>
      </c>
      <c r="B8765" t="s">
        <v>26112</v>
      </c>
      <c r="C8765" t="s">
        <v>522</v>
      </c>
      <c r="D8765">
        <v>278</v>
      </c>
      <c r="E8765">
        <v>9376</v>
      </c>
      <c r="F8765">
        <v>9376</v>
      </c>
      <c r="G8765" t="s">
        <v>26113</v>
      </c>
      <c r="H8765" t="s">
        <v>141</v>
      </c>
      <c r="I8765" t="s">
        <v>142</v>
      </c>
    </row>
    <row r="8766" spans="1:9" x14ac:dyDescent="0.2">
      <c r="A8766" t="s">
        <v>26114</v>
      </c>
      <c r="B8766" t="s">
        <v>26115</v>
      </c>
      <c r="C8766" t="s">
        <v>522</v>
      </c>
      <c r="D8766">
        <v>278</v>
      </c>
      <c r="E8766">
        <v>8852</v>
      </c>
      <c r="F8766">
        <v>8852</v>
      </c>
      <c r="G8766" t="s">
        <v>26116</v>
      </c>
      <c r="H8766" t="s">
        <v>141</v>
      </c>
      <c r="I8766" t="s">
        <v>142</v>
      </c>
    </row>
    <row r="8767" spans="1:9" x14ac:dyDescent="0.2">
      <c r="A8767" t="s">
        <v>26117</v>
      </c>
      <c r="B8767" t="s">
        <v>26118</v>
      </c>
      <c r="C8767" t="s">
        <v>522</v>
      </c>
      <c r="D8767">
        <v>278</v>
      </c>
      <c r="E8767">
        <v>3296</v>
      </c>
      <c r="F8767">
        <v>3296</v>
      </c>
      <c r="G8767" t="s">
        <v>26119</v>
      </c>
      <c r="H8767" t="s">
        <v>141</v>
      </c>
      <c r="I8767" t="s">
        <v>142</v>
      </c>
    </row>
    <row r="8768" spans="1:9" x14ac:dyDescent="0.2">
      <c r="A8768" t="s">
        <v>26120</v>
      </c>
      <c r="B8768" t="s">
        <v>26121</v>
      </c>
      <c r="C8768" t="s">
        <v>522</v>
      </c>
      <c r="D8768">
        <v>278</v>
      </c>
      <c r="E8768">
        <v>404</v>
      </c>
      <c r="F8768">
        <v>404</v>
      </c>
      <c r="G8768" t="s">
        <v>26122</v>
      </c>
      <c r="H8768" t="s">
        <v>141</v>
      </c>
      <c r="I8768" t="s">
        <v>142</v>
      </c>
    </row>
    <row r="8769" spans="1:9" x14ac:dyDescent="0.2">
      <c r="A8769" t="s">
        <v>26123</v>
      </c>
      <c r="B8769" t="s">
        <v>26124</v>
      </c>
      <c r="C8769" t="s">
        <v>522</v>
      </c>
      <c r="D8769">
        <v>278</v>
      </c>
      <c r="E8769">
        <v>608</v>
      </c>
      <c r="F8769">
        <v>608</v>
      </c>
      <c r="G8769" t="s">
        <v>26125</v>
      </c>
      <c r="H8769" t="s">
        <v>141</v>
      </c>
      <c r="I8769" t="s">
        <v>142</v>
      </c>
    </row>
    <row r="8770" spans="1:9" x14ac:dyDescent="0.2">
      <c r="A8770" t="s">
        <v>26126</v>
      </c>
      <c r="B8770" t="s">
        <v>26127</v>
      </c>
      <c r="C8770" t="s">
        <v>522</v>
      </c>
      <c r="D8770">
        <v>278</v>
      </c>
      <c r="E8770">
        <v>256.2</v>
      </c>
      <c r="F8770">
        <v>256.2</v>
      </c>
      <c r="G8770" t="s">
        <v>26128</v>
      </c>
      <c r="H8770" t="s">
        <v>141</v>
      </c>
      <c r="I8770" t="s">
        <v>142</v>
      </c>
    </row>
    <row r="8771" spans="1:9" x14ac:dyDescent="0.2">
      <c r="A8771" t="s">
        <v>26129</v>
      </c>
      <c r="B8771" t="s">
        <v>26130</v>
      </c>
      <c r="C8771" t="s">
        <v>522</v>
      </c>
      <c r="D8771">
        <v>278</v>
      </c>
      <c r="E8771">
        <v>1088</v>
      </c>
      <c r="F8771">
        <v>1088</v>
      </c>
      <c r="G8771" t="s">
        <v>26131</v>
      </c>
      <c r="H8771" t="s">
        <v>141</v>
      </c>
      <c r="I8771" t="s">
        <v>142</v>
      </c>
    </row>
    <row r="8772" spans="1:9" x14ac:dyDescent="0.2">
      <c r="A8772" t="s">
        <v>26132</v>
      </c>
      <c r="B8772" t="s">
        <v>26133</v>
      </c>
      <c r="C8772" t="s">
        <v>522</v>
      </c>
      <c r="D8772">
        <v>278</v>
      </c>
      <c r="E8772">
        <v>432</v>
      </c>
      <c r="F8772">
        <v>432</v>
      </c>
      <c r="G8772" t="s">
        <v>26134</v>
      </c>
      <c r="H8772" t="s">
        <v>141</v>
      </c>
      <c r="I8772" t="s">
        <v>142</v>
      </c>
    </row>
    <row r="8773" spans="1:9" x14ac:dyDescent="0.2">
      <c r="A8773" t="s">
        <v>26135</v>
      </c>
      <c r="B8773" t="s">
        <v>26136</v>
      </c>
      <c r="C8773" t="s">
        <v>522</v>
      </c>
      <c r="D8773">
        <v>278</v>
      </c>
      <c r="E8773">
        <v>1148</v>
      </c>
      <c r="F8773">
        <v>1148</v>
      </c>
      <c r="G8773" t="s">
        <v>26137</v>
      </c>
      <c r="H8773" t="s">
        <v>141</v>
      </c>
      <c r="I8773" t="s">
        <v>142</v>
      </c>
    </row>
    <row r="8774" spans="1:9" x14ac:dyDescent="0.2">
      <c r="A8774" t="s">
        <v>26138</v>
      </c>
      <c r="B8774" t="s">
        <v>26139</v>
      </c>
      <c r="C8774" t="s">
        <v>522</v>
      </c>
      <c r="D8774">
        <v>278</v>
      </c>
      <c r="E8774">
        <v>448</v>
      </c>
      <c r="F8774">
        <v>448</v>
      </c>
      <c r="G8774" t="s">
        <v>26140</v>
      </c>
      <c r="H8774" t="s">
        <v>141</v>
      </c>
      <c r="I8774" t="s">
        <v>142</v>
      </c>
    </row>
    <row r="8775" spans="1:9" x14ac:dyDescent="0.2">
      <c r="A8775" t="s">
        <v>26141</v>
      </c>
      <c r="B8775" t="s">
        <v>26142</v>
      </c>
      <c r="C8775" t="s">
        <v>522</v>
      </c>
      <c r="D8775">
        <v>278</v>
      </c>
      <c r="E8775">
        <v>1148</v>
      </c>
      <c r="F8775">
        <v>1148</v>
      </c>
      <c r="G8775" t="s">
        <v>26143</v>
      </c>
      <c r="H8775" t="s">
        <v>141</v>
      </c>
      <c r="I8775" t="s">
        <v>142</v>
      </c>
    </row>
    <row r="8776" spans="1:9" x14ac:dyDescent="0.2">
      <c r="A8776" t="s">
        <v>26144</v>
      </c>
      <c r="B8776" t="s">
        <v>26145</v>
      </c>
      <c r="C8776" t="s">
        <v>522</v>
      </c>
      <c r="D8776">
        <v>278</v>
      </c>
      <c r="E8776">
        <v>468</v>
      </c>
      <c r="F8776">
        <v>468</v>
      </c>
      <c r="G8776" t="s">
        <v>26146</v>
      </c>
      <c r="H8776" t="s">
        <v>141</v>
      </c>
      <c r="I8776" t="s">
        <v>142</v>
      </c>
    </row>
    <row r="8777" spans="1:9" x14ac:dyDescent="0.2">
      <c r="A8777" t="s">
        <v>26147</v>
      </c>
      <c r="B8777" t="s">
        <v>26148</v>
      </c>
      <c r="C8777" t="s">
        <v>522</v>
      </c>
      <c r="D8777">
        <v>278</v>
      </c>
      <c r="E8777">
        <v>8944</v>
      </c>
      <c r="F8777">
        <v>8944</v>
      </c>
      <c r="G8777" t="s">
        <v>26149</v>
      </c>
      <c r="H8777" t="s">
        <v>141</v>
      </c>
      <c r="I8777" t="s">
        <v>142</v>
      </c>
    </row>
    <row r="8778" spans="1:9" x14ac:dyDescent="0.2">
      <c r="A8778" t="s">
        <v>26150</v>
      </c>
      <c r="B8778" t="s">
        <v>26151</v>
      </c>
      <c r="C8778" t="s">
        <v>522</v>
      </c>
      <c r="D8778">
        <v>278</v>
      </c>
      <c r="E8778">
        <v>9044</v>
      </c>
      <c r="F8778">
        <v>9044</v>
      </c>
      <c r="G8778" t="s">
        <v>26152</v>
      </c>
      <c r="H8778" t="s">
        <v>141</v>
      </c>
      <c r="I8778" t="s">
        <v>142</v>
      </c>
    </row>
    <row r="8779" spans="1:9" x14ac:dyDescent="0.2">
      <c r="A8779" t="s">
        <v>26153</v>
      </c>
      <c r="B8779" t="s">
        <v>26154</v>
      </c>
      <c r="C8779" t="s">
        <v>522</v>
      </c>
      <c r="D8779">
        <v>278</v>
      </c>
      <c r="E8779">
        <v>9808</v>
      </c>
      <c r="F8779">
        <v>9808</v>
      </c>
      <c r="G8779" t="s">
        <v>26155</v>
      </c>
      <c r="H8779" t="s">
        <v>141</v>
      </c>
      <c r="I8779" t="s">
        <v>142</v>
      </c>
    </row>
    <row r="8780" spans="1:9" x14ac:dyDescent="0.2">
      <c r="A8780" t="s">
        <v>26156</v>
      </c>
      <c r="B8780" t="s">
        <v>26157</v>
      </c>
      <c r="C8780" t="s">
        <v>522</v>
      </c>
      <c r="D8780">
        <v>278</v>
      </c>
      <c r="E8780">
        <v>9732</v>
      </c>
      <c r="F8780">
        <v>9732</v>
      </c>
      <c r="G8780" t="s">
        <v>26158</v>
      </c>
      <c r="H8780" t="s">
        <v>141</v>
      </c>
      <c r="I8780" t="s">
        <v>142</v>
      </c>
    </row>
    <row r="8781" spans="1:9" x14ac:dyDescent="0.2">
      <c r="A8781" t="s">
        <v>26159</v>
      </c>
      <c r="B8781" t="s">
        <v>26160</v>
      </c>
      <c r="C8781" t="s">
        <v>522</v>
      </c>
      <c r="D8781">
        <v>278</v>
      </c>
      <c r="E8781">
        <v>8964</v>
      </c>
      <c r="F8781">
        <v>8964</v>
      </c>
      <c r="G8781" t="s">
        <v>26161</v>
      </c>
      <c r="H8781" t="s">
        <v>141</v>
      </c>
      <c r="I8781" t="s">
        <v>142</v>
      </c>
    </row>
    <row r="8782" spans="1:9" x14ac:dyDescent="0.2">
      <c r="A8782" t="s">
        <v>26162</v>
      </c>
      <c r="B8782" t="s">
        <v>26163</v>
      </c>
      <c r="C8782" t="s">
        <v>522</v>
      </c>
      <c r="D8782">
        <v>278</v>
      </c>
      <c r="E8782">
        <v>9248</v>
      </c>
      <c r="F8782">
        <v>9248</v>
      </c>
      <c r="G8782" t="s">
        <v>26164</v>
      </c>
      <c r="H8782" t="s">
        <v>141</v>
      </c>
      <c r="I8782" t="s">
        <v>142</v>
      </c>
    </row>
    <row r="8783" spans="1:9" x14ac:dyDescent="0.2">
      <c r="A8783" t="s">
        <v>26165</v>
      </c>
      <c r="B8783" t="s">
        <v>26166</v>
      </c>
      <c r="C8783" t="s">
        <v>522</v>
      </c>
      <c r="D8783">
        <v>278</v>
      </c>
      <c r="E8783">
        <v>5464</v>
      </c>
      <c r="F8783">
        <v>5464</v>
      </c>
      <c r="G8783" t="s">
        <v>26167</v>
      </c>
      <c r="H8783" t="s">
        <v>141</v>
      </c>
      <c r="I8783" t="s">
        <v>142</v>
      </c>
    </row>
    <row r="8784" spans="1:9" x14ac:dyDescent="0.2">
      <c r="A8784" t="s">
        <v>26168</v>
      </c>
      <c r="B8784" t="s">
        <v>26169</v>
      </c>
      <c r="C8784" t="s">
        <v>522</v>
      </c>
      <c r="D8784">
        <v>278</v>
      </c>
      <c r="E8784">
        <v>3148</v>
      </c>
      <c r="F8784">
        <v>3148</v>
      </c>
      <c r="G8784" t="s">
        <v>26170</v>
      </c>
      <c r="H8784" t="s">
        <v>141</v>
      </c>
      <c r="I8784" t="s">
        <v>142</v>
      </c>
    </row>
    <row r="8785" spans="1:9" x14ac:dyDescent="0.2">
      <c r="A8785" t="s">
        <v>26171</v>
      </c>
      <c r="B8785" t="s">
        <v>26172</v>
      </c>
      <c r="C8785" t="s">
        <v>522</v>
      </c>
      <c r="D8785">
        <v>278</v>
      </c>
      <c r="E8785">
        <v>2776</v>
      </c>
      <c r="F8785">
        <v>2776</v>
      </c>
      <c r="G8785" t="s">
        <v>26173</v>
      </c>
      <c r="H8785" t="s">
        <v>141</v>
      </c>
      <c r="I8785" t="s">
        <v>142</v>
      </c>
    </row>
    <row r="8786" spans="1:9" x14ac:dyDescent="0.2">
      <c r="A8786" t="s">
        <v>26174</v>
      </c>
      <c r="B8786" t="s">
        <v>26175</v>
      </c>
      <c r="C8786" t="s">
        <v>522</v>
      </c>
      <c r="D8786">
        <v>278</v>
      </c>
      <c r="E8786">
        <v>2972</v>
      </c>
      <c r="F8786">
        <v>2972</v>
      </c>
      <c r="G8786" t="s">
        <v>26176</v>
      </c>
      <c r="H8786" t="s">
        <v>141</v>
      </c>
      <c r="I8786" t="s">
        <v>142</v>
      </c>
    </row>
    <row r="8787" spans="1:9" x14ac:dyDescent="0.2">
      <c r="A8787" t="s">
        <v>26177</v>
      </c>
      <c r="B8787" t="s">
        <v>26178</v>
      </c>
      <c r="C8787" t="s">
        <v>522</v>
      </c>
      <c r="D8787">
        <v>278</v>
      </c>
      <c r="E8787">
        <v>1512</v>
      </c>
      <c r="F8787">
        <v>1512</v>
      </c>
      <c r="G8787" t="s">
        <v>26179</v>
      </c>
      <c r="H8787" t="s">
        <v>141</v>
      </c>
      <c r="I8787" t="s">
        <v>142</v>
      </c>
    </row>
    <row r="8788" spans="1:9" x14ac:dyDescent="0.2">
      <c r="A8788" t="s">
        <v>26180</v>
      </c>
      <c r="B8788" t="s">
        <v>26181</v>
      </c>
      <c r="C8788" t="s">
        <v>522</v>
      </c>
      <c r="D8788">
        <v>278</v>
      </c>
      <c r="E8788">
        <v>1512</v>
      </c>
      <c r="F8788">
        <v>1512</v>
      </c>
      <c r="G8788" t="s">
        <v>26182</v>
      </c>
      <c r="H8788" t="s">
        <v>141</v>
      </c>
      <c r="I8788" t="s">
        <v>142</v>
      </c>
    </row>
    <row r="8789" spans="1:9" x14ac:dyDescent="0.2">
      <c r="A8789" t="s">
        <v>26183</v>
      </c>
      <c r="B8789" t="s">
        <v>26184</v>
      </c>
      <c r="C8789" t="s">
        <v>522</v>
      </c>
      <c r="D8789">
        <v>278</v>
      </c>
      <c r="E8789">
        <v>1512</v>
      </c>
      <c r="F8789">
        <v>1512</v>
      </c>
      <c r="G8789" t="s">
        <v>26185</v>
      </c>
      <c r="H8789" t="s">
        <v>141</v>
      </c>
      <c r="I8789" t="s">
        <v>142</v>
      </c>
    </row>
    <row r="8790" spans="1:9" x14ac:dyDescent="0.2">
      <c r="A8790" t="s">
        <v>26186</v>
      </c>
      <c r="B8790" t="s">
        <v>26187</v>
      </c>
      <c r="C8790" t="s">
        <v>522</v>
      </c>
      <c r="D8790">
        <v>278</v>
      </c>
      <c r="E8790">
        <v>1512</v>
      </c>
      <c r="F8790">
        <v>1512</v>
      </c>
      <c r="G8790" t="s">
        <v>26188</v>
      </c>
      <c r="H8790" t="s">
        <v>141</v>
      </c>
      <c r="I8790" t="s">
        <v>142</v>
      </c>
    </row>
    <row r="8791" spans="1:9" x14ac:dyDescent="0.2">
      <c r="A8791" t="s">
        <v>26189</v>
      </c>
      <c r="B8791" t="s">
        <v>26190</v>
      </c>
      <c r="C8791" t="s">
        <v>522</v>
      </c>
      <c r="D8791">
        <v>278</v>
      </c>
      <c r="E8791">
        <v>1620</v>
      </c>
      <c r="F8791">
        <v>1620</v>
      </c>
      <c r="G8791" t="s">
        <v>26191</v>
      </c>
      <c r="H8791" t="s">
        <v>141</v>
      </c>
      <c r="I8791" t="s">
        <v>142</v>
      </c>
    </row>
    <row r="8792" spans="1:9" x14ac:dyDescent="0.2">
      <c r="A8792" t="s">
        <v>26192</v>
      </c>
      <c r="B8792" t="s">
        <v>26193</v>
      </c>
      <c r="C8792" t="s">
        <v>522</v>
      </c>
      <c r="D8792">
        <v>278</v>
      </c>
      <c r="E8792">
        <v>4860</v>
      </c>
      <c r="F8792">
        <v>4860</v>
      </c>
      <c r="G8792" t="s">
        <v>26194</v>
      </c>
      <c r="H8792" t="s">
        <v>141</v>
      </c>
      <c r="I8792" t="s">
        <v>142</v>
      </c>
    </row>
    <row r="8793" spans="1:9" x14ac:dyDescent="0.2">
      <c r="A8793" t="s">
        <v>26195</v>
      </c>
      <c r="B8793" t="s">
        <v>26196</v>
      </c>
      <c r="C8793" t="s">
        <v>522</v>
      </c>
      <c r="D8793">
        <v>278</v>
      </c>
      <c r="E8793">
        <v>2308</v>
      </c>
      <c r="F8793">
        <v>2308</v>
      </c>
      <c r="G8793" t="s">
        <v>26197</v>
      </c>
      <c r="H8793" t="s">
        <v>141</v>
      </c>
      <c r="I8793" t="s">
        <v>142</v>
      </c>
    </row>
    <row r="8794" spans="1:9" x14ac:dyDescent="0.2">
      <c r="A8794" t="s">
        <v>26198</v>
      </c>
      <c r="B8794" t="s">
        <v>26199</v>
      </c>
      <c r="C8794" t="s">
        <v>522</v>
      </c>
      <c r="D8794">
        <v>278</v>
      </c>
      <c r="E8794">
        <v>2688</v>
      </c>
      <c r="F8794">
        <v>2688</v>
      </c>
      <c r="G8794" t="s">
        <v>26200</v>
      </c>
      <c r="H8794" t="s">
        <v>141</v>
      </c>
      <c r="I8794" t="s">
        <v>142</v>
      </c>
    </row>
    <row r="8795" spans="1:9" x14ac:dyDescent="0.2">
      <c r="A8795" t="s">
        <v>26201</v>
      </c>
      <c r="B8795" t="s">
        <v>26202</v>
      </c>
      <c r="C8795" t="s">
        <v>522</v>
      </c>
      <c r="D8795">
        <v>278</v>
      </c>
      <c r="E8795">
        <v>1545.6</v>
      </c>
      <c r="F8795">
        <v>1545.6</v>
      </c>
      <c r="G8795" t="s">
        <v>26203</v>
      </c>
      <c r="H8795" t="s">
        <v>141</v>
      </c>
      <c r="I8795" t="s">
        <v>142</v>
      </c>
    </row>
    <row r="8796" spans="1:9" x14ac:dyDescent="0.2">
      <c r="A8796" t="s">
        <v>26204</v>
      </c>
      <c r="B8796" t="s">
        <v>26205</v>
      </c>
      <c r="C8796" t="s">
        <v>522</v>
      </c>
      <c r="D8796">
        <v>278</v>
      </c>
      <c r="E8796">
        <v>2436</v>
      </c>
      <c r="F8796">
        <v>2436</v>
      </c>
      <c r="G8796" t="s">
        <v>26206</v>
      </c>
      <c r="H8796" t="s">
        <v>141</v>
      </c>
      <c r="I8796" t="s">
        <v>142</v>
      </c>
    </row>
    <row r="8797" spans="1:9" x14ac:dyDescent="0.2">
      <c r="A8797" t="s">
        <v>26207</v>
      </c>
      <c r="B8797" t="s">
        <v>26208</v>
      </c>
      <c r="C8797" t="s">
        <v>522</v>
      </c>
      <c r="D8797">
        <v>278</v>
      </c>
      <c r="E8797">
        <v>2308</v>
      </c>
      <c r="F8797">
        <v>2308</v>
      </c>
      <c r="G8797" t="s">
        <v>26209</v>
      </c>
      <c r="H8797" t="s">
        <v>141</v>
      </c>
      <c r="I8797" t="s">
        <v>142</v>
      </c>
    </row>
    <row r="8798" spans="1:9" x14ac:dyDescent="0.2">
      <c r="A8798" t="s">
        <v>26210</v>
      </c>
      <c r="B8798" t="s">
        <v>26211</v>
      </c>
      <c r="C8798" t="s">
        <v>522</v>
      </c>
      <c r="D8798">
        <v>278</v>
      </c>
      <c r="E8798">
        <v>2308</v>
      </c>
      <c r="F8798">
        <v>2308</v>
      </c>
      <c r="G8798" t="s">
        <v>26212</v>
      </c>
      <c r="H8798" t="s">
        <v>141</v>
      </c>
      <c r="I8798" t="s">
        <v>142</v>
      </c>
    </row>
    <row r="8799" spans="1:9" x14ac:dyDescent="0.2">
      <c r="A8799" t="s">
        <v>26213</v>
      </c>
      <c r="B8799" t="s">
        <v>26214</v>
      </c>
      <c r="C8799" t="s">
        <v>522</v>
      </c>
      <c r="D8799">
        <v>278</v>
      </c>
      <c r="E8799">
        <v>2552</v>
      </c>
      <c r="F8799">
        <v>2552</v>
      </c>
      <c r="G8799" t="s">
        <v>26215</v>
      </c>
      <c r="H8799" t="s">
        <v>141</v>
      </c>
      <c r="I8799" t="s">
        <v>142</v>
      </c>
    </row>
    <row r="8800" spans="1:9" x14ac:dyDescent="0.2">
      <c r="A8800" t="s">
        <v>26216</v>
      </c>
      <c r="B8800" t="s">
        <v>26217</v>
      </c>
      <c r="C8800" t="s">
        <v>522</v>
      </c>
      <c r="D8800">
        <v>278</v>
      </c>
      <c r="E8800">
        <v>1464.4</v>
      </c>
      <c r="F8800">
        <v>1464.4</v>
      </c>
      <c r="G8800" t="s">
        <v>26218</v>
      </c>
      <c r="H8800" t="s">
        <v>141</v>
      </c>
      <c r="I8800" t="s">
        <v>142</v>
      </c>
    </row>
    <row r="8801" spans="1:9" x14ac:dyDescent="0.2">
      <c r="A8801" t="s">
        <v>26219</v>
      </c>
      <c r="B8801" t="s">
        <v>26220</v>
      </c>
      <c r="C8801" t="s">
        <v>522</v>
      </c>
      <c r="D8801">
        <v>278</v>
      </c>
      <c r="E8801">
        <v>2472</v>
      </c>
      <c r="F8801">
        <v>2472</v>
      </c>
      <c r="G8801" t="s">
        <v>26221</v>
      </c>
      <c r="H8801" t="s">
        <v>141</v>
      </c>
      <c r="I8801" t="s">
        <v>142</v>
      </c>
    </row>
    <row r="8802" spans="1:9" x14ac:dyDescent="0.2">
      <c r="A8802" t="s">
        <v>26222</v>
      </c>
      <c r="B8802" t="s">
        <v>26223</v>
      </c>
      <c r="C8802" t="s">
        <v>522</v>
      </c>
      <c r="D8802">
        <v>278</v>
      </c>
      <c r="E8802">
        <v>1545.6</v>
      </c>
      <c r="F8802">
        <v>1545.6</v>
      </c>
      <c r="G8802" t="s">
        <v>26224</v>
      </c>
      <c r="H8802" t="s">
        <v>141</v>
      </c>
      <c r="I8802" t="s">
        <v>142</v>
      </c>
    </row>
    <row r="8803" spans="1:9" x14ac:dyDescent="0.2">
      <c r="A8803" t="s">
        <v>26225</v>
      </c>
      <c r="B8803" t="s">
        <v>26226</v>
      </c>
      <c r="C8803" t="s">
        <v>141</v>
      </c>
      <c r="D8803">
        <v>270</v>
      </c>
      <c r="E8803">
        <v>504</v>
      </c>
      <c r="F8803">
        <v>504</v>
      </c>
      <c r="G8803" t="s">
        <v>26227</v>
      </c>
      <c r="H8803" t="s">
        <v>141</v>
      </c>
      <c r="I8803" t="s">
        <v>142</v>
      </c>
    </row>
    <row r="8804" spans="1:9" x14ac:dyDescent="0.2">
      <c r="A8804" t="s">
        <v>26228</v>
      </c>
      <c r="B8804" t="s">
        <v>26229</v>
      </c>
      <c r="C8804" t="s">
        <v>141</v>
      </c>
      <c r="D8804">
        <v>270</v>
      </c>
      <c r="E8804">
        <v>540</v>
      </c>
      <c r="F8804">
        <v>540</v>
      </c>
      <c r="G8804" t="s">
        <v>26230</v>
      </c>
      <c r="H8804" t="s">
        <v>141</v>
      </c>
      <c r="I8804" t="s">
        <v>142</v>
      </c>
    </row>
    <row r="8805" spans="1:9" x14ac:dyDescent="0.2">
      <c r="A8805" t="s">
        <v>26231</v>
      </c>
      <c r="B8805" t="s">
        <v>26232</v>
      </c>
      <c r="C8805" t="s">
        <v>141</v>
      </c>
      <c r="D8805">
        <v>270</v>
      </c>
      <c r="E8805">
        <v>330.4</v>
      </c>
      <c r="F8805">
        <v>330.4</v>
      </c>
      <c r="G8805" t="s">
        <v>26233</v>
      </c>
      <c r="H8805" t="s">
        <v>141</v>
      </c>
      <c r="I8805" t="s">
        <v>142</v>
      </c>
    </row>
    <row r="8806" spans="1:9" x14ac:dyDescent="0.2">
      <c r="A8806" t="s">
        <v>26234</v>
      </c>
      <c r="B8806" t="s">
        <v>26235</v>
      </c>
      <c r="C8806" t="s">
        <v>141</v>
      </c>
      <c r="D8806">
        <v>270</v>
      </c>
      <c r="E8806">
        <v>330.4</v>
      </c>
      <c r="F8806">
        <v>330.4</v>
      </c>
      <c r="G8806" t="s">
        <v>26236</v>
      </c>
      <c r="H8806" t="s">
        <v>141</v>
      </c>
      <c r="I8806" t="s">
        <v>142</v>
      </c>
    </row>
    <row r="8807" spans="1:9" x14ac:dyDescent="0.2">
      <c r="A8807" t="s">
        <v>26237</v>
      </c>
      <c r="B8807" t="s">
        <v>26238</v>
      </c>
      <c r="C8807" t="s">
        <v>141</v>
      </c>
      <c r="D8807">
        <v>270</v>
      </c>
      <c r="E8807">
        <v>540</v>
      </c>
      <c r="F8807">
        <v>540</v>
      </c>
      <c r="G8807" t="s">
        <v>26239</v>
      </c>
      <c r="H8807" t="s">
        <v>141</v>
      </c>
      <c r="I8807" t="s">
        <v>142</v>
      </c>
    </row>
    <row r="8808" spans="1:9" x14ac:dyDescent="0.2">
      <c r="A8808" t="s">
        <v>26240</v>
      </c>
      <c r="B8808" t="s">
        <v>26241</v>
      </c>
      <c r="C8808" t="s">
        <v>141</v>
      </c>
      <c r="D8808">
        <v>270</v>
      </c>
      <c r="E8808">
        <v>672</v>
      </c>
      <c r="F8808">
        <v>672</v>
      </c>
      <c r="G8808" t="s">
        <v>26242</v>
      </c>
      <c r="H8808" t="s">
        <v>141</v>
      </c>
      <c r="I8808" t="s">
        <v>142</v>
      </c>
    </row>
    <row r="8809" spans="1:9" x14ac:dyDescent="0.2">
      <c r="A8809" t="s">
        <v>26243</v>
      </c>
      <c r="B8809" t="s">
        <v>26244</v>
      </c>
      <c r="C8809" t="s">
        <v>141</v>
      </c>
      <c r="D8809">
        <v>270</v>
      </c>
      <c r="E8809">
        <v>908</v>
      </c>
      <c r="F8809">
        <v>908</v>
      </c>
      <c r="G8809" t="s">
        <v>26245</v>
      </c>
      <c r="H8809" t="s">
        <v>141</v>
      </c>
      <c r="I8809" t="s">
        <v>142</v>
      </c>
    </row>
    <row r="8810" spans="1:9" x14ac:dyDescent="0.2">
      <c r="A8810" t="s">
        <v>26246</v>
      </c>
      <c r="B8810" t="s">
        <v>26247</v>
      </c>
      <c r="C8810" t="s">
        <v>522</v>
      </c>
      <c r="D8810">
        <v>278</v>
      </c>
      <c r="E8810">
        <v>992</v>
      </c>
      <c r="F8810">
        <v>992</v>
      </c>
      <c r="G8810" t="s">
        <v>26248</v>
      </c>
      <c r="H8810" t="s">
        <v>141</v>
      </c>
      <c r="I8810" t="s">
        <v>142</v>
      </c>
    </row>
    <row r="8811" spans="1:9" x14ac:dyDescent="0.2">
      <c r="A8811" t="s">
        <v>26249</v>
      </c>
      <c r="B8811" t="s">
        <v>26250</v>
      </c>
      <c r="C8811" t="s">
        <v>522</v>
      </c>
      <c r="D8811">
        <v>278</v>
      </c>
      <c r="E8811">
        <v>992</v>
      </c>
      <c r="F8811">
        <v>992</v>
      </c>
      <c r="G8811" t="s">
        <v>26251</v>
      </c>
      <c r="H8811" t="s">
        <v>141</v>
      </c>
      <c r="I8811" t="s">
        <v>142</v>
      </c>
    </row>
    <row r="8812" spans="1:9" x14ac:dyDescent="0.2">
      <c r="A8812" t="s">
        <v>26252</v>
      </c>
      <c r="B8812" t="s">
        <v>26253</v>
      </c>
      <c r="C8812" t="s">
        <v>522</v>
      </c>
      <c r="D8812">
        <v>278</v>
      </c>
      <c r="E8812">
        <v>587.4</v>
      </c>
      <c r="F8812">
        <v>587.4</v>
      </c>
      <c r="G8812" t="s">
        <v>26254</v>
      </c>
      <c r="H8812" t="s">
        <v>141</v>
      </c>
      <c r="I8812" t="s">
        <v>142</v>
      </c>
    </row>
    <row r="8813" spans="1:9" x14ac:dyDescent="0.2">
      <c r="A8813" t="s">
        <v>26255</v>
      </c>
      <c r="B8813" t="s">
        <v>26256</v>
      </c>
      <c r="C8813" t="s">
        <v>141</v>
      </c>
      <c r="D8813">
        <v>270</v>
      </c>
      <c r="E8813">
        <v>592</v>
      </c>
      <c r="F8813">
        <v>592</v>
      </c>
      <c r="G8813" t="s">
        <v>26257</v>
      </c>
      <c r="H8813" t="s">
        <v>141</v>
      </c>
      <c r="I8813" t="s">
        <v>142</v>
      </c>
    </row>
    <row r="8814" spans="1:9" x14ac:dyDescent="0.2">
      <c r="A8814" t="s">
        <v>26258</v>
      </c>
      <c r="B8814" t="s">
        <v>26259</v>
      </c>
      <c r="C8814" t="s">
        <v>141</v>
      </c>
      <c r="D8814">
        <v>270</v>
      </c>
      <c r="E8814">
        <v>1816</v>
      </c>
      <c r="F8814">
        <v>1816</v>
      </c>
      <c r="G8814" t="s">
        <v>26260</v>
      </c>
      <c r="H8814" t="s">
        <v>141</v>
      </c>
      <c r="I8814" t="s">
        <v>142</v>
      </c>
    </row>
    <row r="8815" spans="1:9" x14ac:dyDescent="0.2">
      <c r="A8815" t="s">
        <v>26261</v>
      </c>
      <c r="B8815" t="s">
        <v>26262</v>
      </c>
      <c r="C8815" t="s">
        <v>141</v>
      </c>
      <c r="D8815">
        <v>270</v>
      </c>
      <c r="E8815">
        <v>652</v>
      </c>
      <c r="F8815">
        <v>652</v>
      </c>
      <c r="G8815" t="s">
        <v>26263</v>
      </c>
      <c r="H8815" t="s">
        <v>141</v>
      </c>
      <c r="I8815" t="s">
        <v>142</v>
      </c>
    </row>
    <row r="8816" spans="1:9" x14ac:dyDescent="0.2">
      <c r="A8816" t="s">
        <v>26264</v>
      </c>
      <c r="B8816" t="s">
        <v>26265</v>
      </c>
      <c r="C8816" t="s">
        <v>141</v>
      </c>
      <c r="D8816">
        <v>270</v>
      </c>
      <c r="E8816">
        <v>3500</v>
      </c>
      <c r="F8816">
        <v>3500</v>
      </c>
      <c r="G8816" t="s">
        <v>26266</v>
      </c>
      <c r="H8816" t="s">
        <v>141</v>
      </c>
      <c r="I8816" t="s">
        <v>142</v>
      </c>
    </row>
    <row r="8817" spans="1:9" x14ac:dyDescent="0.2">
      <c r="A8817" t="s">
        <v>26267</v>
      </c>
      <c r="B8817" t="s">
        <v>26268</v>
      </c>
      <c r="C8817" t="s">
        <v>522</v>
      </c>
      <c r="D8817">
        <v>278</v>
      </c>
      <c r="E8817">
        <v>3516</v>
      </c>
      <c r="F8817">
        <v>3516</v>
      </c>
      <c r="G8817" t="s">
        <v>26269</v>
      </c>
      <c r="H8817" t="s">
        <v>141</v>
      </c>
      <c r="I8817" t="s">
        <v>142</v>
      </c>
    </row>
    <row r="8818" spans="1:9" x14ac:dyDescent="0.2">
      <c r="A8818" t="s">
        <v>26270</v>
      </c>
      <c r="B8818" t="s">
        <v>26271</v>
      </c>
      <c r="C8818" t="s">
        <v>522</v>
      </c>
      <c r="D8818">
        <v>278</v>
      </c>
      <c r="E8818">
        <v>3764</v>
      </c>
      <c r="F8818">
        <v>3764</v>
      </c>
      <c r="G8818" t="s">
        <v>26272</v>
      </c>
      <c r="H8818" t="s">
        <v>141</v>
      </c>
      <c r="I8818" t="s">
        <v>142</v>
      </c>
    </row>
    <row r="8819" spans="1:9" x14ac:dyDescent="0.2">
      <c r="A8819" t="s">
        <v>26273</v>
      </c>
      <c r="B8819" t="s">
        <v>26274</v>
      </c>
      <c r="C8819" t="s">
        <v>522</v>
      </c>
      <c r="D8819">
        <v>278</v>
      </c>
      <c r="E8819">
        <v>3516</v>
      </c>
      <c r="F8819">
        <v>3516</v>
      </c>
      <c r="G8819" t="s">
        <v>26275</v>
      </c>
      <c r="H8819" t="s">
        <v>141</v>
      </c>
      <c r="I8819" t="s">
        <v>142</v>
      </c>
    </row>
    <row r="8820" spans="1:9" x14ac:dyDescent="0.2">
      <c r="A8820" t="s">
        <v>26276</v>
      </c>
      <c r="B8820" t="s">
        <v>26277</v>
      </c>
      <c r="C8820" t="s">
        <v>522</v>
      </c>
      <c r="D8820">
        <v>278</v>
      </c>
      <c r="E8820">
        <v>3516</v>
      </c>
      <c r="F8820">
        <v>3516</v>
      </c>
      <c r="G8820" t="s">
        <v>26278</v>
      </c>
      <c r="H8820" t="s">
        <v>141</v>
      </c>
      <c r="I8820" t="s">
        <v>142</v>
      </c>
    </row>
    <row r="8821" spans="1:9" x14ac:dyDescent="0.2">
      <c r="A8821" t="s">
        <v>26279</v>
      </c>
      <c r="B8821" t="s">
        <v>26280</v>
      </c>
      <c r="C8821" t="s">
        <v>522</v>
      </c>
      <c r="D8821">
        <v>278</v>
      </c>
      <c r="E8821">
        <v>1064</v>
      </c>
      <c r="F8821">
        <v>1064</v>
      </c>
      <c r="G8821" t="s">
        <v>26281</v>
      </c>
      <c r="H8821" t="s">
        <v>141</v>
      </c>
      <c r="I8821" t="s">
        <v>142</v>
      </c>
    </row>
    <row r="8822" spans="1:9" x14ac:dyDescent="0.2">
      <c r="A8822" t="s">
        <v>26282</v>
      </c>
      <c r="B8822" t="s">
        <v>26283</v>
      </c>
      <c r="C8822" t="s">
        <v>522</v>
      </c>
      <c r="D8822">
        <v>278</v>
      </c>
      <c r="E8822">
        <v>1064</v>
      </c>
      <c r="F8822">
        <v>1064</v>
      </c>
      <c r="G8822" t="s">
        <v>26284</v>
      </c>
      <c r="H8822" t="s">
        <v>141</v>
      </c>
      <c r="I8822" t="s">
        <v>142</v>
      </c>
    </row>
    <row r="8823" spans="1:9" x14ac:dyDescent="0.2">
      <c r="A8823" t="s">
        <v>26285</v>
      </c>
      <c r="B8823" t="s">
        <v>26286</v>
      </c>
      <c r="C8823" t="s">
        <v>522</v>
      </c>
      <c r="D8823">
        <v>278</v>
      </c>
      <c r="E8823">
        <v>1992</v>
      </c>
      <c r="F8823">
        <v>1992</v>
      </c>
      <c r="G8823" t="s">
        <v>26287</v>
      </c>
      <c r="H8823" t="s">
        <v>141</v>
      </c>
      <c r="I8823" t="s">
        <v>142</v>
      </c>
    </row>
    <row r="8824" spans="1:9" x14ac:dyDescent="0.2">
      <c r="A8824" t="s">
        <v>26288</v>
      </c>
      <c r="B8824" t="s">
        <v>26289</v>
      </c>
      <c r="C8824" t="s">
        <v>522</v>
      </c>
      <c r="D8824">
        <v>278</v>
      </c>
      <c r="E8824">
        <v>3228.4</v>
      </c>
      <c r="F8824">
        <v>3228.4</v>
      </c>
      <c r="G8824" t="s">
        <v>26290</v>
      </c>
      <c r="H8824" t="s">
        <v>141</v>
      </c>
      <c r="I8824" t="s">
        <v>142</v>
      </c>
    </row>
    <row r="8825" spans="1:9" x14ac:dyDescent="0.2">
      <c r="A8825" t="s">
        <v>26291</v>
      </c>
      <c r="B8825" t="s">
        <v>26292</v>
      </c>
      <c r="C8825" t="s">
        <v>522</v>
      </c>
      <c r="D8825">
        <v>278</v>
      </c>
      <c r="E8825">
        <v>2020</v>
      </c>
      <c r="F8825">
        <v>2020</v>
      </c>
      <c r="G8825" t="s">
        <v>26293</v>
      </c>
      <c r="H8825" t="s">
        <v>141</v>
      </c>
      <c r="I8825" t="s">
        <v>142</v>
      </c>
    </row>
    <row r="8826" spans="1:9" x14ac:dyDescent="0.2">
      <c r="A8826" t="s">
        <v>26294</v>
      </c>
      <c r="B8826" t="s">
        <v>26295</v>
      </c>
      <c r="C8826" t="s">
        <v>522</v>
      </c>
      <c r="D8826">
        <v>278</v>
      </c>
      <c r="E8826">
        <v>9344</v>
      </c>
      <c r="F8826">
        <v>9344</v>
      </c>
      <c r="G8826" t="s">
        <v>26296</v>
      </c>
      <c r="H8826" t="s">
        <v>141</v>
      </c>
      <c r="I8826" t="s">
        <v>142</v>
      </c>
    </row>
    <row r="8827" spans="1:9" x14ac:dyDescent="0.2">
      <c r="A8827" t="s">
        <v>26297</v>
      </c>
      <c r="B8827" t="s">
        <v>26298</v>
      </c>
      <c r="C8827" t="s">
        <v>522</v>
      </c>
      <c r="D8827">
        <v>278</v>
      </c>
      <c r="E8827">
        <v>9244</v>
      </c>
      <c r="F8827">
        <v>9244</v>
      </c>
      <c r="G8827" t="s">
        <v>26299</v>
      </c>
      <c r="H8827" t="s">
        <v>141</v>
      </c>
      <c r="I8827" t="s">
        <v>142</v>
      </c>
    </row>
    <row r="8828" spans="1:9" x14ac:dyDescent="0.2">
      <c r="A8828" t="s">
        <v>26300</v>
      </c>
      <c r="B8828" t="s">
        <v>26301</v>
      </c>
      <c r="C8828" t="s">
        <v>522</v>
      </c>
      <c r="D8828">
        <v>278</v>
      </c>
      <c r="E8828">
        <v>8732</v>
      </c>
      <c r="F8828">
        <v>8732</v>
      </c>
      <c r="G8828" t="s">
        <v>26302</v>
      </c>
      <c r="H8828" t="s">
        <v>141</v>
      </c>
      <c r="I8828" t="s">
        <v>142</v>
      </c>
    </row>
    <row r="8829" spans="1:9" x14ac:dyDescent="0.2">
      <c r="A8829" t="s">
        <v>26303</v>
      </c>
      <c r="B8829" t="s">
        <v>26304</v>
      </c>
      <c r="C8829" t="s">
        <v>522</v>
      </c>
      <c r="D8829">
        <v>278</v>
      </c>
      <c r="E8829">
        <v>9244</v>
      </c>
      <c r="F8829">
        <v>9244</v>
      </c>
      <c r="G8829" t="s">
        <v>26305</v>
      </c>
      <c r="H8829" t="s">
        <v>141</v>
      </c>
      <c r="I8829" t="s">
        <v>142</v>
      </c>
    </row>
    <row r="8830" spans="1:9" x14ac:dyDescent="0.2">
      <c r="A8830" t="s">
        <v>26306</v>
      </c>
      <c r="B8830" t="s">
        <v>26307</v>
      </c>
      <c r="C8830" t="s">
        <v>522</v>
      </c>
      <c r="D8830">
        <v>278</v>
      </c>
      <c r="E8830">
        <v>3875.2</v>
      </c>
      <c r="F8830">
        <v>3875.2</v>
      </c>
      <c r="G8830" t="s">
        <v>26308</v>
      </c>
      <c r="H8830" t="s">
        <v>141</v>
      </c>
      <c r="I8830" t="s">
        <v>142</v>
      </c>
    </row>
    <row r="8831" spans="1:9" x14ac:dyDescent="0.2">
      <c r="A8831" t="s">
        <v>26309</v>
      </c>
      <c r="B8831" t="s">
        <v>26310</v>
      </c>
      <c r="C8831" t="s">
        <v>522</v>
      </c>
      <c r="D8831">
        <v>278</v>
      </c>
      <c r="E8831">
        <v>3875.2</v>
      </c>
      <c r="F8831">
        <v>3875.2</v>
      </c>
      <c r="G8831" t="s">
        <v>26311</v>
      </c>
      <c r="H8831" t="s">
        <v>141</v>
      </c>
      <c r="I8831" t="s">
        <v>142</v>
      </c>
    </row>
    <row r="8832" spans="1:9" x14ac:dyDescent="0.2">
      <c r="A8832" t="s">
        <v>26312</v>
      </c>
      <c r="B8832" t="s">
        <v>26313</v>
      </c>
      <c r="C8832" t="s">
        <v>522</v>
      </c>
      <c r="D8832">
        <v>278</v>
      </c>
      <c r="E8832">
        <v>6104</v>
      </c>
      <c r="F8832">
        <v>6104</v>
      </c>
      <c r="G8832" t="s">
        <v>26314</v>
      </c>
      <c r="H8832" t="s">
        <v>141</v>
      </c>
      <c r="I8832" t="s">
        <v>142</v>
      </c>
    </row>
    <row r="8833" spans="1:9" x14ac:dyDescent="0.2">
      <c r="A8833" t="s">
        <v>26315</v>
      </c>
      <c r="B8833" t="s">
        <v>26316</v>
      </c>
      <c r="C8833" t="s">
        <v>522</v>
      </c>
      <c r="D8833">
        <v>278</v>
      </c>
      <c r="E8833">
        <v>6104</v>
      </c>
      <c r="F8833">
        <v>6104</v>
      </c>
      <c r="G8833" t="s">
        <v>26317</v>
      </c>
      <c r="H8833" t="s">
        <v>141</v>
      </c>
      <c r="I8833" t="s">
        <v>142</v>
      </c>
    </row>
    <row r="8834" spans="1:9" x14ac:dyDescent="0.2">
      <c r="A8834" t="s">
        <v>26318</v>
      </c>
      <c r="B8834" t="s">
        <v>26319</v>
      </c>
      <c r="C8834" t="s">
        <v>522</v>
      </c>
      <c r="D8834">
        <v>278</v>
      </c>
      <c r="E8834">
        <v>6104</v>
      </c>
      <c r="F8834">
        <v>6104</v>
      </c>
      <c r="G8834" t="s">
        <v>26320</v>
      </c>
      <c r="H8834" t="s">
        <v>141</v>
      </c>
      <c r="I8834" t="s">
        <v>142</v>
      </c>
    </row>
    <row r="8835" spans="1:9" x14ac:dyDescent="0.2">
      <c r="A8835" t="s">
        <v>26321</v>
      </c>
      <c r="B8835" t="s">
        <v>26322</v>
      </c>
      <c r="C8835" t="s">
        <v>522</v>
      </c>
      <c r="D8835">
        <v>278</v>
      </c>
      <c r="E8835">
        <v>6400</v>
      </c>
      <c r="F8835">
        <v>6400</v>
      </c>
      <c r="G8835" t="s">
        <v>26323</v>
      </c>
      <c r="H8835" t="s">
        <v>141</v>
      </c>
      <c r="I8835" t="s">
        <v>142</v>
      </c>
    </row>
    <row r="8836" spans="1:9" x14ac:dyDescent="0.2">
      <c r="A8836" t="s">
        <v>26324</v>
      </c>
      <c r="B8836" t="s">
        <v>26325</v>
      </c>
      <c r="C8836" t="s">
        <v>522</v>
      </c>
      <c r="D8836">
        <v>278</v>
      </c>
      <c r="E8836">
        <v>7020</v>
      </c>
      <c r="F8836">
        <v>7020</v>
      </c>
      <c r="G8836" t="s">
        <v>26326</v>
      </c>
      <c r="H8836" t="s">
        <v>141</v>
      </c>
      <c r="I8836" t="s">
        <v>142</v>
      </c>
    </row>
    <row r="8837" spans="1:9" x14ac:dyDescent="0.2">
      <c r="A8837" t="s">
        <v>26327</v>
      </c>
      <c r="B8837" t="s">
        <v>26328</v>
      </c>
      <c r="C8837" t="s">
        <v>522</v>
      </c>
      <c r="D8837">
        <v>278</v>
      </c>
      <c r="E8837">
        <v>7512</v>
      </c>
      <c r="F8837">
        <v>7512</v>
      </c>
      <c r="G8837" t="s">
        <v>26329</v>
      </c>
      <c r="H8837" t="s">
        <v>141</v>
      </c>
      <c r="I8837" t="s">
        <v>142</v>
      </c>
    </row>
    <row r="8838" spans="1:9" x14ac:dyDescent="0.2">
      <c r="A8838" t="s">
        <v>26330</v>
      </c>
      <c r="B8838" t="s">
        <v>26331</v>
      </c>
      <c r="C8838" t="s">
        <v>522</v>
      </c>
      <c r="D8838">
        <v>278</v>
      </c>
      <c r="E8838">
        <v>10128</v>
      </c>
      <c r="F8838">
        <v>10128</v>
      </c>
      <c r="G8838" t="s">
        <v>26332</v>
      </c>
      <c r="H8838" t="s">
        <v>141</v>
      </c>
      <c r="I8838" t="s">
        <v>142</v>
      </c>
    </row>
    <row r="8839" spans="1:9" x14ac:dyDescent="0.2">
      <c r="A8839" t="s">
        <v>26333</v>
      </c>
      <c r="B8839" t="s">
        <v>26334</v>
      </c>
      <c r="C8839" t="s">
        <v>522</v>
      </c>
      <c r="D8839">
        <v>278</v>
      </c>
      <c r="E8839">
        <v>9684</v>
      </c>
      <c r="F8839">
        <v>9684</v>
      </c>
      <c r="G8839" t="s">
        <v>26335</v>
      </c>
      <c r="H8839" t="s">
        <v>141</v>
      </c>
      <c r="I8839" t="s">
        <v>142</v>
      </c>
    </row>
    <row r="8840" spans="1:9" x14ac:dyDescent="0.2">
      <c r="A8840" t="s">
        <v>26336</v>
      </c>
      <c r="B8840" t="s">
        <v>26337</v>
      </c>
      <c r="C8840" t="s">
        <v>522</v>
      </c>
      <c r="D8840">
        <v>278</v>
      </c>
      <c r="E8840">
        <v>9908</v>
      </c>
      <c r="F8840">
        <v>9908</v>
      </c>
      <c r="G8840" t="s">
        <v>26338</v>
      </c>
      <c r="H8840" t="s">
        <v>141</v>
      </c>
      <c r="I8840" t="s">
        <v>142</v>
      </c>
    </row>
    <row r="8841" spans="1:9" x14ac:dyDescent="0.2">
      <c r="A8841" t="s">
        <v>26339</v>
      </c>
      <c r="B8841" t="s">
        <v>26340</v>
      </c>
      <c r="C8841" t="s">
        <v>522</v>
      </c>
      <c r="D8841">
        <v>278</v>
      </c>
      <c r="E8841">
        <v>10368</v>
      </c>
      <c r="F8841">
        <v>10368</v>
      </c>
      <c r="G8841" t="s">
        <v>26341</v>
      </c>
      <c r="H8841" t="s">
        <v>141</v>
      </c>
      <c r="I8841" t="s">
        <v>142</v>
      </c>
    </row>
    <row r="8842" spans="1:9" x14ac:dyDescent="0.2">
      <c r="A8842" t="s">
        <v>26342</v>
      </c>
      <c r="B8842" t="s">
        <v>26343</v>
      </c>
      <c r="C8842" t="s">
        <v>522</v>
      </c>
      <c r="D8842">
        <v>278</v>
      </c>
      <c r="E8842">
        <v>9872</v>
      </c>
      <c r="F8842">
        <v>9872</v>
      </c>
      <c r="G8842" t="s">
        <v>26344</v>
      </c>
      <c r="H8842" t="s">
        <v>141</v>
      </c>
      <c r="I8842" t="s">
        <v>142</v>
      </c>
    </row>
    <row r="8843" spans="1:9" x14ac:dyDescent="0.2">
      <c r="A8843" t="s">
        <v>26345</v>
      </c>
      <c r="B8843" t="s">
        <v>26346</v>
      </c>
      <c r="C8843" t="s">
        <v>141</v>
      </c>
      <c r="D8843">
        <v>270</v>
      </c>
      <c r="E8843">
        <v>480</v>
      </c>
      <c r="F8843">
        <v>480</v>
      </c>
      <c r="G8843" t="s">
        <v>26347</v>
      </c>
      <c r="H8843" t="s">
        <v>141</v>
      </c>
      <c r="I8843" t="s">
        <v>142</v>
      </c>
    </row>
    <row r="8844" spans="1:9" x14ac:dyDescent="0.2">
      <c r="A8844" t="s">
        <v>26348</v>
      </c>
      <c r="B8844" t="s">
        <v>26349</v>
      </c>
      <c r="C8844" t="s">
        <v>522</v>
      </c>
      <c r="D8844">
        <v>278</v>
      </c>
      <c r="E8844">
        <v>5880</v>
      </c>
      <c r="F8844">
        <v>5880</v>
      </c>
      <c r="G8844" t="s">
        <v>26350</v>
      </c>
      <c r="H8844" t="s">
        <v>141</v>
      </c>
      <c r="I8844" t="s">
        <v>142</v>
      </c>
    </row>
    <row r="8845" spans="1:9" x14ac:dyDescent="0.2">
      <c r="A8845" t="s">
        <v>26351</v>
      </c>
      <c r="B8845" t="s">
        <v>26352</v>
      </c>
      <c r="C8845" t="s">
        <v>522</v>
      </c>
      <c r="D8845">
        <v>278</v>
      </c>
      <c r="E8845">
        <v>6328</v>
      </c>
      <c r="F8845">
        <v>6328</v>
      </c>
      <c r="G8845" t="s">
        <v>26353</v>
      </c>
      <c r="H8845" t="s">
        <v>141</v>
      </c>
      <c r="I8845" t="s">
        <v>142</v>
      </c>
    </row>
    <row r="8846" spans="1:9" x14ac:dyDescent="0.2">
      <c r="A8846" t="s">
        <v>26354</v>
      </c>
      <c r="B8846" t="s">
        <v>26355</v>
      </c>
      <c r="C8846" t="s">
        <v>522</v>
      </c>
      <c r="D8846">
        <v>278</v>
      </c>
      <c r="E8846">
        <v>6328</v>
      </c>
      <c r="F8846">
        <v>6328</v>
      </c>
      <c r="G8846" t="s">
        <v>26356</v>
      </c>
      <c r="H8846" t="s">
        <v>141</v>
      </c>
      <c r="I8846" t="s">
        <v>142</v>
      </c>
    </row>
    <row r="8847" spans="1:9" x14ac:dyDescent="0.2">
      <c r="A8847" t="s">
        <v>26357</v>
      </c>
      <c r="B8847" t="s">
        <v>26358</v>
      </c>
      <c r="C8847" t="s">
        <v>522</v>
      </c>
      <c r="D8847">
        <v>278</v>
      </c>
      <c r="E8847">
        <v>5656</v>
      </c>
      <c r="F8847">
        <v>5656</v>
      </c>
      <c r="G8847" t="s">
        <v>26359</v>
      </c>
      <c r="H8847" t="s">
        <v>141</v>
      </c>
      <c r="I8847" t="s">
        <v>142</v>
      </c>
    </row>
    <row r="8848" spans="1:9" x14ac:dyDescent="0.2">
      <c r="A8848" t="s">
        <v>26360</v>
      </c>
      <c r="B8848" t="s">
        <v>26361</v>
      </c>
      <c r="C8848" t="s">
        <v>522</v>
      </c>
      <c r="D8848">
        <v>278</v>
      </c>
      <c r="E8848">
        <v>3589.6</v>
      </c>
      <c r="F8848">
        <v>3589.6</v>
      </c>
      <c r="G8848" t="s">
        <v>26362</v>
      </c>
      <c r="H8848" t="s">
        <v>141</v>
      </c>
      <c r="I8848" t="s">
        <v>142</v>
      </c>
    </row>
    <row r="8849" spans="1:9" x14ac:dyDescent="0.2">
      <c r="A8849" t="s">
        <v>26363</v>
      </c>
      <c r="B8849" t="s">
        <v>26364</v>
      </c>
      <c r="C8849" t="s">
        <v>522</v>
      </c>
      <c r="D8849">
        <v>278</v>
      </c>
      <c r="E8849">
        <v>5880</v>
      </c>
      <c r="F8849">
        <v>5880</v>
      </c>
      <c r="G8849" t="s">
        <v>26365</v>
      </c>
      <c r="H8849" t="s">
        <v>141</v>
      </c>
      <c r="I8849" t="s">
        <v>142</v>
      </c>
    </row>
    <row r="8850" spans="1:9" x14ac:dyDescent="0.2">
      <c r="A8850" t="s">
        <v>26366</v>
      </c>
      <c r="B8850" t="s">
        <v>26367</v>
      </c>
      <c r="C8850" t="s">
        <v>522</v>
      </c>
      <c r="D8850">
        <v>278</v>
      </c>
      <c r="E8850">
        <v>5880</v>
      </c>
      <c r="F8850">
        <v>5880</v>
      </c>
      <c r="G8850" t="s">
        <v>26368</v>
      </c>
      <c r="H8850" t="s">
        <v>141</v>
      </c>
      <c r="I8850" t="s">
        <v>142</v>
      </c>
    </row>
    <row r="8851" spans="1:9" x14ac:dyDescent="0.2">
      <c r="A8851" t="s">
        <v>26369</v>
      </c>
      <c r="B8851" t="s">
        <v>26370</v>
      </c>
      <c r="C8851" t="s">
        <v>522</v>
      </c>
      <c r="D8851">
        <v>278</v>
      </c>
      <c r="E8851">
        <v>6328</v>
      </c>
      <c r="F8851">
        <v>6328</v>
      </c>
      <c r="G8851" t="s">
        <v>26371</v>
      </c>
      <c r="H8851" t="s">
        <v>141</v>
      </c>
      <c r="I8851" t="s">
        <v>142</v>
      </c>
    </row>
    <row r="8852" spans="1:9" x14ac:dyDescent="0.2">
      <c r="A8852" t="s">
        <v>26372</v>
      </c>
      <c r="B8852" t="s">
        <v>26373</v>
      </c>
      <c r="C8852" t="s">
        <v>522</v>
      </c>
      <c r="D8852">
        <v>278</v>
      </c>
      <c r="E8852">
        <v>6328</v>
      </c>
      <c r="F8852">
        <v>6328</v>
      </c>
      <c r="G8852" t="s">
        <v>26374</v>
      </c>
      <c r="H8852" t="s">
        <v>141</v>
      </c>
      <c r="I8852" t="s">
        <v>142</v>
      </c>
    </row>
    <row r="8853" spans="1:9" x14ac:dyDescent="0.2">
      <c r="A8853" t="s">
        <v>26375</v>
      </c>
      <c r="B8853" t="s">
        <v>26376</v>
      </c>
      <c r="C8853" t="s">
        <v>522</v>
      </c>
      <c r="D8853">
        <v>278</v>
      </c>
      <c r="E8853">
        <v>3589.6</v>
      </c>
      <c r="F8853">
        <v>3589.6</v>
      </c>
      <c r="G8853" t="s">
        <v>26377</v>
      </c>
      <c r="H8853" t="s">
        <v>141</v>
      </c>
      <c r="I8853" t="s">
        <v>142</v>
      </c>
    </row>
    <row r="8854" spans="1:9" x14ac:dyDescent="0.2">
      <c r="A8854" t="s">
        <v>26378</v>
      </c>
      <c r="B8854" t="s">
        <v>26379</v>
      </c>
      <c r="C8854" t="s">
        <v>522</v>
      </c>
      <c r="D8854">
        <v>278</v>
      </c>
      <c r="E8854">
        <v>5880</v>
      </c>
      <c r="F8854">
        <v>5880</v>
      </c>
      <c r="G8854" t="s">
        <v>26380</v>
      </c>
      <c r="H8854" t="s">
        <v>141</v>
      </c>
      <c r="I8854" t="s">
        <v>142</v>
      </c>
    </row>
    <row r="8855" spans="1:9" x14ac:dyDescent="0.2">
      <c r="A8855" t="s">
        <v>26381</v>
      </c>
      <c r="B8855" t="s">
        <v>26382</v>
      </c>
      <c r="C8855" t="s">
        <v>522</v>
      </c>
      <c r="D8855">
        <v>278</v>
      </c>
      <c r="E8855">
        <v>5880</v>
      </c>
      <c r="F8855">
        <v>5880</v>
      </c>
      <c r="G8855" t="s">
        <v>26383</v>
      </c>
      <c r="H8855" t="s">
        <v>141</v>
      </c>
      <c r="I8855" t="s">
        <v>142</v>
      </c>
    </row>
    <row r="8856" spans="1:9" x14ac:dyDescent="0.2">
      <c r="A8856" t="s">
        <v>26384</v>
      </c>
      <c r="B8856" t="s">
        <v>26385</v>
      </c>
      <c r="C8856" t="s">
        <v>522</v>
      </c>
      <c r="D8856">
        <v>278</v>
      </c>
      <c r="E8856">
        <v>4015.2</v>
      </c>
      <c r="F8856">
        <v>4015.2</v>
      </c>
      <c r="G8856" t="s">
        <v>26386</v>
      </c>
      <c r="H8856" t="s">
        <v>141</v>
      </c>
      <c r="I8856" t="s">
        <v>142</v>
      </c>
    </row>
    <row r="8857" spans="1:9" x14ac:dyDescent="0.2">
      <c r="A8857" t="s">
        <v>26387</v>
      </c>
      <c r="B8857" t="s">
        <v>26388</v>
      </c>
      <c r="C8857" t="s">
        <v>522</v>
      </c>
      <c r="D8857">
        <v>278</v>
      </c>
      <c r="E8857">
        <v>4015.2</v>
      </c>
      <c r="F8857">
        <v>4015.2</v>
      </c>
      <c r="G8857" t="s">
        <v>26389</v>
      </c>
      <c r="H8857" t="s">
        <v>141</v>
      </c>
      <c r="I8857" t="s">
        <v>142</v>
      </c>
    </row>
    <row r="8858" spans="1:9" x14ac:dyDescent="0.2">
      <c r="A8858" t="s">
        <v>26390</v>
      </c>
      <c r="B8858" t="s">
        <v>26391</v>
      </c>
      <c r="C8858" t="s">
        <v>522</v>
      </c>
      <c r="D8858">
        <v>278</v>
      </c>
      <c r="E8858">
        <v>3948</v>
      </c>
      <c r="F8858">
        <v>3948</v>
      </c>
      <c r="G8858" t="s">
        <v>26392</v>
      </c>
      <c r="H8858" t="s">
        <v>141</v>
      </c>
      <c r="I8858" t="s">
        <v>142</v>
      </c>
    </row>
    <row r="8859" spans="1:9" x14ac:dyDescent="0.2">
      <c r="A8859" t="s">
        <v>26393</v>
      </c>
      <c r="B8859" t="s">
        <v>26394</v>
      </c>
      <c r="C8859" t="s">
        <v>522</v>
      </c>
      <c r="D8859">
        <v>278</v>
      </c>
      <c r="E8859">
        <v>3852</v>
      </c>
      <c r="F8859">
        <v>3852</v>
      </c>
      <c r="G8859" t="s">
        <v>26395</v>
      </c>
      <c r="H8859" t="s">
        <v>141</v>
      </c>
      <c r="I8859" t="s">
        <v>142</v>
      </c>
    </row>
    <row r="8860" spans="1:9" x14ac:dyDescent="0.2">
      <c r="A8860" t="s">
        <v>26396</v>
      </c>
      <c r="B8860" t="s">
        <v>26397</v>
      </c>
      <c r="C8860" t="s">
        <v>522</v>
      </c>
      <c r="D8860">
        <v>278</v>
      </c>
      <c r="E8860">
        <v>8504</v>
      </c>
      <c r="F8860">
        <v>8504</v>
      </c>
      <c r="G8860" t="s">
        <v>26398</v>
      </c>
      <c r="H8860" t="s">
        <v>141</v>
      </c>
      <c r="I8860" t="s">
        <v>142</v>
      </c>
    </row>
    <row r="8861" spans="1:9" x14ac:dyDescent="0.2">
      <c r="A8861" t="s">
        <v>26399</v>
      </c>
      <c r="B8861" t="s">
        <v>26400</v>
      </c>
      <c r="C8861" t="s">
        <v>522</v>
      </c>
      <c r="D8861">
        <v>278</v>
      </c>
      <c r="E8861">
        <v>1656</v>
      </c>
      <c r="F8861">
        <v>1656</v>
      </c>
      <c r="G8861" t="s">
        <v>26401</v>
      </c>
      <c r="H8861" t="s">
        <v>141</v>
      </c>
      <c r="I8861" t="s">
        <v>142</v>
      </c>
    </row>
    <row r="8862" spans="1:9" x14ac:dyDescent="0.2">
      <c r="A8862" t="s">
        <v>26402</v>
      </c>
      <c r="B8862" t="s">
        <v>26403</v>
      </c>
      <c r="C8862" t="s">
        <v>522</v>
      </c>
      <c r="D8862">
        <v>278</v>
      </c>
      <c r="E8862">
        <v>1656</v>
      </c>
      <c r="F8862">
        <v>1656</v>
      </c>
      <c r="G8862" t="s">
        <v>26404</v>
      </c>
      <c r="H8862" t="s">
        <v>141</v>
      </c>
      <c r="I8862" t="s">
        <v>142</v>
      </c>
    </row>
    <row r="8863" spans="1:9" x14ac:dyDescent="0.2">
      <c r="A8863" t="s">
        <v>26405</v>
      </c>
      <c r="B8863" t="s">
        <v>26406</v>
      </c>
      <c r="C8863" t="s">
        <v>522</v>
      </c>
      <c r="D8863">
        <v>278</v>
      </c>
      <c r="E8863">
        <v>6040</v>
      </c>
      <c r="F8863">
        <v>6040</v>
      </c>
      <c r="G8863" t="s">
        <v>26407</v>
      </c>
      <c r="H8863" t="s">
        <v>141</v>
      </c>
      <c r="I8863" t="s">
        <v>142</v>
      </c>
    </row>
    <row r="8864" spans="1:9" x14ac:dyDescent="0.2">
      <c r="A8864" t="s">
        <v>26408</v>
      </c>
      <c r="B8864" t="s">
        <v>26409</v>
      </c>
      <c r="C8864" t="s">
        <v>522</v>
      </c>
      <c r="D8864">
        <v>278</v>
      </c>
      <c r="E8864">
        <v>6708</v>
      </c>
      <c r="F8864">
        <v>6708</v>
      </c>
      <c r="G8864" t="s">
        <v>26410</v>
      </c>
      <c r="H8864" t="s">
        <v>141</v>
      </c>
      <c r="I8864" t="s">
        <v>142</v>
      </c>
    </row>
    <row r="8865" spans="1:9" x14ac:dyDescent="0.2">
      <c r="A8865" t="s">
        <v>26411</v>
      </c>
      <c r="B8865" t="s">
        <v>26412</v>
      </c>
      <c r="C8865" t="s">
        <v>522</v>
      </c>
      <c r="D8865">
        <v>278</v>
      </c>
      <c r="E8865">
        <v>6708</v>
      </c>
      <c r="F8865">
        <v>6708</v>
      </c>
      <c r="G8865" t="s">
        <v>26413</v>
      </c>
      <c r="H8865" t="s">
        <v>141</v>
      </c>
      <c r="I8865" t="s">
        <v>142</v>
      </c>
    </row>
    <row r="8866" spans="1:9" x14ac:dyDescent="0.2">
      <c r="A8866" t="s">
        <v>26414</v>
      </c>
      <c r="B8866" t="s">
        <v>26415</v>
      </c>
      <c r="C8866" t="s">
        <v>522</v>
      </c>
      <c r="D8866">
        <v>278</v>
      </c>
      <c r="E8866">
        <v>6708</v>
      </c>
      <c r="F8866">
        <v>6708</v>
      </c>
      <c r="G8866" t="s">
        <v>26416</v>
      </c>
      <c r="H8866" t="s">
        <v>141</v>
      </c>
      <c r="I8866" t="s">
        <v>142</v>
      </c>
    </row>
    <row r="8867" spans="1:9" x14ac:dyDescent="0.2">
      <c r="A8867" t="s">
        <v>26417</v>
      </c>
      <c r="B8867" t="s">
        <v>26418</v>
      </c>
      <c r="C8867" t="s">
        <v>522</v>
      </c>
      <c r="D8867">
        <v>278</v>
      </c>
      <c r="E8867">
        <v>6708</v>
      </c>
      <c r="F8867">
        <v>6708</v>
      </c>
      <c r="G8867" t="s">
        <v>26419</v>
      </c>
      <c r="H8867" t="s">
        <v>141</v>
      </c>
      <c r="I8867" t="s">
        <v>142</v>
      </c>
    </row>
    <row r="8868" spans="1:9" x14ac:dyDescent="0.2">
      <c r="A8868" t="s">
        <v>26420</v>
      </c>
      <c r="B8868" t="s">
        <v>26421</v>
      </c>
      <c r="C8868" t="s">
        <v>522</v>
      </c>
      <c r="D8868">
        <v>278</v>
      </c>
      <c r="E8868">
        <v>7180</v>
      </c>
      <c r="F8868">
        <v>7180</v>
      </c>
      <c r="G8868" t="s">
        <v>26422</v>
      </c>
      <c r="H8868" t="s">
        <v>141</v>
      </c>
      <c r="I8868" t="s">
        <v>142</v>
      </c>
    </row>
    <row r="8869" spans="1:9" x14ac:dyDescent="0.2">
      <c r="A8869" t="s">
        <v>26423</v>
      </c>
      <c r="B8869" t="s">
        <v>26424</v>
      </c>
      <c r="C8869" t="s">
        <v>522</v>
      </c>
      <c r="D8869">
        <v>278</v>
      </c>
      <c r="E8869">
        <v>6708</v>
      </c>
      <c r="F8869">
        <v>6708</v>
      </c>
      <c r="G8869" t="s">
        <v>26425</v>
      </c>
      <c r="H8869" t="s">
        <v>141</v>
      </c>
      <c r="I8869" t="s">
        <v>142</v>
      </c>
    </row>
    <row r="8870" spans="1:9" x14ac:dyDescent="0.2">
      <c r="A8870" t="s">
        <v>26426</v>
      </c>
      <c r="B8870" t="s">
        <v>26427</v>
      </c>
      <c r="C8870" t="s">
        <v>522</v>
      </c>
      <c r="D8870">
        <v>278</v>
      </c>
      <c r="E8870">
        <v>4258.8</v>
      </c>
      <c r="F8870">
        <v>4258.8</v>
      </c>
      <c r="G8870" t="s">
        <v>26428</v>
      </c>
      <c r="H8870" t="s">
        <v>141</v>
      </c>
      <c r="I8870" t="s">
        <v>142</v>
      </c>
    </row>
    <row r="8871" spans="1:9" x14ac:dyDescent="0.2">
      <c r="A8871" t="s">
        <v>26429</v>
      </c>
      <c r="B8871" t="s">
        <v>26430</v>
      </c>
      <c r="C8871" t="s">
        <v>522</v>
      </c>
      <c r="D8871">
        <v>278</v>
      </c>
      <c r="E8871">
        <v>6708</v>
      </c>
      <c r="F8871">
        <v>6708</v>
      </c>
      <c r="G8871" t="s">
        <v>26431</v>
      </c>
      <c r="H8871" t="s">
        <v>141</v>
      </c>
      <c r="I8871" t="s">
        <v>142</v>
      </c>
    </row>
    <row r="8872" spans="1:9" x14ac:dyDescent="0.2">
      <c r="A8872" t="s">
        <v>26432</v>
      </c>
      <c r="B8872" t="s">
        <v>26433</v>
      </c>
      <c r="C8872" t="s">
        <v>522</v>
      </c>
      <c r="D8872">
        <v>278</v>
      </c>
      <c r="E8872">
        <v>6920</v>
      </c>
      <c r="F8872">
        <v>6920</v>
      </c>
      <c r="G8872" t="s">
        <v>26434</v>
      </c>
      <c r="H8872" t="s">
        <v>141</v>
      </c>
      <c r="I8872" t="s">
        <v>142</v>
      </c>
    </row>
    <row r="8873" spans="1:9" x14ac:dyDescent="0.2">
      <c r="A8873" t="s">
        <v>26435</v>
      </c>
      <c r="B8873" t="s">
        <v>26436</v>
      </c>
      <c r="C8873" t="s">
        <v>522</v>
      </c>
      <c r="D8873">
        <v>278</v>
      </c>
      <c r="E8873">
        <v>12472</v>
      </c>
      <c r="F8873">
        <v>12472</v>
      </c>
      <c r="G8873" t="s">
        <v>26437</v>
      </c>
      <c r="H8873" t="s">
        <v>141</v>
      </c>
      <c r="I8873" t="s">
        <v>142</v>
      </c>
    </row>
    <row r="8874" spans="1:9" x14ac:dyDescent="0.2">
      <c r="A8874" t="s">
        <v>26438</v>
      </c>
      <c r="B8874" t="s">
        <v>26439</v>
      </c>
      <c r="C8874" t="s">
        <v>522</v>
      </c>
      <c r="D8874">
        <v>278</v>
      </c>
      <c r="E8874">
        <v>5080</v>
      </c>
      <c r="F8874">
        <v>5080</v>
      </c>
      <c r="G8874" t="s">
        <v>26440</v>
      </c>
      <c r="H8874" t="s">
        <v>141</v>
      </c>
      <c r="I8874" t="s">
        <v>142</v>
      </c>
    </row>
    <row r="8875" spans="1:9" x14ac:dyDescent="0.2">
      <c r="A8875" t="s">
        <v>26441</v>
      </c>
      <c r="B8875" t="s">
        <v>26442</v>
      </c>
      <c r="C8875" t="s">
        <v>522</v>
      </c>
      <c r="D8875">
        <v>278</v>
      </c>
      <c r="E8875">
        <v>4960</v>
      </c>
      <c r="F8875">
        <v>4960</v>
      </c>
      <c r="G8875" t="s">
        <v>26443</v>
      </c>
      <c r="H8875" t="s">
        <v>141</v>
      </c>
      <c r="I8875" t="s">
        <v>142</v>
      </c>
    </row>
    <row r="8876" spans="1:9" x14ac:dyDescent="0.2">
      <c r="A8876" t="s">
        <v>26444</v>
      </c>
      <c r="B8876" t="s">
        <v>26445</v>
      </c>
      <c r="C8876" t="s">
        <v>522</v>
      </c>
      <c r="D8876">
        <v>278</v>
      </c>
      <c r="E8876">
        <v>3304</v>
      </c>
      <c r="F8876">
        <v>3304</v>
      </c>
      <c r="G8876" t="s">
        <v>26446</v>
      </c>
      <c r="H8876" t="s">
        <v>141</v>
      </c>
      <c r="I8876" t="s">
        <v>142</v>
      </c>
    </row>
    <row r="8877" spans="1:9" x14ac:dyDescent="0.2">
      <c r="A8877" t="s">
        <v>26447</v>
      </c>
      <c r="B8877" t="s">
        <v>26448</v>
      </c>
      <c r="C8877" t="s">
        <v>522</v>
      </c>
      <c r="D8877">
        <v>278</v>
      </c>
      <c r="E8877">
        <v>5208</v>
      </c>
      <c r="F8877">
        <v>5208</v>
      </c>
      <c r="G8877" t="s">
        <v>26449</v>
      </c>
      <c r="H8877" t="s">
        <v>141</v>
      </c>
      <c r="I8877" t="s">
        <v>142</v>
      </c>
    </row>
    <row r="8878" spans="1:9" x14ac:dyDescent="0.2">
      <c r="A8878" t="s">
        <v>26450</v>
      </c>
      <c r="B8878" t="s">
        <v>26451</v>
      </c>
      <c r="C8878" t="s">
        <v>522</v>
      </c>
      <c r="D8878">
        <v>278</v>
      </c>
      <c r="E8878">
        <v>5472</v>
      </c>
      <c r="F8878">
        <v>5472</v>
      </c>
      <c r="G8878" t="s">
        <v>26452</v>
      </c>
      <c r="H8878" t="s">
        <v>141</v>
      </c>
      <c r="I8878" t="s">
        <v>142</v>
      </c>
    </row>
    <row r="8879" spans="1:9" x14ac:dyDescent="0.2">
      <c r="A8879" t="s">
        <v>26453</v>
      </c>
      <c r="B8879" t="s">
        <v>26454</v>
      </c>
      <c r="C8879" t="s">
        <v>522</v>
      </c>
      <c r="D8879">
        <v>278</v>
      </c>
      <c r="E8879">
        <v>5856</v>
      </c>
      <c r="F8879">
        <v>5856</v>
      </c>
      <c r="G8879" t="s">
        <v>26455</v>
      </c>
      <c r="H8879" t="s">
        <v>141</v>
      </c>
      <c r="I8879" t="s">
        <v>142</v>
      </c>
    </row>
    <row r="8880" spans="1:9" x14ac:dyDescent="0.2">
      <c r="A8880" t="s">
        <v>26456</v>
      </c>
      <c r="B8880" t="s">
        <v>26457</v>
      </c>
      <c r="C8880" t="s">
        <v>522</v>
      </c>
      <c r="D8880">
        <v>278</v>
      </c>
      <c r="E8880">
        <v>5728</v>
      </c>
      <c r="F8880">
        <v>5728</v>
      </c>
      <c r="G8880" t="s">
        <v>26458</v>
      </c>
      <c r="H8880" t="s">
        <v>141</v>
      </c>
      <c r="I8880" t="s">
        <v>142</v>
      </c>
    </row>
    <row r="8881" spans="1:9" x14ac:dyDescent="0.2">
      <c r="A8881" t="s">
        <v>26459</v>
      </c>
      <c r="B8881" t="s">
        <v>26460</v>
      </c>
      <c r="C8881" t="s">
        <v>522</v>
      </c>
      <c r="D8881">
        <v>278</v>
      </c>
      <c r="E8881">
        <v>270</v>
      </c>
      <c r="F8881">
        <v>270</v>
      </c>
      <c r="G8881" t="s">
        <v>26461</v>
      </c>
      <c r="H8881" t="s">
        <v>141</v>
      </c>
      <c r="I8881" t="s">
        <v>142</v>
      </c>
    </row>
    <row r="8882" spans="1:9" x14ac:dyDescent="0.2">
      <c r="A8882" t="s">
        <v>26462</v>
      </c>
      <c r="B8882" t="s">
        <v>26463</v>
      </c>
      <c r="C8882" t="s">
        <v>522</v>
      </c>
      <c r="D8882">
        <v>278</v>
      </c>
      <c r="E8882">
        <v>170.8</v>
      </c>
      <c r="F8882">
        <v>170.8</v>
      </c>
      <c r="G8882" t="s">
        <v>26464</v>
      </c>
      <c r="H8882" t="s">
        <v>141</v>
      </c>
      <c r="I8882" t="s">
        <v>142</v>
      </c>
    </row>
    <row r="8883" spans="1:9" x14ac:dyDescent="0.2">
      <c r="A8883" t="s">
        <v>26465</v>
      </c>
      <c r="B8883" t="s">
        <v>26466</v>
      </c>
      <c r="C8883" t="s">
        <v>522</v>
      </c>
      <c r="D8883">
        <v>278</v>
      </c>
      <c r="E8883">
        <v>270</v>
      </c>
      <c r="F8883">
        <v>270</v>
      </c>
      <c r="G8883" t="s">
        <v>26467</v>
      </c>
      <c r="H8883" t="s">
        <v>141</v>
      </c>
      <c r="I8883" t="s">
        <v>142</v>
      </c>
    </row>
    <row r="8884" spans="1:9" x14ac:dyDescent="0.2">
      <c r="A8884" t="s">
        <v>26468</v>
      </c>
      <c r="B8884" t="s">
        <v>26469</v>
      </c>
      <c r="C8884" t="s">
        <v>522</v>
      </c>
      <c r="D8884">
        <v>278</v>
      </c>
      <c r="E8884">
        <v>270</v>
      </c>
      <c r="F8884">
        <v>270</v>
      </c>
      <c r="G8884" t="s">
        <v>26470</v>
      </c>
      <c r="H8884" t="s">
        <v>141</v>
      </c>
      <c r="I8884" t="s">
        <v>142</v>
      </c>
    </row>
    <row r="8885" spans="1:9" x14ac:dyDescent="0.2">
      <c r="A8885" t="s">
        <v>26471</v>
      </c>
      <c r="B8885" t="s">
        <v>26472</v>
      </c>
      <c r="C8885" t="s">
        <v>522</v>
      </c>
      <c r="D8885">
        <v>278</v>
      </c>
      <c r="E8885">
        <v>270</v>
      </c>
      <c r="F8885">
        <v>270</v>
      </c>
      <c r="G8885" t="s">
        <v>26473</v>
      </c>
      <c r="H8885" t="s">
        <v>141</v>
      </c>
      <c r="I8885" t="s">
        <v>142</v>
      </c>
    </row>
    <row r="8886" spans="1:9" x14ac:dyDescent="0.2">
      <c r="A8886" t="s">
        <v>26474</v>
      </c>
      <c r="B8886" t="s">
        <v>26475</v>
      </c>
      <c r="C8886" t="s">
        <v>522</v>
      </c>
      <c r="D8886">
        <v>278</v>
      </c>
      <c r="E8886">
        <v>270</v>
      </c>
      <c r="F8886">
        <v>270</v>
      </c>
      <c r="G8886" t="s">
        <v>26476</v>
      </c>
      <c r="H8886" t="s">
        <v>141</v>
      </c>
      <c r="I8886" t="s">
        <v>142</v>
      </c>
    </row>
    <row r="8887" spans="1:9" x14ac:dyDescent="0.2">
      <c r="A8887" t="s">
        <v>26477</v>
      </c>
      <c r="B8887" t="s">
        <v>26478</v>
      </c>
      <c r="C8887" t="s">
        <v>522</v>
      </c>
      <c r="D8887">
        <v>278</v>
      </c>
      <c r="E8887">
        <v>270</v>
      </c>
      <c r="F8887">
        <v>270</v>
      </c>
      <c r="G8887" t="s">
        <v>26479</v>
      </c>
      <c r="H8887" t="s">
        <v>141</v>
      </c>
      <c r="I8887" t="s">
        <v>142</v>
      </c>
    </row>
    <row r="8888" spans="1:9" x14ac:dyDescent="0.2">
      <c r="A8888" t="s">
        <v>26480</v>
      </c>
      <c r="B8888" t="s">
        <v>26481</v>
      </c>
      <c r="C8888" t="s">
        <v>522</v>
      </c>
      <c r="D8888">
        <v>278</v>
      </c>
      <c r="E8888">
        <v>170.8</v>
      </c>
      <c r="F8888">
        <v>170.8</v>
      </c>
      <c r="G8888" t="s">
        <v>26482</v>
      </c>
      <c r="H8888" t="s">
        <v>141</v>
      </c>
      <c r="I8888" t="s">
        <v>142</v>
      </c>
    </row>
    <row r="8889" spans="1:9" x14ac:dyDescent="0.2">
      <c r="A8889" t="s">
        <v>26483</v>
      </c>
      <c r="B8889" t="s">
        <v>26484</v>
      </c>
      <c r="C8889" t="s">
        <v>522</v>
      </c>
      <c r="D8889">
        <v>278</v>
      </c>
      <c r="E8889">
        <v>270</v>
      </c>
      <c r="F8889">
        <v>270</v>
      </c>
      <c r="G8889" t="s">
        <v>26485</v>
      </c>
      <c r="H8889" t="s">
        <v>141</v>
      </c>
      <c r="I8889" t="s">
        <v>142</v>
      </c>
    </row>
    <row r="8890" spans="1:9" x14ac:dyDescent="0.2">
      <c r="A8890" t="s">
        <v>26486</v>
      </c>
      <c r="B8890" t="s">
        <v>26487</v>
      </c>
      <c r="C8890" t="s">
        <v>522</v>
      </c>
      <c r="D8890">
        <v>278</v>
      </c>
      <c r="E8890">
        <v>270</v>
      </c>
      <c r="F8890">
        <v>270</v>
      </c>
      <c r="G8890" t="s">
        <v>26488</v>
      </c>
      <c r="H8890" t="s">
        <v>141</v>
      </c>
      <c r="I8890" t="s">
        <v>142</v>
      </c>
    </row>
    <row r="8891" spans="1:9" x14ac:dyDescent="0.2">
      <c r="A8891" t="s">
        <v>26489</v>
      </c>
      <c r="B8891" t="s">
        <v>26490</v>
      </c>
      <c r="C8891" t="s">
        <v>522</v>
      </c>
      <c r="D8891">
        <v>278</v>
      </c>
      <c r="E8891">
        <v>290</v>
      </c>
      <c r="F8891">
        <v>290</v>
      </c>
      <c r="G8891" t="s">
        <v>26491</v>
      </c>
      <c r="H8891" t="s">
        <v>141</v>
      </c>
      <c r="I8891" t="s">
        <v>142</v>
      </c>
    </row>
    <row r="8892" spans="1:9" x14ac:dyDescent="0.2">
      <c r="A8892" t="s">
        <v>26492</v>
      </c>
      <c r="B8892" t="s">
        <v>26493</v>
      </c>
      <c r="C8892" t="s">
        <v>522</v>
      </c>
      <c r="D8892">
        <v>278</v>
      </c>
      <c r="E8892">
        <v>170.8</v>
      </c>
      <c r="F8892">
        <v>170.8</v>
      </c>
      <c r="G8892" t="s">
        <v>26494</v>
      </c>
      <c r="H8892" t="s">
        <v>141</v>
      </c>
      <c r="I8892" t="s">
        <v>142</v>
      </c>
    </row>
    <row r="8893" spans="1:9" x14ac:dyDescent="0.2">
      <c r="A8893" t="s">
        <v>26495</v>
      </c>
      <c r="B8893" t="s">
        <v>26496</v>
      </c>
      <c r="C8893" t="s">
        <v>522</v>
      </c>
      <c r="D8893">
        <v>278</v>
      </c>
      <c r="E8893">
        <v>290</v>
      </c>
      <c r="F8893">
        <v>290</v>
      </c>
      <c r="G8893" t="s">
        <v>26497</v>
      </c>
      <c r="H8893" t="s">
        <v>141</v>
      </c>
      <c r="I8893" t="s">
        <v>142</v>
      </c>
    </row>
    <row r="8894" spans="1:9" x14ac:dyDescent="0.2">
      <c r="A8894" t="s">
        <v>26498</v>
      </c>
      <c r="B8894" t="s">
        <v>26499</v>
      </c>
      <c r="C8894" t="s">
        <v>522</v>
      </c>
      <c r="D8894">
        <v>278</v>
      </c>
      <c r="E8894">
        <v>290</v>
      </c>
      <c r="F8894">
        <v>290</v>
      </c>
      <c r="G8894" t="s">
        <v>26500</v>
      </c>
      <c r="H8894" t="s">
        <v>141</v>
      </c>
      <c r="I8894" t="s">
        <v>142</v>
      </c>
    </row>
    <row r="8895" spans="1:9" x14ac:dyDescent="0.2">
      <c r="A8895" t="s">
        <v>26501</v>
      </c>
      <c r="B8895" t="s">
        <v>26502</v>
      </c>
      <c r="C8895" t="s">
        <v>522</v>
      </c>
      <c r="D8895">
        <v>278</v>
      </c>
      <c r="E8895">
        <v>170.8</v>
      </c>
      <c r="F8895">
        <v>170.8</v>
      </c>
      <c r="G8895" t="s">
        <v>26503</v>
      </c>
      <c r="H8895" t="s">
        <v>141</v>
      </c>
      <c r="I8895" t="s">
        <v>142</v>
      </c>
    </row>
    <row r="8896" spans="1:9" x14ac:dyDescent="0.2">
      <c r="A8896" t="s">
        <v>26504</v>
      </c>
      <c r="B8896" t="s">
        <v>26505</v>
      </c>
      <c r="C8896" t="s">
        <v>522</v>
      </c>
      <c r="D8896">
        <v>278</v>
      </c>
      <c r="E8896">
        <v>270</v>
      </c>
      <c r="F8896">
        <v>270</v>
      </c>
      <c r="G8896" t="s">
        <v>26506</v>
      </c>
      <c r="H8896" t="s">
        <v>141</v>
      </c>
      <c r="I8896" t="s">
        <v>142</v>
      </c>
    </row>
    <row r="8897" spans="1:9" x14ac:dyDescent="0.2">
      <c r="A8897" t="s">
        <v>26507</v>
      </c>
      <c r="B8897" t="s">
        <v>26508</v>
      </c>
      <c r="C8897" t="s">
        <v>522</v>
      </c>
      <c r="D8897">
        <v>278</v>
      </c>
      <c r="E8897">
        <v>270</v>
      </c>
      <c r="F8897">
        <v>270</v>
      </c>
      <c r="G8897" t="s">
        <v>26509</v>
      </c>
      <c r="H8897" t="s">
        <v>141</v>
      </c>
      <c r="I8897" t="s">
        <v>142</v>
      </c>
    </row>
    <row r="8898" spans="1:9" x14ac:dyDescent="0.2">
      <c r="A8898" t="s">
        <v>26510</v>
      </c>
      <c r="B8898" t="s">
        <v>26511</v>
      </c>
      <c r="C8898" t="s">
        <v>522</v>
      </c>
      <c r="D8898">
        <v>278</v>
      </c>
      <c r="E8898">
        <v>170.8</v>
      </c>
      <c r="F8898">
        <v>170.8</v>
      </c>
      <c r="G8898" t="s">
        <v>26512</v>
      </c>
      <c r="H8898" t="s">
        <v>141</v>
      </c>
      <c r="I8898" t="s">
        <v>142</v>
      </c>
    </row>
    <row r="8899" spans="1:9" x14ac:dyDescent="0.2">
      <c r="A8899" t="s">
        <v>26513</v>
      </c>
      <c r="B8899" t="s">
        <v>26514</v>
      </c>
      <c r="C8899" t="s">
        <v>522</v>
      </c>
      <c r="D8899">
        <v>278</v>
      </c>
      <c r="E8899">
        <v>270</v>
      </c>
      <c r="F8899">
        <v>270</v>
      </c>
      <c r="G8899" t="s">
        <v>26515</v>
      </c>
      <c r="H8899" t="s">
        <v>141</v>
      </c>
      <c r="I8899" t="s">
        <v>142</v>
      </c>
    </row>
    <row r="8900" spans="1:9" x14ac:dyDescent="0.2">
      <c r="A8900" t="s">
        <v>26516</v>
      </c>
      <c r="B8900" t="s">
        <v>26517</v>
      </c>
      <c r="C8900" t="s">
        <v>522</v>
      </c>
      <c r="D8900">
        <v>278</v>
      </c>
      <c r="E8900">
        <v>5908</v>
      </c>
      <c r="F8900">
        <v>5908</v>
      </c>
      <c r="G8900" t="s">
        <v>26518</v>
      </c>
      <c r="H8900" t="s">
        <v>141</v>
      </c>
      <c r="I8900" t="s">
        <v>142</v>
      </c>
    </row>
    <row r="8901" spans="1:9" x14ac:dyDescent="0.2">
      <c r="A8901" t="s">
        <v>26519</v>
      </c>
      <c r="B8901" t="s">
        <v>26520</v>
      </c>
      <c r="C8901" t="s">
        <v>522</v>
      </c>
      <c r="D8901">
        <v>278</v>
      </c>
      <c r="E8901">
        <v>6248</v>
      </c>
      <c r="F8901">
        <v>6248</v>
      </c>
      <c r="G8901" t="s">
        <v>26521</v>
      </c>
      <c r="H8901" t="s">
        <v>141</v>
      </c>
      <c r="I8901" t="s">
        <v>142</v>
      </c>
    </row>
    <row r="8902" spans="1:9" x14ac:dyDescent="0.2">
      <c r="A8902" t="s">
        <v>26522</v>
      </c>
      <c r="B8902" t="s">
        <v>26523</v>
      </c>
      <c r="C8902" t="s">
        <v>522</v>
      </c>
      <c r="D8902">
        <v>278</v>
      </c>
      <c r="E8902">
        <v>8356</v>
      </c>
      <c r="F8902">
        <v>8356</v>
      </c>
      <c r="G8902" t="s">
        <v>26524</v>
      </c>
      <c r="H8902" t="s">
        <v>141</v>
      </c>
      <c r="I8902" t="s">
        <v>142</v>
      </c>
    </row>
    <row r="8903" spans="1:9" x14ac:dyDescent="0.2">
      <c r="A8903" t="s">
        <v>26525</v>
      </c>
      <c r="B8903" t="s">
        <v>26526</v>
      </c>
      <c r="C8903" t="s">
        <v>522</v>
      </c>
      <c r="D8903">
        <v>278</v>
      </c>
      <c r="E8903">
        <v>8460</v>
      </c>
      <c r="F8903">
        <v>8460</v>
      </c>
      <c r="G8903" t="s">
        <v>26527</v>
      </c>
      <c r="H8903" t="s">
        <v>141</v>
      </c>
      <c r="I8903" t="s">
        <v>142</v>
      </c>
    </row>
    <row r="8904" spans="1:9" x14ac:dyDescent="0.2">
      <c r="A8904" t="s">
        <v>26528</v>
      </c>
      <c r="B8904" t="s">
        <v>26529</v>
      </c>
      <c r="C8904" t="s">
        <v>522</v>
      </c>
      <c r="D8904">
        <v>278</v>
      </c>
      <c r="E8904">
        <v>8460</v>
      </c>
      <c r="F8904">
        <v>8460</v>
      </c>
      <c r="G8904" t="s">
        <v>26530</v>
      </c>
      <c r="H8904" t="s">
        <v>141</v>
      </c>
      <c r="I8904" t="s">
        <v>142</v>
      </c>
    </row>
    <row r="8905" spans="1:9" x14ac:dyDescent="0.2">
      <c r="A8905" t="s">
        <v>26531</v>
      </c>
      <c r="B8905" t="s">
        <v>26532</v>
      </c>
      <c r="C8905" t="s">
        <v>522</v>
      </c>
      <c r="D8905">
        <v>278</v>
      </c>
      <c r="E8905">
        <v>8648</v>
      </c>
      <c r="F8905">
        <v>8648</v>
      </c>
      <c r="G8905" t="s">
        <v>26533</v>
      </c>
      <c r="H8905" t="s">
        <v>141</v>
      </c>
      <c r="I8905" t="s">
        <v>142</v>
      </c>
    </row>
    <row r="8906" spans="1:9" x14ac:dyDescent="0.2">
      <c r="A8906" t="s">
        <v>26534</v>
      </c>
      <c r="B8906" t="s">
        <v>26535</v>
      </c>
      <c r="C8906" t="s">
        <v>522</v>
      </c>
      <c r="D8906">
        <v>278</v>
      </c>
      <c r="E8906">
        <v>9156</v>
      </c>
      <c r="F8906">
        <v>9156</v>
      </c>
      <c r="G8906" t="s">
        <v>26536</v>
      </c>
      <c r="H8906" t="s">
        <v>141</v>
      </c>
      <c r="I8906" t="s">
        <v>142</v>
      </c>
    </row>
    <row r="8907" spans="1:9" x14ac:dyDescent="0.2">
      <c r="A8907" t="s">
        <v>26537</v>
      </c>
      <c r="B8907" t="s">
        <v>26538</v>
      </c>
      <c r="C8907" t="s">
        <v>522</v>
      </c>
      <c r="D8907">
        <v>278</v>
      </c>
      <c r="E8907">
        <v>9476</v>
      </c>
      <c r="F8907">
        <v>9476</v>
      </c>
      <c r="G8907" t="s">
        <v>26539</v>
      </c>
      <c r="H8907" t="s">
        <v>141</v>
      </c>
      <c r="I8907" t="s">
        <v>142</v>
      </c>
    </row>
    <row r="8908" spans="1:9" x14ac:dyDescent="0.2">
      <c r="A8908" t="s">
        <v>26540</v>
      </c>
      <c r="B8908" t="s">
        <v>26541</v>
      </c>
      <c r="C8908" t="s">
        <v>522</v>
      </c>
      <c r="D8908">
        <v>278</v>
      </c>
      <c r="E8908">
        <v>10012</v>
      </c>
      <c r="F8908">
        <v>10012</v>
      </c>
      <c r="G8908" t="s">
        <v>26542</v>
      </c>
      <c r="H8908" t="s">
        <v>141</v>
      </c>
      <c r="I8908" t="s">
        <v>142</v>
      </c>
    </row>
    <row r="8909" spans="1:9" x14ac:dyDescent="0.2">
      <c r="A8909" t="s">
        <v>26543</v>
      </c>
      <c r="B8909" t="s">
        <v>26544</v>
      </c>
      <c r="C8909" t="s">
        <v>522</v>
      </c>
      <c r="D8909">
        <v>278</v>
      </c>
      <c r="E8909">
        <v>10480</v>
      </c>
      <c r="F8909">
        <v>10480</v>
      </c>
      <c r="G8909" t="s">
        <v>26545</v>
      </c>
      <c r="H8909" t="s">
        <v>141</v>
      </c>
      <c r="I8909" t="s">
        <v>142</v>
      </c>
    </row>
    <row r="8910" spans="1:9" x14ac:dyDescent="0.2">
      <c r="A8910" t="s">
        <v>26546</v>
      </c>
      <c r="B8910" t="s">
        <v>26547</v>
      </c>
      <c r="C8910" t="s">
        <v>522</v>
      </c>
      <c r="D8910">
        <v>278</v>
      </c>
      <c r="E8910">
        <v>10480</v>
      </c>
      <c r="F8910">
        <v>10480</v>
      </c>
      <c r="G8910" t="s">
        <v>26548</v>
      </c>
      <c r="H8910" t="s">
        <v>141</v>
      </c>
      <c r="I8910" t="s">
        <v>142</v>
      </c>
    </row>
    <row r="8911" spans="1:9" x14ac:dyDescent="0.2">
      <c r="A8911" t="s">
        <v>26549</v>
      </c>
      <c r="B8911" t="s">
        <v>26550</v>
      </c>
      <c r="C8911" t="s">
        <v>522</v>
      </c>
      <c r="D8911">
        <v>278</v>
      </c>
      <c r="E8911">
        <v>10696</v>
      </c>
      <c r="F8911">
        <v>10696</v>
      </c>
      <c r="G8911" t="s">
        <v>26551</v>
      </c>
      <c r="H8911" t="s">
        <v>141</v>
      </c>
      <c r="I8911" t="s">
        <v>142</v>
      </c>
    </row>
    <row r="8912" spans="1:9" x14ac:dyDescent="0.2">
      <c r="A8912" t="s">
        <v>26552</v>
      </c>
      <c r="B8912" t="s">
        <v>26553</v>
      </c>
      <c r="C8912" t="s">
        <v>522</v>
      </c>
      <c r="D8912">
        <v>278</v>
      </c>
      <c r="E8912">
        <v>11448</v>
      </c>
      <c r="F8912">
        <v>11448</v>
      </c>
      <c r="G8912" t="s">
        <v>26554</v>
      </c>
      <c r="H8912" t="s">
        <v>141</v>
      </c>
      <c r="I8912" t="s">
        <v>142</v>
      </c>
    </row>
    <row r="8913" spans="1:9" x14ac:dyDescent="0.2">
      <c r="A8913" t="s">
        <v>26555</v>
      </c>
      <c r="B8913" t="s">
        <v>26556</v>
      </c>
      <c r="C8913" t="s">
        <v>522</v>
      </c>
      <c r="D8913">
        <v>278</v>
      </c>
      <c r="E8913">
        <v>12216</v>
      </c>
      <c r="F8913">
        <v>12216</v>
      </c>
      <c r="G8913" t="s">
        <v>26557</v>
      </c>
      <c r="H8913" t="s">
        <v>141</v>
      </c>
      <c r="I8913" t="s">
        <v>142</v>
      </c>
    </row>
    <row r="8914" spans="1:9" x14ac:dyDescent="0.2">
      <c r="A8914" t="s">
        <v>26558</v>
      </c>
      <c r="B8914" t="s">
        <v>26559</v>
      </c>
      <c r="C8914" t="s">
        <v>522</v>
      </c>
      <c r="D8914">
        <v>278</v>
      </c>
      <c r="E8914">
        <v>11416</v>
      </c>
      <c r="F8914">
        <v>11416</v>
      </c>
      <c r="G8914" t="s">
        <v>26560</v>
      </c>
      <c r="H8914" t="s">
        <v>141</v>
      </c>
      <c r="I8914" t="s">
        <v>142</v>
      </c>
    </row>
    <row r="8915" spans="1:9" x14ac:dyDescent="0.2">
      <c r="A8915" t="s">
        <v>26561</v>
      </c>
      <c r="B8915" t="s">
        <v>26562</v>
      </c>
      <c r="C8915" t="s">
        <v>522</v>
      </c>
      <c r="D8915">
        <v>278</v>
      </c>
      <c r="E8915">
        <v>11640</v>
      </c>
      <c r="F8915">
        <v>11640</v>
      </c>
      <c r="G8915" t="s">
        <v>26563</v>
      </c>
      <c r="H8915" t="s">
        <v>141</v>
      </c>
      <c r="I8915" t="s">
        <v>142</v>
      </c>
    </row>
    <row r="8916" spans="1:9" x14ac:dyDescent="0.2">
      <c r="A8916" t="s">
        <v>26564</v>
      </c>
      <c r="B8916" t="s">
        <v>26565</v>
      </c>
      <c r="C8916" t="s">
        <v>522</v>
      </c>
      <c r="D8916">
        <v>278</v>
      </c>
      <c r="E8916">
        <v>12396</v>
      </c>
      <c r="F8916">
        <v>12396</v>
      </c>
      <c r="G8916" t="s">
        <v>26566</v>
      </c>
      <c r="H8916" t="s">
        <v>141</v>
      </c>
      <c r="I8916" t="s">
        <v>142</v>
      </c>
    </row>
    <row r="8917" spans="1:9" x14ac:dyDescent="0.2">
      <c r="A8917" t="s">
        <v>26567</v>
      </c>
      <c r="B8917" t="s">
        <v>26568</v>
      </c>
      <c r="C8917" t="s">
        <v>522</v>
      </c>
      <c r="D8917">
        <v>278</v>
      </c>
      <c r="E8917">
        <v>892</v>
      </c>
      <c r="F8917">
        <v>892</v>
      </c>
      <c r="G8917" t="s">
        <v>26569</v>
      </c>
      <c r="H8917" t="s">
        <v>141</v>
      </c>
      <c r="I8917" t="s">
        <v>142</v>
      </c>
    </row>
    <row r="8918" spans="1:9" x14ac:dyDescent="0.2">
      <c r="A8918" t="s">
        <v>26570</v>
      </c>
      <c r="B8918" t="s">
        <v>26571</v>
      </c>
      <c r="C8918" t="s">
        <v>522</v>
      </c>
      <c r="D8918">
        <v>278</v>
      </c>
      <c r="E8918">
        <v>892</v>
      </c>
      <c r="F8918">
        <v>892</v>
      </c>
      <c r="G8918" t="s">
        <v>26572</v>
      </c>
      <c r="H8918" t="s">
        <v>141</v>
      </c>
      <c r="I8918" t="s">
        <v>142</v>
      </c>
    </row>
    <row r="8919" spans="1:9" x14ac:dyDescent="0.2">
      <c r="A8919" t="s">
        <v>26573</v>
      </c>
      <c r="B8919" t="s">
        <v>26574</v>
      </c>
      <c r="C8919" t="s">
        <v>522</v>
      </c>
      <c r="D8919">
        <v>278</v>
      </c>
      <c r="E8919">
        <v>892</v>
      </c>
      <c r="F8919">
        <v>892</v>
      </c>
      <c r="G8919" t="s">
        <v>26575</v>
      </c>
      <c r="H8919" t="s">
        <v>141</v>
      </c>
      <c r="I8919" t="s">
        <v>142</v>
      </c>
    </row>
    <row r="8920" spans="1:9" x14ac:dyDescent="0.2">
      <c r="A8920" t="s">
        <v>26576</v>
      </c>
      <c r="B8920" t="s">
        <v>26577</v>
      </c>
      <c r="C8920" t="s">
        <v>522</v>
      </c>
      <c r="D8920">
        <v>278</v>
      </c>
      <c r="E8920">
        <v>892</v>
      </c>
      <c r="F8920">
        <v>892</v>
      </c>
      <c r="G8920" t="s">
        <v>26578</v>
      </c>
      <c r="H8920" t="s">
        <v>141</v>
      </c>
      <c r="I8920" t="s">
        <v>142</v>
      </c>
    </row>
    <row r="8921" spans="1:9" x14ac:dyDescent="0.2">
      <c r="A8921" t="s">
        <v>26579</v>
      </c>
      <c r="B8921" t="s">
        <v>26580</v>
      </c>
      <c r="C8921" t="s">
        <v>522</v>
      </c>
      <c r="D8921">
        <v>278</v>
      </c>
      <c r="E8921">
        <v>892</v>
      </c>
      <c r="F8921">
        <v>892</v>
      </c>
      <c r="G8921" t="s">
        <v>26581</v>
      </c>
      <c r="H8921" t="s">
        <v>141</v>
      </c>
      <c r="I8921" t="s">
        <v>142</v>
      </c>
    </row>
    <row r="8922" spans="1:9" x14ac:dyDescent="0.2">
      <c r="A8922" t="s">
        <v>26582</v>
      </c>
      <c r="B8922" t="s">
        <v>26583</v>
      </c>
      <c r="C8922" t="s">
        <v>522</v>
      </c>
      <c r="D8922">
        <v>278</v>
      </c>
      <c r="E8922">
        <v>892</v>
      </c>
      <c r="F8922">
        <v>892</v>
      </c>
      <c r="G8922" t="s">
        <v>26584</v>
      </c>
      <c r="H8922" t="s">
        <v>141</v>
      </c>
      <c r="I8922" t="s">
        <v>142</v>
      </c>
    </row>
    <row r="8923" spans="1:9" x14ac:dyDescent="0.2">
      <c r="A8923" t="s">
        <v>26585</v>
      </c>
      <c r="B8923" t="s">
        <v>26586</v>
      </c>
      <c r="C8923" t="s">
        <v>522</v>
      </c>
      <c r="D8923">
        <v>278</v>
      </c>
      <c r="E8923">
        <v>9108</v>
      </c>
      <c r="F8923">
        <v>9108</v>
      </c>
      <c r="G8923" t="s">
        <v>26587</v>
      </c>
      <c r="H8923" t="s">
        <v>141</v>
      </c>
      <c r="I8923" t="s">
        <v>142</v>
      </c>
    </row>
    <row r="8924" spans="1:9" x14ac:dyDescent="0.2">
      <c r="A8924" t="s">
        <v>26588</v>
      </c>
      <c r="B8924" t="s">
        <v>26589</v>
      </c>
      <c r="C8924" t="s">
        <v>522</v>
      </c>
      <c r="D8924">
        <v>278</v>
      </c>
      <c r="E8924">
        <v>908</v>
      </c>
      <c r="F8924">
        <v>908</v>
      </c>
      <c r="G8924" t="s">
        <v>26590</v>
      </c>
      <c r="H8924" t="s">
        <v>141</v>
      </c>
      <c r="I8924" t="s">
        <v>142</v>
      </c>
    </row>
    <row r="8925" spans="1:9" x14ac:dyDescent="0.2">
      <c r="A8925" t="s">
        <v>26591</v>
      </c>
      <c r="B8925" t="s">
        <v>26592</v>
      </c>
      <c r="C8925" t="s">
        <v>522</v>
      </c>
      <c r="D8925">
        <v>278</v>
      </c>
      <c r="E8925">
        <v>908</v>
      </c>
      <c r="F8925">
        <v>908</v>
      </c>
      <c r="G8925" t="s">
        <v>26593</v>
      </c>
      <c r="H8925" t="s">
        <v>141</v>
      </c>
      <c r="I8925" t="s">
        <v>142</v>
      </c>
    </row>
    <row r="8926" spans="1:9" x14ac:dyDescent="0.2">
      <c r="A8926" t="s">
        <v>26594</v>
      </c>
      <c r="B8926" t="s">
        <v>26595</v>
      </c>
      <c r="C8926" t="s">
        <v>522</v>
      </c>
      <c r="D8926">
        <v>278</v>
      </c>
      <c r="E8926">
        <v>848</v>
      </c>
      <c r="F8926">
        <v>848</v>
      </c>
      <c r="G8926" t="s">
        <v>26596</v>
      </c>
      <c r="H8926" t="s">
        <v>141</v>
      </c>
      <c r="I8926" t="s">
        <v>142</v>
      </c>
    </row>
    <row r="8927" spans="1:9" x14ac:dyDescent="0.2">
      <c r="A8927" t="s">
        <v>26597</v>
      </c>
      <c r="B8927" t="s">
        <v>26598</v>
      </c>
      <c r="C8927" t="s">
        <v>522</v>
      </c>
      <c r="D8927">
        <v>278</v>
      </c>
      <c r="E8927">
        <v>1156</v>
      </c>
      <c r="F8927">
        <v>1156</v>
      </c>
      <c r="G8927" t="s">
        <v>26599</v>
      </c>
      <c r="H8927" t="s">
        <v>141</v>
      </c>
      <c r="I8927" t="s">
        <v>142</v>
      </c>
    </row>
    <row r="8928" spans="1:9" x14ac:dyDescent="0.2">
      <c r="A8928" t="s">
        <v>26600</v>
      </c>
      <c r="B8928" t="s">
        <v>26601</v>
      </c>
      <c r="C8928" t="s">
        <v>522</v>
      </c>
      <c r="D8928">
        <v>278</v>
      </c>
      <c r="E8928">
        <v>1156</v>
      </c>
      <c r="F8928">
        <v>1156</v>
      </c>
      <c r="G8928" t="s">
        <v>26602</v>
      </c>
      <c r="H8928" t="s">
        <v>141</v>
      </c>
      <c r="I8928" t="s">
        <v>142</v>
      </c>
    </row>
    <row r="8929" spans="1:9" x14ac:dyDescent="0.2">
      <c r="A8929" t="s">
        <v>26603</v>
      </c>
      <c r="B8929" t="s">
        <v>26604</v>
      </c>
      <c r="C8929" t="s">
        <v>522</v>
      </c>
      <c r="D8929">
        <v>278</v>
      </c>
      <c r="E8929">
        <v>733.6</v>
      </c>
      <c r="F8929">
        <v>733.6</v>
      </c>
      <c r="G8929" t="s">
        <v>26605</v>
      </c>
      <c r="H8929" t="s">
        <v>141</v>
      </c>
      <c r="I8929" t="s">
        <v>142</v>
      </c>
    </row>
    <row r="8930" spans="1:9" x14ac:dyDescent="0.2">
      <c r="A8930" t="s">
        <v>26606</v>
      </c>
      <c r="B8930" t="s">
        <v>26607</v>
      </c>
      <c r="C8930" t="s">
        <v>522</v>
      </c>
      <c r="D8930">
        <v>278</v>
      </c>
      <c r="E8930">
        <v>1156</v>
      </c>
      <c r="F8930">
        <v>1156</v>
      </c>
      <c r="G8930" t="s">
        <v>26608</v>
      </c>
      <c r="H8930" t="s">
        <v>141</v>
      </c>
      <c r="I8930" t="s">
        <v>142</v>
      </c>
    </row>
    <row r="8931" spans="1:9" x14ac:dyDescent="0.2">
      <c r="A8931" t="s">
        <v>26609</v>
      </c>
      <c r="B8931" t="s">
        <v>26610</v>
      </c>
      <c r="C8931" t="s">
        <v>522</v>
      </c>
      <c r="D8931">
        <v>278</v>
      </c>
      <c r="E8931">
        <v>733.6</v>
      </c>
      <c r="F8931">
        <v>733.6</v>
      </c>
      <c r="G8931" t="s">
        <v>26611</v>
      </c>
      <c r="H8931" t="s">
        <v>141</v>
      </c>
      <c r="I8931" t="s">
        <v>142</v>
      </c>
    </row>
    <row r="8932" spans="1:9" x14ac:dyDescent="0.2">
      <c r="A8932" t="s">
        <v>26612</v>
      </c>
      <c r="B8932" t="s">
        <v>26613</v>
      </c>
      <c r="C8932" t="s">
        <v>522</v>
      </c>
      <c r="D8932">
        <v>278</v>
      </c>
      <c r="E8932">
        <v>1156</v>
      </c>
      <c r="F8932">
        <v>1156</v>
      </c>
      <c r="G8932" t="s">
        <v>26614</v>
      </c>
      <c r="H8932" t="s">
        <v>141</v>
      </c>
      <c r="I8932" t="s">
        <v>142</v>
      </c>
    </row>
    <row r="8933" spans="1:9" x14ac:dyDescent="0.2">
      <c r="A8933" t="s">
        <v>26615</v>
      </c>
      <c r="B8933" t="s">
        <v>26616</v>
      </c>
      <c r="C8933" t="s">
        <v>522</v>
      </c>
      <c r="D8933">
        <v>278</v>
      </c>
      <c r="E8933">
        <v>733.6</v>
      </c>
      <c r="F8933">
        <v>733.6</v>
      </c>
      <c r="G8933" t="s">
        <v>26617</v>
      </c>
      <c r="H8933" t="s">
        <v>141</v>
      </c>
      <c r="I8933" t="s">
        <v>142</v>
      </c>
    </row>
    <row r="8934" spans="1:9" x14ac:dyDescent="0.2">
      <c r="A8934" t="s">
        <v>26618</v>
      </c>
      <c r="B8934" t="s">
        <v>26619</v>
      </c>
      <c r="C8934" t="s">
        <v>522</v>
      </c>
      <c r="D8934">
        <v>278</v>
      </c>
      <c r="E8934">
        <v>1240</v>
      </c>
      <c r="F8934">
        <v>1240</v>
      </c>
      <c r="G8934" t="s">
        <v>26620</v>
      </c>
      <c r="H8934" t="s">
        <v>141</v>
      </c>
      <c r="I8934" t="s">
        <v>142</v>
      </c>
    </row>
    <row r="8935" spans="1:9" x14ac:dyDescent="0.2">
      <c r="A8935" t="s">
        <v>26621</v>
      </c>
      <c r="B8935" t="s">
        <v>26622</v>
      </c>
      <c r="C8935" t="s">
        <v>522</v>
      </c>
      <c r="D8935">
        <v>278</v>
      </c>
      <c r="E8935">
        <v>1096</v>
      </c>
      <c r="F8935">
        <v>1096</v>
      </c>
      <c r="G8935" t="s">
        <v>26623</v>
      </c>
      <c r="H8935" t="s">
        <v>141</v>
      </c>
      <c r="I8935" t="s">
        <v>142</v>
      </c>
    </row>
    <row r="8936" spans="1:9" x14ac:dyDescent="0.2">
      <c r="A8936" t="s">
        <v>26624</v>
      </c>
      <c r="B8936" t="s">
        <v>26625</v>
      </c>
      <c r="C8936" t="s">
        <v>522</v>
      </c>
      <c r="D8936">
        <v>278</v>
      </c>
      <c r="E8936">
        <v>1024</v>
      </c>
      <c r="F8936">
        <v>1024</v>
      </c>
      <c r="G8936" t="s">
        <v>26626</v>
      </c>
      <c r="H8936" t="s">
        <v>141</v>
      </c>
      <c r="I8936" t="s">
        <v>142</v>
      </c>
    </row>
    <row r="8937" spans="1:9" x14ac:dyDescent="0.2">
      <c r="A8937" t="s">
        <v>26627</v>
      </c>
      <c r="B8937" t="s">
        <v>26628</v>
      </c>
      <c r="C8937" t="s">
        <v>522</v>
      </c>
      <c r="D8937">
        <v>278</v>
      </c>
      <c r="E8937">
        <v>1024</v>
      </c>
      <c r="F8937">
        <v>1024</v>
      </c>
      <c r="G8937" t="s">
        <v>26629</v>
      </c>
      <c r="H8937" t="s">
        <v>141</v>
      </c>
      <c r="I8937" t="s">
        <v>142</v>
      </c>
    </row>
    <row r="8938" spans="1:9" x14ac:dyDescent="0.2">
      <c r="A8938" t="s">
        <v>26630</v>
      </c>
      <c r="B8938" t="s">
        <v>26631</v>
      </c>
      <c r="C8938" t="s">
        <v>522</v>
      </c>
      <c r="D8938">
        <v>278</v>
      </c>
      <c r="E8938">
        <v>649.6</v>
      </c>
      <c r="F8938">
        <v>649.6</v>
      </c>
      <c r="G8938" t="s">
        <v>26632</v>
      </c>
      <c r="H8938" t="s">
        <v>141</v>
      </c>
      <c r="I8938" t="s">
        <v>142</v>
      </c>
    </row>
    <row r="8939" spans="1:9" x14ac:dyDescent="0.2">
      <c r="A8939" t="s">
        <v>26633</v>
      </c>
      <c r="B8939" t="s">
        <v>26634</v>
      </c>
      <c r="C8939" t="s">
        <v>522</v>
      </c>
      <c r="D8939">
        <v>278</v>
      </c>
      <c r="E8939">
        <v>1024</v>
      </c>
      <c r="F8939">
        <v>1024</v>
      </c>
      <c r="G8939" t="s">
        <v>26635</v>
      </c>
      <c r="H8939" t="s">
        <v>141</v>
      </c>
      <c r="I8939" t="s">
        <v>142</v>
      </c>
    </row>
    <row r="8940" spans="1:9" x14ac:dyDescent="0.2">
      <c r="A8940" t="s">
        <v>26636</v>
      </c>
      <c r="B8940" t="s">
        <v>26637</v>
      </c>
      <c r="C8940" t="s">
        <v>522</v>
      </c>
      <c r="D8940">
        <v>278</v>
      </c>
      <c r="E8940">
        <v>1024</v>
      </c>
      <c r="F8940">
        <v>1024</v>
      </c>
      <c r="G8940" t="s">
        <v>26638</v>
      </c>
      <c r="H8940" t="s">
        <v>141</v>
      </c>
      <c r="I8940" t="s">
        <v>142</v>
      </c>
    </row>
    <row r="8941" spans="1:9" x14ac:dyDescent="0.2">
      <c r="A8941" t="s">
        <v>26639</v>
      </c>
      <c r="B8941" t="s">
        <v>26640</v>
      </c>
      <c r="C8941" t="s">
        <v>522</v>
      </c>
      <c r="D8941">
        <v>278</v>
      </c>
      <c r="E8941">
        <v>1096</v>
      </c>
      <c r="F8941">
        <v>1096</v>
      </c>
      <c r="G8941" t="s">
        <v>26641</v>
      </c>
      <c r="H8941" t="s">
        <v>141</v>
      </c>
      <c r="I8941" t="s">
        <v>142</v>
      </c>
    </row>
    <row r="8942" spans="1:9" x14ac:dyDescent="0.2">
      <c r="A8942" t="s">
        <v>26642</v>
      </c>
      <c r="B8942" t="s">
        <v>26643</v>
      </c>
      <c r="C8942" t="s">
        <v>522</v>
      </c>
      <c r="D8942">
        <v>278</v>
      </c>
      <c r="E8942">
        <v>804</v>
      </c>
      <c r="F8942">
        <v>804</v>
      </c>
      <c r="G8942" t="s">
        <v>26644</v>
      </c>
      <c r="H8942" t="s">
        <v>141</v>
      </c>
      <c r="I8942" t="s">
        <v>142</v>
      </c>
    </row>
    <row r="8943" spans="1:9" x14ac:dyDescent="0.2">
      <c r="A8943" t="s">
        <v>26645</v>
      </c>
      <c r="B8943" t="s">
        <v>26646</v>
      </c>
      <c r="C8943" t="s">
        <v>522</v>
      </c>
      <c r="D8943">
        <v>278</v>
      </c>
      <c r="E8943">
        <v>804</v>
      </c>
      <c r="F8943">
        <v>804</v>
      </c>
      <c r="G8943" t="s">
        <v>26647</v>
      </c>
      <c r="H8943" t="s">
        <v>141</v>
      </c>
      <c r="I8943" t="s">
        <v>142</v>
      </c>
    </row>
    <row r="8944" spans="1:9" x14ac:dyDescent="0.2">
      <c r="A8944" t="s">
        <v>26648</v>
      </c>
      <c r="B8944" t="s">
        <v>26649</v>
      </c>
      <c r="C8944" t="s">
        <v>522</v>
      </c>
      <c r="D8944">
        <v>278</v>
      </c>
      <c r="E8944">
        <v>506.8</v>
      </c>
      <c r="F8944">
        <v>506.8</v>
      </c>
      <c r="G8944" t="s">
        <v>26650</v>
      </c>
      <c r="H8944" t="s">
        <v>141</v>
      </c>
      <c r="I8944" t="s">
        <v>142</v>
      </c>
    </row>
    <row r="8945" spans="1:9" x14ac:dyDescent="0.2">
      <c r="A8945" t="s">
        <v>26651</v>
      </c>
      <c r="B8945" t="s">
        <v>26652</v>
      </c>
      <c r="C8945" t="s">
        <v>522</v>
      </c>
      <c r="D8945">
        <v>278</v>
      </c>
      <c r="E8945">
        <v>506.8</v>
      </c>
      <c r="F8945">
        <v>506.8</v>
      </c>
      <c r="G8945" t="s">
        <v>26653</v>
      </c>
      <c r="H8945" t="s">
        <v>141</v>
      </c>
      <c r="I8945" t="s">
        <v>142</v>
      </c>
    </row>
    <row r="8946" spans="1:9" x14ac:dyDescent="0.2">
      <c r="A8946" t="s">
        <v>26654</v>
      </c>
      <c r="B8946" t="s">
        <v>26655</v>
      </c>
      <c r="C8946" t="s">
        <v>522</v>
      </c>
      <c r="D8946">
        <v>278</v>
      </c>
      <c r="E8946">
        <v>506.8</v>
      </c>
      <c r="F8946">
        <v>506.8</v>
      </c>
      <c r="G8946" t="s">
        <v>26656</v>
      </c>
      <c r="H8946" t="s">
        <v>141</v>
      </c>
      <c r="I8946" t="s">
        <v>142</v>
      </c>
    </row>
    <row r="8947" spans="1:9" x14ac:dyDescent="0.2">
      <c r="A8947" t="s">
        <v>26657</v>
      </c>
      <c r="B8947" t="s">
        <v>26658</v>
      </c>
      <c r="C8947" t="s">
        <v>522</v>
      </c>
      <c r="D8947">
        <v>278</v>
      </c>
      <c r="E8947">
        <v>804</v>
      </c>
      <c r="F8947">
        <v>804</v>
      </c>
      <c r="G8947" t="s">
        <v>26659</v>
      </c>
      <c r="H8947" t="s">
        <v>141</v>
      </c>
      <c r="I8947" t="s">
        <v>142</v>
      </c>
    </row>
    <row r="8948" spans="1:9" x14ac:dyDescent="0.2">
      <c r="A8948" t="s">
        <v>26660</v>
      </c>
      <c r="B8948" t="s">
        <v>26661</v>
      </c>
      <c r="C8948" t="s">
        <v>522</v>
      </c>
      <c r="D8948">
        <v>278</v>
      </c>
      <c r="E8948">
        <v>804</v>
      </c>
      <c r="F8948">
        <v>804</v>
      </c>
      <c r="G8948" t="s">
        <v>26662</v>
      </c>
      <c r="H8948" t="s">
        <v>141</v>
      </c>
      <c r="I8948" t="s">
        <v>142</v>
      </c>
    </row>
    <row r="8949" spans="1:9" x14ac:dyDescent="0.2">
      <c r="A8949" t="s">
        <v>26663</v>
      </c>
      <c r="B8949" t="s">
        <v>26664</v>
      </c>
      <c r="C8949" t="s">
        <v>522</v>
      </c>
      <c r="D8949">
        <v>278</v>
      </c>
      <c r="E8949">
        <v>354</v>
      </c>
      <c r="F8949">
        <v>354</v>
      </c>
      <c r="G8949" t="s">
        <v>26665</v>
      </c>
      <c r="H8949" t="s">
        <v>141</v>
      </c>
      <c r="I8949" t="s">
        <v>142</v>
      </c>
    </row>
    <row r="8950" spans="1:9" x14ac:dyDescent="0.2">
      <c r="A8950" t="s">
        <v>26666</v>
      </c>
      <c r="B8950" t="s">
        <v>26667</v>
      </c>
      <c r="C8950" t="s">
        <v>522</v>
      </c>
      <c r="D8950">
        <v>278</v>
      </c>
      <c r="E8950">
        <v>354</v>
      </c>
      <c r="F8950">
        <v>354</v>
      </c>
      <c r="G8950" t="s">
        <v>26668</v>
      </c>
      <c r="H8950" t="s">
        <v>141</v>
      </c>
      <c r="I8950" t="s">
        <v>142</v>
      </c>
    </row>
    <row r="8951" spans="1:9" x14ac:dyDescent="0.2">
      <c r="A8951" t="s">
        <v>26669</v>
      </c>
      <c r="B8951" t="s">
        <v>26670</v>
      </c>
      <c r="C8951" t="s">
        <v>522</v>
      </c>
      <c r="D8951">
        <v>278</v>
      </c>
      <c r="E8951">
        <v>330</v>
      </c>
      <c r="F8951">
        <v>330</v>
      </c>
      <c r="G8951" t="s">
        <v>26671</v>
      </c>
      <c r="H8951" t="s">
        <v>141</v>
      </c>
      <c r="I8951" t="s">
        <v>142</v>
      </c>
    </row>
    <row r="8952" spans="1:9" x14ac:dyDescent="0.2">
      <c r="A8952" t="s">
        <v>26672</v>
      </c>
      <c r="B8952" t="s">
        <v>26673</v>
      </c>
      <c r="C8952" t="s">
        <v>522</v>
      </c>
      <c r="D8952">
        <v>278</v>
      </c>
      <c r="E8952">
        <v>532</v>
      </c>
      <c r="F8952">
        <v>532</v>
      </c>
      <c r="G8952" t="s">
        <v>26674</v>
      </c>
      <c r="H8952" t="s">
        <v>141</v>
      </c>
      <c r="I8952" t="s">
        <v>142</v>
      </c>
    </row>
    <row r="8953" spans="1:9" x14ac:dyDescent="0.2">
      <c r="A8953" t="s">
        <v>26675</v>
      </c>
      <c r="B8953" t="s">
        <v>26676</v>
      </c>
      <c r="C8953" t="s">
        <v>522</v>
      </c>
      <c r="D8953">
        <v>278</v>
      </c>
      <c r="E8953">
        <v>840</v>
      </c>
      <c r="F8953">
        <v>840</v>
      </c>
      <c r="G8953" t="s">
        <v>26677</v>
      </c>
      <c r="H8953" t="s">
        <v>141</v>
      </c>
      <c r="I8953" t="s">
        <v>142</v>
      </c>
    </row>
    <row r="8954" spans="1:9" x14ac:dyDescent="0.2">
      <c r="A8954" t="s">
        <v>26678</v>
      </c>
      <c r="B8954" t="s">
        <v>26679</v>
      </c>
      <c r="C8954" t="s">
        <v>522</v>
      </c>
      <c r="D8954">
        <v>278</v>
      </c>
      <c r="E8954">
        <v>532</v>
      </c>
      <c r="F8954">
        <v>532</v>
      </c>
      <c r="G8954" t="s">
        <v>26680</v>
      </c>
      <c r="H8954" t="s">
        <v>141</v>
      </c>
      <c r="I8954" t="s">
        <v>142</v>
      </c>
    </row>
    <row r="8955" spans="1:9" x14ac:dyDescent="0.2">
      <c r="A8955" t="s">
        <v>26681</v>
      </c>
      <c r="B8955" t="s">
        <v>26682</v>
      </c>
      <c r="C8955" t="s">
        <v>522</v>
      </c>
      <c r="D8955">
        <v>278</v>
      </c>
      <c r="E8955">
        <v>532</v>
      </c>
      <c r="F8955">
        <v>532</v>
      </c>
      <c r="G8955" t="s">
        <v>26683</v>
      </c>
      <c r="H8955" t="s">
        <v>141</v>
      </c>
      <c r="I8955" t="s">
        <v>142</v>
      </c>
    </row>
    <row r="8956" spans="1:9" x14ac:dyDescent="0.2">
      <c r="A8956" t="s">
        <v>26684</v>
      </c>
      <c r="B8956" t="s">
        <v>26685</v>
      </c>
      <c r="C8956" t="s">
        <v>522</v>
      </c>
      <c r="D8956">
        <v>278</v>
      </c>
      <c r="E8956">
        <v>532</v>
      </c>
      <c r="F8956">
        <v>532</v>
      </c>
      <c r="G8956" t="s">
        <v>26686</v>
      </c>
      <c r="H8956" t="s">
        <v>141</v>
      </c>
      <c r="I8956" t="s">
        <v>142</v>
      </c>
    </row>
    <row r="8957" spans="1:9" x14ac:dyDescent="0.2">
      <c r="A8957" t="s">
        <v>26687</v>
      </c>
      <c r="B8957" t="s">
        <v>26688</v>
      </c>
      <c r="C8957" t="s">
        <v>522</v>
      </c>
      <c r="D8957">
        <v>278</v>
      </c>
      <c r="E8957">
        <v>532</v>
      </c>
      <c r="F8957">
        <v>532</v>
      </c>
      <c r="G8957" t="s">
        <v>26689</v>
      </c>
      <c r="H8957" t="s">
        <v>141</v>
      </c>
      <c r="I8957" t="s">
        <v>142</v>
      </c>
    </row>
    <row r="8958" spans="1:9" x14ac:dyDescent="0.2">
      <c r="A8958" t="s">
        <v>26690</v>
      </c>
      <c r="B8958" t="s">
        <v>26691</v>
      </c>
      <c r="C8958" t="s">
        <v>522</v>
      </c>
      <c r="D8958">
        <v>278</v>
      </c>
      <c r="E8958">
        <v>532</v>
      </c>
      <c r="F8958">
        <v>532</v>
      </c>
      <c r="G8958" t="s">
        <v>26692</v>
      </c>
      <c r="H8958" t="s">
        <v>141</v>
      </c>
      <c r="I8958" t="s">
        <v>142</v>
      </c>
    </row>
    <row r="8959" spans="1:9" x14ac:dyDescent="0.2">
      <c r="A8959" t="s">
        <v>26693</v>
      </c>
      <c r="B8959" t="s">
        <v>26694</v>
      </c>
      <c r="C8959" t="s">
        <v>522</v>
      </c>
      <c r="D8959">
        <v>278</v>
      </c>
      <c r="E8959">
        <v>532</v>
      </c>
      <c r="F8959">
        <v>532</v>
      </c>
      <c r="G8959" t="s">
        <v>26695</v>
      </c>
      <c r="H8959" t="s">
        <v>141</v>
      </c>
      <c r="I8959" t="s">
        <v>142</v>
      </c>
    </row>
    <row r="8960" spans="1:9" x14ac:dyDescent="0.2">
      <c r="A8960" t="s">
        <v>26696</v>
      </c>
      <c r="B8960" t="s">
        <v>26697</v>
      </c>
      <c r="C8960" t="s">
        <v>522</v>
      </c>
      <c r="D8960">
        <v>278</v>
      </c>
      <c r="E8960">
        <v>532</v>
      </c>
      <c r="F8960">
        <v>532</v>
      </c>
      <c r="G8960" t="s">
        <v>26698</v>
      </c>
      <c r="H8960" t="s">
        <v>141</v>
      </c>
      <c r="I8960" t="s">
        <v>142</v>
      </c>
    </row>
    <row r="8961" spans="1:9" x14ac:dyDescent="0.2">
      <c r="A8961" t="s">
        <v>26699</v>
      </c>
      <c r="B8961" t="s">
        <v>26700</v>
      </c>
      <c r="C8961" t="s">
        <v>522</v>
      </c>
      <c r="D8961">
        <v>278</v>
      </c>
      <c r="E8961">
        <v>532</v>
      </c>
      <c r="F8961">
        <v>532</v>
      </c>
      <c r="G8961" t="s">
        <v>26701</v>
      </c>
      <c r="H8961" t="s">
        <v>141</v>
      </c>
      <c r="I8961" t="s">
        <v>142</v>
      </c>
    </row>
    <row r="8962" spans="1:9" x14ac:dyDescent="0.2">
      <c r="A8962" t="s">
        <v>26702</v>
      </c>
      <c r="B8962" t="s">
        <v>26703</v>
      </c>
      <c r="C8962" t="s">
        <v>522</v>
      </c>
      <c r="D8962">
        <v>278</v>
      </c>
      <c r="E8962">
        <v>532</v>
      </c>
      <c r="F8962">
        <v>532</v>
      </c>
      <c r="G8962" t="s">
        <v>26704</v>
      </c>
      <c r="H8962" t="s">
        <v>141</v>
      </c>
      <c r="I8962" t="s">
        <v>142</v>
      </c>
    </row>
    <row r="8963" spans="1:9" x14ac:dyDescent="0.2">
      <c r="A8963" t="s">
        <v>26705</v>
      </c>
      <c r="B8963" t="s">
        <v>26706</v>
      </c>
      <c r="C8963" t="s">
        <v>522</v>
      </c>
      <c r="D8963">
        <v>278</v>
      </c>
      <c r="E8963">
        <v>840</v>
      </c>
      <c r="F8963">
        <v>840</v>
      </c>
      <c r="G8963" t="s">
        <v>26707</v>
      </c>
      <c r="H8963" t="s">
        <v>141</v>
      </c>
      <c r="I8963" t="s">
        <v>142</v>
      </c>
    </row>
    <row r="8964" spans="1:9" x14ac:dyDescent="0.2">
      <c r="A8964" t="s">
        <v>26708</v>
      </c>
      <c r="B8964" t="s">
        <v>26709</v>
      </c>
      <c r="C8964" t="s">
        <v>522</v>
      </c>
      <c r="D8964">
        <v>278</v>
      </c>
      <c r="E8964">
        <v>840</v>
      </c>
      <c r="F8964">
        <v>840</v>
      </c>
      <c r="G8964" t="s">
        <v>26710</v>
      </c>
      <c r="H8964" t="s">
        <v>141</v>
      </c>
      <c r="I8964" t="s">
        <v>142</v>
      </c>
    </row>
    <row r="8965" spans="1:9" x14ac:dyDescent="0.2">
      <c r="A8965" t="s">
        <v>26711</v>
      </c>
      <c r="B8965" t="s">
        <v>26712</v>
      </c>
      <c r="C8965" t="s">
        <v>522</v>
      </c>
      <c r="D8965">
        <v>278</v>
      </c>
      <c r="E8965">
        <v>840</v>
      </c>
      <c r="F8965">
        <v>840</v>
      </c>
      <c r="G8965" t="s">
        <v>26713</v>
      </c>
      <c r="H8965" t="s">
        <v>141</v>
      </c>
      <c r="I8965" t="s">
        <v>142</v>
      </c>
    </row>
    <row r="8966" spans="1:9" x14ac:dyDescent="0.2">
      <c r="A8966" t="s">
        <v>26714</v>
      </c>
      <c r="B8966" t="s">
        <v>26715</v>
      </c>
      <c r="C8966" t="s">
        <v>522</v>
      </c>
      <c r="D8966">
        <v>278</v>
      </c>
      <c r="E8966">
        <v>840</v>
      </c>
      <c r="F8966">
        <v>840</v>
      </c>
      <c r="G8966" t="s">
        <v>26716</v>
      </c>
      <c r="H8966" t="s">
        <v>141</v>
      </c>
      <c r="I8966" t="s">
        <v>142</v>
      </c>
    </row>
    <row r="8967" spans="1:9" x14ac:dyDescent="0.2">
      <c r="A8967" t="s">
        <v>26717</v>
      </c>
      <c r="B8967" t="s">
        <v>26718</v>
      </c>
      <c r="C8967" t="s">
        <v>522</v>
      </c>
      <c r="D8967">
        <v>278</v>
      </c>
      <c r="E8967">
        <v>840</v>
      </c>
      <c r="F8967">
        <v>840</v>
      </c>
      <c r="G8967" t="s">
        <v>26719</v>
      </c>
      <c r="H8967" t="s">
        <v>141</v>
      </c>
      <c r="I8967" t="s">
        <v>142</v>
      </c>
    </row>
    <row r="8968" spans="1:9" x14ac:dyDescent="0.2">
      <c r="A8968" t="s">
        <v>26720</v>
      </c>
      <c r="B8968" t="s">
        <v>26721</v>
      </c>
      <c r="C8968" t="s">
        <v>522</v>
      </c>
      <c r="D8968">
        <v>278</v>
      </c>
      <c r="E8968">
        <v>840</v>
      </c>
      <c r="F8968">
        <v>840</v>
      </c>
      <c r="G8968" t="s">
        <v>26722</v>
      </c>
      <c r="H8968" t="s">
        <v>141</v>
      </c>
      <c r="I8968" t="s">
        <v>142</v>
      </c>
    </row>
    <row r="8969" spans="1:9" x14ac:dyDescent="0.2">
      <c r="A8969" t="s">
        <v>26723</v>
      </c>
      <c r="B8969" t="s">
        <v>26724</v>
      </c>
      <c r="C8969" t="s">
        <v>522</v>
      </c>
      <c r="D8969">
        <v>278</v>
      </c>
      <c r="E8969">
        <v>840</v>
      </c>
      <c r="F8969">
        <v>840</v>
      </c>
      <c r="G8969" t="s">
        <v>26725</v>
      </c>
      <c r="H8969" t="s">
        <v>141</v>
      </c>
      <c r="I8969" t="s">
        <v>142</v>
      </c>
    </row>
    <row r="8970" spans="1:9" x14ac:dyDescent="0.2">
      <c r="A8970" t="s">
        <v>26726</v>
      </c>
      <c r="B8970" t="s">
        <v>26727</v>
      </c>
      <c r="C8970" t="s">
        <v>522</v>
      </c>
      <c r="D8970">
        <v>278</v>
      </c>
      <c r="E8970">
        <v>5560</v>
      </c>
      <c r="F8970">
        <v>5560</v>
      </c>
      <c r="G8970" t="s">
        <v>26728</v>
      </c>
      <c r="H8970" t="s">
        <v>141</v>
      </c>
      <c r="I8970" t="s">
        <v>142</v>
      </c>
    </row>
    <row r="8971" spans="1:9" x14ac:dyDescent="0.2">
      <c r="A8971" t="s">
        <v>26729</v>
      </c>
      <c r="B8971" t="s">
        <v>26730</v>
      </c>
      <c r="C8971" t="s">
        <v>522</v>
      </c>
      <c r="D8971">
        <v>278</v>
      </c>
      <c r="E8971">
        <v>5824</v>
      </c>
      <c r="F8971">
        <v>5824</v>
      </c>
      <c r="G8971" t="s">
        <v>26731</v>
      </c>
      <c r="H8971" t="s">
        <v>141</v>
      </c>
      <c r="I8971" t="s">
        <v>142</v>
      </c>
    </row>
    <row r="8972" spans="1:9" x14ac:dyDescent="0.2">
      <c r="A8972" t="s">
        <v>26732</v>
      </c>
      <c r="B8972" t="s">
        <v>26733</v>
      </c>
      <c r="C8972" t="s">
        <v>522</v>
      </c>
      <c r="D8972">
        <v>278</v>
      </c>
      <c r="E8972">
        <v>6232</v>
      </c>
      <c r="F8972">
        <v>6232</v>
      </c>
      <c r="G8972" t="s">
        <v>26734</v>
      </c>
      <c r="H8972" t="s">
        <v>141</v>
      </c>
      <c r="I8972" t="s">
        <v>142</v>
      </c>
    </row>
    <row r="8973" spans="1:9" x14ac:dyDescent="0.2">
      <c r="A8973" t="s">
        <v>26735</v>
      </c>
      <c r="B8973" t="s">
        <v>26736</v>
      </c>
      <c r="C8973" t="s">
        <v>522</v>
      </c>
      <c r="D8973">
        <v>278</v>
      </c>
      <c r="E8973">
        <v>5176</v>
      </c>
      <c r="F8973">
        <v>5176</v>
      </c>
      <c r="G8973" t="s">
        <v>26737</v>
      </c>
      <c r="H8973" t="s">
        <v>141</v>
      </c>
      <c r="I8973" t="s">
        <v>142</v>
      </c>
    </row>
    <row r="8974" spans="1:9" x14ac:dyDescent="0.2">
      <c r="A8974" t="s">
        <v>26738</v>
      </c>
      <c r="B8974" t="s">
        <v>26739</v>
      </c>
      <c r="C8974" t="s">
        <v>522</v>
      </c>
      <c r="D8974">
        <v>278</v>
      </c>
      <c r="E8974">
        <v>704</v>
      </c>
      <c r="F8974">
        <v>704</v>
      </c>
      <c r="G8974" t="s">
        <v>26740</v>
      </c>
      <c r="H8974" t="s">
        <v>141</v>
      </c>
      <c r="I8974" t="s">
        <v>142</v>
      </c>
    </row>
    <row r="8975" spans="1:9" x14ac:dyDescent="0.2">
      <c r="A8975" t="s">
        <v>26741</v>
      </c>
      <c r="B8975" t="s">
        <v>26742</v>
      </c>
      <c r="C8975" t="s">
        <v>522</v>
      </c>
      <c r="D8975">
        <v>278</v>
      </c>
      <c r="E8975">
        <v>704</v>
      </c>
      <c r="F8975">
        <v>704</v>
      </c>
      <c r="G8975" t="s">
        <v>26743</v>
      </c>
      <c r="H8975" t="s">
        <v>141</v>
      </c>
      <c r="I8975" t="s">
        <v>142</v>
      </c>
    </row>
    <row r="8976" spans="1:9" x14ac:dyDescent="0.2">
      <c r="A8976" t="s">
        <v>26744</v>
      </c>
      <c r="B8976" t="s">
        <v>26745</v>
      </c>
      <c r="C8976" t="s">
        <v>522</v>
      </c>
      <c r="D8976">
        <v>278</v>
      </c>
      <c r="E8976">
        <v>298</v>
      </c>
      <c r="F8976">
        <v>298</v>
      </c>
      <c r="G8976" t="s">
        <v>26746</v>
      </c>
      <c r="H8976" t="s">
        <v>141</v>
      </c>
      <c r="I8976" t="s">
        <v>142</v>
      </c>
    </row>
    <row r="8977" spans="1:9" x14ac:dyDescent="0.2">
      <c r="A8977" t="s">
        <v>26747</v>
      </c>
      <c r="B8977" t="s">
        <v>26748</v>
      </c>
      <c r="C8977" t="s">
        <v>522</v>
      </c>
      <c r="D8977">
        <v>278</v>
      </c>
      <c r="E8977">
        <v>266</v>
      </c>
      <c r="F8977">
        <v>266</v>
      </c>
      <c r="G8977" t="s">
        <v>26749</v>
      </c>
      <c r="H8977" t="s">
        <v>141</v>
      </c>
      <c r="I8977" t="s">
        <v>142</v>
      </c>
    </row>
    <row r="8978" spans="1:9" x14ac:dyDescent="0.2">
      <c r="A8978" t="s">
        <v>26750</v>
      </c>
      <c r="B8978" t="s">
        <v>26751</v>
      </c>
      <c r="C8978" t="s">
        <v>522</v>
      </c>
      <c r="D8978">
        <v>278</v>
      </c>
      <c r="E8978">
        <v>266</v>
      </c>
      <c r="F8978">
        <v>266</v>
      </c>
      <c r="G8978" t="s">
        <v>26752</v>
      </c>
      <c r="H8978" t="s">
        <v>141</v>
      </c>
      <c r="I8978" t="s">
        <v>142</v>
      </c>
    </row>
    <row r="8979" spans="1:9" x14ac:dyDescent="0.2">
      <c r="A8979" t="s">
        <v>26753</v>
      </c>
      <c r="B8979" t="s">
        <v>26754</v>
      </c>
      <c r="C8979" t="s">
        <v>522</v>
      </c>
      <c r="D8979">
        <v>278</v>
      </c>
      <c r="E8979">
        <v>266</v>
      </c>
      <c r="F8979">
        <v>266</v>
      </c>
      <c r="G8979" t="s">
        <v>26755</v>
      </c>
      <c r="H8979" t="s">
        <v>141</v>
      </c>
      <c r="I8979" t="s">
        <v>142</v>
      </c>
    </row>
    <row r="8980" spans="1:9" x14ac:dyDescent="0.2">
      <c r="A8980" t="s">
        <v>26756</v>
      </c>
      <c r="B8980" t="s">
        <v>26757</v>
      </c>
      <c r="C8980" t="s">
        <v>522</v>
      </c>
      <c r="D8980">
        <v>278</v>
      </c>
      <c r="E8980">
        <v>298</v>
      </c>
      <c r="F8980">
        <v>298</v>
      </c>
      <c r="G8980" t="s">
        <v>26758</v>
      </c>
      <c r="H8980" t="s">
        <v>141</v>
      </c>
      <c r="I8980" t="s">
        <v>142</v>
      </c>
    </row>
    <row r="8981" spans="1:9" x14ac:dyDescent="0.2">
      <c r="A8981" t="s">
        <v>26759</v>
      </c>
      <c r="B8981" t="s">
        <v>26760</v>
      </c>
      <c r="C8981" t="s">
        <v>522</v>
      </c>
      <c r="D8981">
        <v>278</v>
      </c>
      <c r="E8981">
        <v>266</v>
      </c>
      <c r="F8981">
        <v>266</v>
      </c>
      <c r="G8981" t="s">
        <v>26761</v>
      </c>
      <c r="H8981" t="s">
        <v>141</v>
      </c>
      <c r="I8981" t="s">
        <v>142</v>
      </c>
    </row>
    <row r="8982" spans="1:9" x14ac:dyDescent="0.2">
      <c r="A8982" t="s">
        <v>26762</v>
      </c>
      <c r="B8982" t="s">
        <v>26763</v>
      </c>
      <c r="C8982" t="s">
        <v>522</v>
      </c>
      <c r="D8982">
        <v>278</v>
      </c>
      <c r="E8982">
        <v>2124</v>
      </c>
      <c r="F8982">
        <v>2124</v>
      </c>
      <c r="G8982" t="s">
        <v>26764</v>
      </c>
      <c r="H8982" t="s">
        <v>141</v>
      </c>
      <c r="I8982" t="s">
        <v>142</v>
      </c>
    </row>
    <row r="8983" spans="1:9" x14ac:dyDescent="0.2">
      <c r="A8983" t="s">
        <v>26765</v>
      </c>
      <c r="B8983" t="s">
        <v>26766</v>
      </c>
      <c r="C8983" t="s">
        <v>522</v>
      </c>
      <c r="D8983">
        <v>278</v>
      </c>
      <c r="E8983">
        <v>2276</v>
      </c>
      <c r="F8983">
        <v>2276</v>
      </c>
      <c r="G8983" t="s">
        <v>26767</v>
      </c>
      <c r="H8983" t="s">
        <v>141</v>
      </c>
      <c r="I8983" t="s">
        <v>142</v>
      </c>
    </row>
    <row r="8984" spans="1:9" x14ac:dyDescent="0.2">
      <c r="A8984" t="s">
        <v>26768</v>
      </c>
      <c r="B8984" t="s">
        <v>26769</v>
      </c>
      <c r="C8984" t="s">
        <v>522</v>
      </c>
      <c r="D8984">
        <v>278</v>
      </c>
      <c r="E8984">
        <v>2280</v>
      </c>
      <c r="F8984">
        <v>2280</v>
      </c>
      <c r="G8984" t="s">
        <v>26770</v>
      </c>
      <c r="H8984" t="s">
        <v>141</v>
      </c>
      <c r="I8984" t="s">
        <v>142</v>
      </c>
    </row>
    <row r="8985" spans="1:9" x14ac:dyDescent="0.2">
      <c r="A8985" t="s">
        <v>26771</v>
      </c>
      <c r="B8985" t="s">
        <v>26772</v>
      </c>
      <c r="C8985" t="s">
        <v>522</v>
      </c>
      <c r="D8985">
        <v>278</v>
      </c>
      <c r="E8985">
        <v>1076</v>
      </c>
      <c r="F8985">
        <v>1076</v>
      </c>
      <c r="G8985" t="s">
        <v>26773</v>
      </c>
      <c r="H8985" t="s">
        <v>141</v>
      </c>
      <c r="I8985" t="s">
        <v>142</v>
      </c>
    </row>
    <row r="8986" spans="1:9" x14ac:dyDescent="0.2">
      <c r="A8986" t="s">
        <v>26774</v>
      </c>
      <c r="B8986" t="s">
        <v>26775</v>
      </c>
      <c r="C8986" t="s">
        <v>522</v>
      </c>
      <c r="D8986">
        <v>278</v>
      </c>
      <c r="E8986">
        <v>1076</v>
      </c>
      <c r="F8986">
        <v>1076</v>
      </c>
      <c r="G8986" t="s">
        <v>26776</v>
      </c>
      <c r="H8986" t="s">
        <v>141</v>
      </c>
      <c r="I8986" t="s">
        <v>142</v>
      </c>
    </row>
    <row r="8987" spans="1:9" x14ac:dyDescent="0.2">
      <c r="A8987" t="s">
        <v>26777</v>
      </c>
      <c r="B8987" t="s">
        <v>26778</v>
      </c>
      <c r="C8987" t="s">
        <v>522</v>
      </c>
      <c r="D8987">
        <v>278</v>
      </c>
      <c r="E8987">
        <v>1076</v>
      </c>
      <c r="F8987">
        <v>1076</v>
      </c>
      <c r="G8987" t="s">
        <v>26779</v>
      </c>
      <c r="H8987" t="s">
        <v>141</v>
      </c>
      <c r="I8987" t="s">
        <v>142</v>
      </c>
    </row>
    <row r="8988" spans="1:9" x14ac:dyDescent="0.2">
      <c r="A8988" t="s">
        <v>26780</v>
      </c>
      <c r="B8988" t="s">
        <v>26781</v>
      </c>
      <c r="C8988" t="s">
        <v>522</v>
      </c>
      <c r="D8988">
        <v>278</v>
      </c>
      <c r="E8988">
        <v>1076</v>
      </c>
      <c r="F8988">
        <v>1076</v>
      </c>
      <c r="G8988" t="s">
        <v>26782</v>
      </c>
      <c r="H8988" t="s">
        <v>141</v>
      </c>
      <c r="I8988" t="s">
        <v>142</v>
      </c>
    </row>
    <row r="8989" spans="1:9" x14ac:dyDescent="0.2">
      <c r="A8989" t="s">
        <v>26783</v>
      </c>
      <c r="B8989" t="s">
        <v>26784</v>
      </c>
      <c r="C8989" t="s">
        <v>522</v>
      </c>
      <c r="D8989">
        <v>278</v>
      </c>
      <c r="E8989">
        <v>1152</v>
      </c>
      <c r="F8989">
        <v>1152</v>
      </c>
      <c r="G8989" t="s">
        <v>26785</v>
      </c>
      <c r="H8989" t="s">
        <v>141</v>
      </c>
      <c r="I8989" t="s">
        <v>142</v>
      </c>
    </row>
    <row r="8990" spans="1:9" x14ac:dyDescent="0.2">
      <c r="A8990" t="s">
        <v>26786</v>
      </c>
      <c r="B8990" t="s">
        <v>26787</v>
      </c>
      <c r="C8990" t="s">
        <v>522</v>
      </c>
      <c r="D8990">
        <v>278</v>
      </c>
      <c r="E8990">
        <v>1076</v>
      </c>
      <c r="F8990">
        <v>1076</v>
      </c>
      <c r="G8990" t="s">
        <v>26788</v>
      </c>
      <c r="H8990" t="s">
        <v>141</v>
      </c>
      <c r="I8990" t="s">
        <v>142</v>
      </c>
    </row>
    <row r="8991" spans="1:9" x14ac:dyDescent="0.2">
      <c r="A8991" t="s">
        <v>26789</v>
      </c>
      <c r="B8991" t="s">
        <v>26790</v>
      </c>
      <c r="C8991" t="s">
        <v>522</v>
      </c>
      <c r="D8991">
        <v>278</v>
      </c>
      <c r="E8991">
        <v>1152</v>
      </c>
      <c r="F8991">
        <v>1152</v>
      </c>
      <c r="G8991" t="s">
        <v>26791</v>
      </c>
      <c r="H8991" t="s">
        <v>141</v>
      </c>
      <c r="I8991" t="s">
        <v>142</v>
      </c>
    </row>
    <row r="8992" spans="1:9" x14ac:dyDescent="0.2">
      <c r="A8992" t="s">
        <v>26792</v>
      </c>
      <c r="B8992" t="s">
        <v>26793</v>
      </c>
      <c r="C8992" t="s">
        <v>522</v>
      </c>
      <c r="D8992">
        <v>278</v>
      </c>
      <c r="E8992">
        <v>1076</v>
      </c>
      <c r="F8992">
        <v>1076</v>
      </c>
      <c r="G8992" t="s">
        <v>26794</v>
      </c>
      <c r="H8992" t="s">
        <v>141</v>
      </c>
      <c r="I8992" t="s">
        <v>142</v>
      </c>
    </row>
    <row r="8993" spans="1:9" x14ac:dyDescent="0.2">
      <c r="A8993" t="s">
        <v>26795</v>
      </c>
      <c r="B8993" t="s">
        <v>26796</v>
      </c>
      <c r="C8993" t="s">
        <v>522</v>
      </c>
      <c r="D8993">
        <v>278</v>
      </c>
      <c r="E8993">
        <v>1152</v>
      </c>
      <c r="F8993">
        <v>1152</v>
      </c>
      <c r="G8993" t="s">
        <v>26797</v>
      </c>
      <c r="H8993" t="s">
        <v>141</v>
      </c>
      <c r="I8993" t="s">
        <v>142</v>
      </c>
    </row>
    <row r="8994" spans="1:9" x14ac:dyDescent="0.2">
      <c r="A8994" t="s">
        <v>26798</v>
      </c>
      <c r="B8994" t="s">
        <v>26799</v>
      </c>
      <c r="C8994" t="s">
        <v>522</v>
      </c>
      <c r="D8994">
        <v>278</v>
      </c>
      <c r="E8994">
        <v>1152</v>
      </c>
      <c r="F8994">
        <v>1152</v>
      </c>
      <c r="G8994" t="s">
        <v>26800</v>
      </c>
      <c r="H8994" t="s">
        <v>141</v>
      </c>
      <c r="I8994" t="s">
        <v>142</v>
      </c>
    </row>
    <row r="8995" spans="1:9" x14ac:dyDescent="0.2">
      <c r="A8995" t="s">
        <v>26801</v>
      </c>
      <c r="B8995" t="s">
        <v>26802</v>
      </c>
      <c r="C8995" t="s">
        <v>522</v>
      </c>
      <c r="D8995">
        <v>278</v>
      </c>
      <c r="E8995">
        <v>1076</v>
      </c>
      <c r="F8995">
        <v>1076</v>
      </c>
      <c r="G8995" t="s">
        <v>26803</v>
      </c>
      <c r="H8995" t="s">
        <v>141</v>
      </c>
      <c r="I8995" t="s">
        <v>142</v>
      </c>
    </row>
    <row r="8996" spans="1:9" x14ac:dyDescent="0.2">
      <c r="A8996" t="s">
        <v>26804</v>
      </c>
      <c r="B8996" t="s">
        <v>26805</v>
      </c>
      <c r="C8996" t="s">
        <v>522</v>
      </c>
      <c r="D8996">
        <v>278</v>
      </c>
      <c r="E8996">
        <v>1076</v>
      </c>
      <c r="F8996">
        <v>1076</v>
      </c>
      <c r="G8996" t="s">
        <v>26806</v>
      </c>
      <c r="H8996" t="s">
        <v>141</v>
      </c>
      <c r="I8996" t="s">
        <v>142</v>
      </c>
    </row>
    <row r="8997" spans="1:9" x14ac:dyDescent="0.2">
      <c r="A8997" t="s">
        <v>26807</v>
      </c>
      <c r="B8997" t="s">
        <v>26808</v>
      </c>
      <c r="C8997" t="s">
        <v>522</v>
      </c>
      <c r="D8997">
        <v>278</v>
      </c>
      <c r="E8997">
        <v>1076</v>
      </c>
      <c r="F8997">
        <v>1076</v>
      </c>
      <c r="G8997" t="s">
        <v>26809</v>
      </c>
      <c r="H8997" t="s">
        <v>141</v>
      </c>
      <c r="I8997" t="s">
        <v>142</v>
      </c>
    </row>
    <row r="8998" spans="1:9" x14ac:dyDescent="0.2">
      <c r="A8998" t="s">
        <v>26810</v>
      </c>
      <c r="B8998" t="s">
        <v>26811</v>
      </c>
      <c r="C8998" t="s">
        <v>522</v>
      </c>
      <c r="D8998">
        <v>278</v>
      </c>
      <c r="E8998">
        <v>1076</v>
      </c>
      <c r="F8998">
        <v>1076</v>
      </c>
      <c r="G8998" t="s">
        <v>26812</v>
      </c>
      <c r="H8998" t="s">
        <v>141</v>
      </c>
      <c r="I8998" t="s">
        <v>142</v>
      </c>
    </row>
    <row r="8999" spans="1:9" x14ac:dyDescent="0.2">
      <c r="A8999" t="s">
        <v>26813</v>
      </c>
      <c r="B8999" t="s">
        <v>26814</v>
      </c>
      <c r="C8999" t="s">
        <v>522</v>
      </c>
      <c r="D8999">
        <v>278</v>
      </c>
      <c r="E8999">
        <v>1076</v>
      </c>
      <c r="F8999">
        <v>1076</v>
      </c>
      <c r="G8999" t="s">
        <v>26815</v>
      </c>
      <c r="H8999" t="s">
        <v>141</v>
      </c>
      <c r="I8999" t="s">
        <v>142</v>
      </c>
    </row>
    <row r="9000" spans="1:9" x14ac:dyDescent="0.2">
      <c r="A9000" t="s">
        <v>26816</v>
      </c>
      <c r="B9000" t="s">
        <v>26817</v>
      </c>
      <c r="C9000" t="s">
        <v>522</v>
      </c>
      <c r="D9000">
        <v>278</v>
      </c>
      <c r="E9000">
        <v>1076</v>
      </c>
      <c r="F9000">
        <v>1076</v>
      </c>
      <c r="G9000" t="s">
        <v>26818</v>
      </c>
      <c r="H9000" t="s">
        <v>141</v>
      </c>
      <c r="I9000" t="s">
        <v>142</v>
      </c>
    </row>
    <row r="9001" spans="1:9" x14ac:dyDescent="0.2">
      <c r="A9001" t="s">
        <v>26819</v>
      </c>
      <c r="B9001" t="s">
        <v>26820</v>
      </c>
      <c r="C9001" t="s">
        <v>522</v>
      </c>
      <c r="D9001">
        <v>278</v>
      </c>
      <c r="E9001">
        <v>1076</v>
      </c>
      <c r="F9001">
        <v>1076</v>
      </c>
      <c r="G9001" t="s">
        <v>26821</v>
      </c>
      <c r="H9001" t="s">
        <v>141</v>
      </c>
      <c r="I9001" t="s">
        <v>142</v>
      </c>
    </row>
    <row r="9002" spans="1:9" x14ac:dyDescent="0.2">
      <c r="A9002" t="s">
        <v>26822</v>
      </c>
      <c r="B9002" t="s">
        <v>26823</v>
      </c>
      <c r="C9002" t="s">
        <v>522</v>
      </c>
      <c r="D9002">
        <v>278</v>
      </c>
      <c r="E9002">
        <v>1076</v>
      </c>
      <c r="F9002">
        <v>1076</v>
      </c>
      <c r="G9002" t="s">
        <v>26824</v>
      </c>
      <c r="H9002" t="s">
        <v>141</v>
      </c>
      <c r="I9002" t="s">
        <v>142</v>
      </c>
    </row>
    <row r="9003" spans="1:9" x14ac:dyDescent="0.2">
      <c r="A9003" t="s">
        <v>26825</v>
      </c>
      <c r="B9003" t="s">
        <v>26826</v>
      </c>
      <c r="C9003" t="s">
        <v>522</v>
      </c>
      <c r="D9003">
        <v>278</v>
      </c>
      <c r="E9003">
        <v>1076</v>
      </c>
      <c r="F9003">
        <v>1076</v>
      </c>
      <c r="G9003" t="s">
        <v>26827</v>
      </c>
      <c r="H9003" t="s">
        <v>141</v>
      </c>
      <c r="I9003" t="s">
        <v>142</v>
      </c>
    </row>
    <row r="9004" spans="1:9" x14ac:dyDescent="0.2">
      <c r="A9004" t="s">
        <v>26828</v>
      </c>
      <c r="B9004" t="s">
        <v>26829</v>
      </c>
      <c r="C9004" t="s">
        <v>522</v>
      </c>
      <c r="D9004">
        <v>278</v>
      </c>
      <c r="E9004">
        <v>1456</v>
      </c>
      <c r="F9004">
        <v>1456</v>
      </c>
      <c r="G9004" t="s">
        <v>26830</v>
      </c>
      <c r="H9004" t="s">
        <v>141</v>
      </c>
      <c r="I9004" t="s">
        <v>142</v>
      </c>
    </row>
    <row r="9005" spans="1:9" x14ac:dyDescent="0.2">
      <c r="A9005" t="s">
        <v>26831</v>
      </c>
      <c r="B9005" t="s">
        <v>26832</v>
      </c>
      <c r="C9005" t="s">
        <v>522</v>
      </c>
      <c r="D9005">
        <v>278</v>
      </c>
      <c r="E9005">
        <v>1456</v>
      </c>
      <c r="F9005">
        <v>1456</v>
      </c>
      <c r="G9005" t="s">
        <v>26833</v>
      </c>
      <c r="H9005" t="s">
        <v>141</v>
      </c>
      <c r="I9005" t="s">
        <v>142</v>
      </c>
    </row>
    <row r="9006" spans="1:9" x14ac:dyDescent="0.2">
      <c r="A9006" t="s">
        <v>26834</v>
      </c>
      <c r="B9006" t="s">
        <v>26835</v>
      </c>
      <c r="C9006" t="s">
        <v>522</v>
      </c>
      <c r="D9006">
        <v>278</v>
      </c>
      <c r="E9006">
        <v>1560</v>
      </c>
      <c r="F9006">
        <v>1560</v>
      </c>
      <c r="G9006" t="s">
        <v>26836</v>
      </c>
      <c r="H9006" t="s">
        <v>141</v>
      </c>
      <c r="I9006" t="s">
        <v>142</v>
      </c>
    </row>
    <row r="9007" spans="1:9" x14ac:dyDescent="0.2">
      <c r="A9007" t="s">
        <v>26837</v>
      </c>
      <c r="B9007" t="s">
        <v>26838</v>
      </c>
      <c r="C9007" t="s">
        <v>522</v>
      </c>
      <c r="D9007">
        <v>278</v>
      </c>
      <c r="E9007">
        <v>1456</v>
      </c>
      <c r="F9007">
        <v>1456</v>
      </c>
      <c r="G9007" t="s">
        <v>26839</v>
      </c>
      <c r="H9007" t="s">
        <v>141</v>
      </c>
      <c r="I9007" t="s">
        <v>142</v>
      </c>
    </row>
    <row r="9008" spans="1:9" x14ac:dyDescent="0.2">
      <c r="A9008" t="s">
        <v>26840</v>
      </c>
      <c r="B9008" t="s">
        <v>26841</v>
      </c>
      <c r="C9008" t="s">
        <v>522</v>
      </c>
      <c r="D9008">
        <v>278</v>
      </c>
      <c r="E9008">
        <v>1456</v>
      </c>
      <c r="F9008">
        <v>1456</v>
      </c>
      <c r="G9008" t="s">
        <v>26842</v>
      </c>
      <c r="H9008" t="s">
        <v>141</v>
      </c>
      <c r="I9008" t="s">
        <v>142</v>
      </c>
    </row>
    <row r="9009" spans="1:9" x14ac:dyDescent="0.2">
      <c r="A9009" t="s">
        <v>26843</v>
      </c>
      <c r="B9009" t="s">
        <v>26844</v>
      </c>
      <c r="C9009" t="s">
        <v>141</v>
      </c>
      <c r="D9009">
        <v>270</v>
      </c>
      <c r="E9009">
        <v>278</v>
      </c>
      <c r="F9009">
        <v>278</v>
      </c>
      <c r="G9009" t="s">
        <v>26845</v>
      </c>
      <c r="H9009" t="s">
        <v>141</v>
      </c>
      <c r="I9009" t="s">
        <v>142</v>
      </c>
    </row>
    <row r="9010" spans="1:9" x14ac:dyDescent="0.2">
      <c r="A9010" t="s">
        <v>26846</v>
      </c>
      <c r="B9010" t="s">
        <v>26847</v>
      </c>
      <c r="C9010" t="s">
        <v>141</v>
      </c>
      <c r="D9010">
        <v>278</v>
      </c>
      <c r="E9010">
        <v>756</v>
      </c>
      <c r="F9010">
        <v>756</v>
      </c>
      <c r="G9010" t="s">
        <v>26848</v>
      </c>
      <c r="H9010" t="s">
        <v>141</v>
      </c>
      <c r="I9010" t="s">
        <v>142</v>
      </c>
    </row>
    <row r="9011" spans="1:9" x14ac:dyDescent="0.2">
      <c r="A9011" t="s">
        <v>26849</v>
      </c>
      <c r="B9011" t="s">
        <v>26850</v>
      </c>
      <c r="C9011" t="s">
        <v>522</v>
      </c>
      <c r="D9011">
        <v>278</v>
      </c>
      <c r="E9011">
        <v>11180</v>
      </c>
      <c r="F9011">
        <v>11180</v>
      </c>
      <c r="G9011" t="s">
        <v>26851</v>
      </c>
      <c r="H9011" t="s">
        <v>141</v>
      </c>
      <c r="I9011" t="s">
        <v>142</v>
      </c>
    </row>
    <row r="9012" spans="1:9" x14ac:dyDescent="0.2">
      <c r="A9012" t="s">
        <v>26852</v>
      </c>
      <c r="B9012" t="s">
        <v>26853</v>
      </c>
      <c r="C9012" t="s">
        <v>522</v>
      </c>
      <c r="D9012">
        <v>278</v>
      </c>
      <c r="E9012">
        <v>11180</v>
      </c>
      <c r="F9012">
        <v>11180</v>
      </c>
      <c r="G9012" t="s">
        <v>26854</v>
      </c>
      <c r="H9012" t="s">
        <v>141</v>
      </c>
      <c r="I9012" t="s">
        <v>142</v>
      </c>
    </row>
    <row r="9013" spans="1:9" x14ac:dyDescent="0.2">
      <c r="A9013" t="s">
        <v>26855</v>
      </c>
      <c r="B9013" t="s">
        <v>26856</v>
      </c>
      <c r="C9013" t="s">
        <v>522</v>
      </c>
      <c r="D9013">
        <v>278</v>
      </c>
      <c r="E9013">
        <v>10148</v>
      </c>
      <c r="F9013">
        <v>10148</v>
      </c>
      <c r="G9013" t="s">
        <v>26857</v>
      </c>
      <c r="H9013" t="s">
        <v>141</v>
      </c>
      <c r="I9013" t="s">
        <v>142</v>
      </c>
    </row>
    <row r="9014" spans="1:9" x14ac:dyDescent="0.2">
      <c r="A9014" t="s">
        <v>26858</v>
      </c>
      <c r="B9014" t="s">
        <v>26859</v>
      </c>
      <c r="C9014" t="s">
        <v>522</v>
      </c>
      <c r="D9014">
        <v>278</v>
      </c>
      <c r="E9014">
        <v>10148</v>
      </c>
      <c r="F9014">
        <v>10148</v>
      </c>
      <c r="G9014" t="s">
        <v>26860</v>
      </c>
      <c r="H9014" t="s">
        <v>141</v>
      </c>
      <c r="I9014" t="s">
        <v>142</v>
      </c>
    </row>
    <row r="9015" spans="1:9" x14ac:dyDescent="0.2">
      <c r="A9015" t="s">
        <v>26861</v>
      </c>
      <c r="B9015" t="s">
        <v>26862</v>
      </c>
      <c r="C9015" t="s">
        <v>522</v>
      </c>
      <c r="D9015">
        <v>278</v>
      </c>
      <c r="E9015">
        <v>8560</v>
      </c>
      <c r="F9015">
        <v>8560</v>
      </c>
      <c r="G9015" t="s">
        <v>26863</v>
      </c>
      <c r="H9015" t="s">
        <v>141</v>
      </c>
      <c r="I9015" t="s">
        <v>142</v>
      </c>
    </row>
    <row r="9016" spans="1:9" x14ac:dyDescent="0.2">
      <c r="A9016" t="s">
        <v>26864</v>
      </c>
      <c r="B9016" t="s">
        <v>26865</v>
      </c>
      <c r="C9016" t="s">
        <v>522</v>
      </c>
      <c r="D9016">
        <v>278</v>
      </c>
      <c r="E9016">
        <v>9160</v>
      </c>
      <c r="F9016">
        <v>9160</v>
      </c>
      <c r="G9016" t="s">
        <v>26866</v>
      </c>
      <c r="H9016" t="s">
        <v>141</v>
      </c>
      <c r="I9016" t="s">
        <v>142</v>
      </c>
    </row>
    <row r="9017" spans="1:9" x14ac:dyDescent="0.2">
      <c r="A9017" t="s">
        <v>26867</v>
      </c>
      <c r="B9017" t="s">
        <v>26868</v>
      </c>
      <c r="C9017" t="s">
        <v>522</v>
      </c>
      <c r="D9017">
        <v>278</v>
      </c>
      <c r="E9017">
        <v>9160</v>
      </c>
      <c r="F9017">
        <v>9160</v>
      </c>
      <c r="G9017" t="s">
        <v>26869</v>
      </c>
      <c r="H9017" t="s">
        <v>141</v>
      </c>
      <c r="I9017" t="s">
        <v>142</v>
      </c>
    </row>
    <row r="9018" spans="1:9" x14ac:dyDescent="0.2">
      <c r="A9018" t="s">
        <v>26870</v>
      </c>
      <c r="B9018" t="s">
        <v>26871</v>
      </c>
      <c r="C9018" t="s">
        <v>522</v>
      </c>
      <c r="D9018">
        <v>278</v>
      </c>
      <c r="E9018">
        <v>9160</v>
      </c>
      <c r="F9018">
        <v>9160</v>
      </c>
      <c r="G9018" t="s">
        <v>26872</v>
      </c>
      <c r="H9018" t="s">
        <v>141</v>
      </c>
      <c r="I9018" t="s">
        <v>142</v>
      </c>
    </row>
    <row r="9019" spans="1:9" x14ac:dyDescent="0.2">
      <c r="A9019" t="s">
        <v>26873</v>
      </c>
      <c r="B9019" t="s">
        <v>26874</v>
      </c>
      <c r="C9019" t="s">
        <v>522</v>
      </c>
      <c r="D9019">
        <v>278</v>
      </c>
      <c r="E9019">
        <v>9160</v>
      </c>
      <c r="F9019">
        <v>9160</v>
      </c>
      <c r="G9019" t="s">
        <v>26875</v>
      </c>
      <c r="H9019" t="s">
        <v>141</v>
      </c>
      <c r="I9019" t="s">
        <v>142</v>
      </c>
    </row>
    <row r="9020" spans="1:9" x14ac:dyDescent="0.2">
      <c r="A9020" t="s">
        <v>26876</v>
      </c>
      <c r="B9020" t="s">
        <v>26877</v>
      </c>
      <c r="C9020" t="s">
        <v>522</v>
      </c>
      <c r="D9020">
        <v>278</v>
      </c>
      <c r="E9020">
        <v>5434.8</v>
      </c>
      <c r="F9020">
        <v>5434.8</v>
      </c>
      <c r="G9020" t="s">
        <v>26878</v>
      </c>
      <c r="H9020" t="s">
        <v>141</v>
      </c>
      <c r="I9020" t="s">
        <v>142</v>
      </c>
    </row>
    <row r="9021" spans="1:9" x14ac:dyDescent="0.2">
      <c r="A9021" t="s">
        <v>26879</v>
      </c>
      <c r="B9021" t="s">
        <v>26880</v>
      </c>
      <c r="C9021" t="s">
        <v>522</v>
      </c>
      <c r="D9021">
        <v>278</v>
      </c>
      <c r="E9021">
        <v>5434.8</v>
      </c>
      <c r="F9021">
        <v>5434.8</v>
      </c>
      <c r="G9021" t="s">
        <v>26881</v>
      </c>
      <c r="H9021" t="s">
        <v>141</v>
      </c>
      <c r="I9021" t="s">
        <v>142</v>
      </c>
    </row>
    <row r="9022" spans="1:9" x14ac:dyDescent="0.2">
      <c r="A9022" t="s">
        <v>26882</v>
      </c>
      <c r="B9022" t="s">
        <v>26883</v>
      </c>
      <c r="C9022" t="s">
        <v>522</v>
      </c>
      <c r="D9022">
        <v>278</v>
      </c>
      <c r="E9022">
        <v>8560</v>
      </c>
      <c r="F9022">
        <v>8560</v>
      </c>
      <c r="G9022" t="s">
        <v>26884</v>
      </c>
      <c r="H9022" t="s">
        <v>141</v>
      </c>
      <c r="I9022" t="s">
        <v>142</v>
      </c>
    </row>
    <row r="9023" spans="1:9" x14ac:dyDescent="0.2">
      <c r="A9023" t="s">
        <v>26885</v>
      </c>
      <c r="B9023" t="s">
        <v>26886</v>
      </c>
      <c r="C9023" t="s">
        <v>522</v>
      </c>
      <c r="D9023">
        <v>278</v>
      </c>
      <c r="E9023">
        <v>9160</v>
      </c>
      <c r="F9023">
        <v>9160</v>
      </c>
      <c r="G9023" t="s">
        <v>26887</v>
      </c>
      <c r="H9023" t="s">
        <v>141</v>
      </c>
      <c r="I9023" t="s">
        <v>142</v>
      </c>
    </row>
    <row r="9024" spans="1:9" x14ac:dyDescent="0.2">
      <c r="A9024" t="s">
        <v>26888</v>
      </c>
      <c r="B9024" t="s">
        <v>26889</v>
      </c>
      <c r="C9024" t="s">
        <v>522</v>
      </c>
      <c r="D9024">
        <v>278</v>
      </c>
      <c r="E9024">
        <v>8560</v>
      </c>
      <c r="F9024">
        <v>8560</v>
      </c>
      <c r="G9024" t="s">
        <v>26890</v>
      </c>
      <c r="H9024" t="s">
        <v>141</v>
      </c>
      <c r="I9024" t="s">
        <v>142</v>
      </c>
    </row>
    <row r="9025" spans="1:9" x14ac:dyDescent="0.2">
      <c r="A9025" t="s">
        <v>26891</v>
      </c>
      <c r="B9025" t="s">
        <v>26892</v>
      </c>
      <c r="C9025" t="s">
        <v>522</v>
      </c>
      <c r="D9025">
        <v>278</v>
      </c>
      <c r="E9025">
        <v>8560</v>
      </c>
      <c r="F9025">
        <v>8560</v>
      </c>
      <c r="G9025" t="s">
        <v>26893</v>
      </c>
      <c r="H9025" t="s">
        <v>141</v>
      </c>
      <c r="I9025" t="s">
        <v>142</v>
      </c>
    </row>
    <row r="9026" spans="1:9" x14ac:dyDescent="0.2">
      <c r="A9026" t="s">
        <v>26894</v>
      </c>
      <c r="B9026" t="s">
        <v>26895</v>
      </c>
      <c r="C9026" t="s">
        <v>522</v>
      </c>
      <c r="D9026">
        <v>278</v>
      </c>
      <c r="E9026">
        <v>8560</v>
      </c>
      <c r="F9026">
        <v>8560</v>
      </c>
      <c r="G9026" t="s">
        <v>26896</v>
      </c>
      <c r="H9026" t="s">
        <v>141</v>
      </c>
      <c r="I9026" t="s">
        <v>142</v>
      </c>
    </row>
    <row r="9027" spans="1:9" x14ac:dyDescent="0.2">
      <c r="A9027" t="s">
        <v>26897</v>
      </c>
      <c r="B9027" t="s">
        <v>26898</v>
      </c>
      <c r="C9027" t="s">
        <v>522</v>
      </c>
      <c r="D9027">
        <v>278</v>
      </c>
      <c r="E9027">
        <v>8560</v>
      </c>
      <c r="F9027">
        <v>8560</v>
      </c>
      <c r="G9027" t="s">
        <v>26899</v>
      </c>
      <c r="H9027" t="s">
        <v>141</v>
      </c>
      <c r="I9027" t="s">
        <v>142</v>
      </c>
    </row>
    <row r="9028" spans="1:9" x14ac:dyDescent="0.2">
      <c r="A9028" t="s">
        <v>26900</v>
      </c>
      <c r="B9028" t="s">
        <v>26901</v>
      </c>
      <c r="C9028" t="s">
        <v>522</v>
      </c>
      <c r="D9028">
        <v>278</v>
      </c>
      <c r="E9028">
        <v>9160</v>
      </c>
      <c r="F9028">
        <v>9160</v>
      </c>
      <c r="G9028" t="s">
        <v>26902</v>
      </c>
      <c r="H9028" t="s">
        <v>141</v>
      </c>
      <c r="I9028" t="s">
        <v>142</v>
      </c>
    </row>
    <row r="9029" spans="1:9" x14ac:dyDescent="0.2">
      <c r="A9029" t="s">
        <v>26903</v>
      </c>
      <c r="B9029" t="s">
        <v>26904</v>
      </c>
      <c r="C9029" t="s">
        <v>522</v>
      </c>
      <c r="D9029">
        <v>278</v>
      </c>
      <c r="E9029">
        <v>8560</v>
      </c>
      <c r="F9029">
        <v>8560</v>
      </c>
      <c r="G9029" t="s">
        <v>26905</v>
      </c>
      <c r="H9029" t="s">
        <v>141</v>
      </c>
      <c r="I9029" t="s">
        <v>142</v>
      </c>
    </row>
    <row r="9030" spans="1:9" x14ac:dyDescent="0.2">
      <c r="A9030" t="s">
        <v>26906</v>
      </c>
      <c r="B9030" t="s">
        <v>26907</v>
      </c>
      <c r="C9030" t="s">
        <v>522</v>
      </c>
      <c r="D9030">
        <v>278</v>
      </c>
      <c r="E9030">
        <v>5434.8</v>
      </c>
      <c r="F9030">
        <v>5434.8</v>
      </c>
      <c r="G9030" t="s">
        <v>26908</v>
      </c>
      <c r="H9030" t="s">
        <v>141</v>
      </c>
      <c r="I9030" t="s">
        <v>142</v>
      </c>
    </row>
    <row r="9031" spans="1:9" x14ac:dyDescent="0.2">
      <c r="A9031" t="s">
        <v>26909</v>
      </c>
      <c r="B9031" t="s">
        <v>26910</v>
      </c>
      <c r="C9031" t="s">
        <v>522</v>
      </c>
      <c r="D9031">
        <v>278</v>
      </c>
      <c r="E9031">
        <v>9160</v>
      </c>
      <c r="F9031">
        <v>9160</v>
      </c>
      <c r="G9031" t="s">
        <v>26911</v>
      </c>
      <c r="H9031" t="s">
        <v>141</v>
      </c>
      <c r="I9031" t="s">
        <v>142</v>
      </c>
    </row>
    <row r="9032" spans="1:9" x14ac:dyDescent="0.2">
      <c r="A9032" t="s">
        <v>26912</v>
      </c>
      <c r="B9032" t="s">
        <v>26913</v>
      </c>
      <c r="C9032" t="s">
        <v>522</v>
      </c>
      <c r="D9032">
        <v>278</v>
      </c>
      <c r="E9032">
        <v>8560</v>
      </c>
      <c r="F9032">
        <v>8560</v>
      </c>
      <c r="G9032" t="s">
        <v>26914</v>
      </c>
      <c r="H9032" t="s">
        <v>141</v>
      </c>
      <c r="I9032" t="s">
        <v>142</v>
      </c>
    </row>
    <row r="9033" spans="1:9" x14ac:dyDescent="0.2">
      <c r="A9033" t="s">
        <v>26915</v>
      </c>
      <c r="B9033" t="s">
        <v>26916</v>
      </c>
      <c r="C9033" t="s">
        <v>522</v>
      </c>
      <c r="D9033">
        <v>278</v>
      </c>
      <c r="E9033">
        <v>9160</v>
      </c>
      <c r="F9033">
        <v>9160</v>
      </c>
      <c r="G9033" t="s">
        <v>26917</v>
      </c>
      <c r="H9033" t="s">
        <v>141</v>
      </c>
      <c r="I9033" t="s">
        <v>142</v>
      </c>
    </row>
    <row r="9034" spans="1:9" x14ac:dyDescent="0.2">
      <c r="A9034" t="s">
        <v>26918</v>
      </c>
      <c r="B9034" t="s">
        <v>26919</v>
      </c>
      <c r="C9034" t="s">
        <v>522</v>
      </c>
      <c r="D9034">
        <v>278</v>
      </c>
      <c r="E9034">
        <v>8560</v>
      </c>
      <c r="F9034">
        <v>8560</v>
      </c>
      <c r="G9034" t="s">
        <v>26920</v>
      </c>
      <c r="H9034" t="s">
        <v>141</v>
      </c>
      <c r="I9034" t="s">
        <v>142</v>
      </c>
    </row>
    <row r="9035" spans="1:9" x14ac:dyDescent="0.2">
      <c r="A9035" t="s">
        <v>26921</v>
      </c>
      <c r="B9035" t="s">
        <v>26922</v>
      </c>
      <c r="C9035" t="s">
        <v>522</v>
      </c>
      <c r="D9035">
        <v>278</v>
      </c>
      <c r="E9035">
        <v>5434.8</v>
      </c>
      <c r="F9035">
        <v>5434.8</v>
      </c>
      <c r="G9035" t="s">
        <v>26923</v>
      </c>
      <c r="H9035" t="s">
        <v>141</v>
      </c>
      <c r="I9035" t="s">
        <v>142</v>
      </c>
    </row>
    <row r="9036" spans="1:9" x14ac:dyDescent="0.2">
      <c r="A9036" t="s">
        <v>26924</v>
      </c>
      <c r="B9036" t="s">
        <v>26925</v>
      </c>
      <c r="C9036" t="s">
        <v>522</v>
      </c>
      <c r="D9036">
        <v>278</v>
      </c>
      <c r="E9036">
        <v>9160</v>
      </c>
      <c r="F9036">
        <v>9160</v>
      </c>
      <c r="G9036" t="s">
        <v>26926</v>
      </c>
      <c r="H9036" t="s">
        <v>141</v>
      </c>
      <c r="I9036" t="s">
        <v>142</v>
      </c>
    </row>
    <row r="9037" spans="1:9" x14ac:dyDescent="0.2">
      <c r="A9037" t="s">
        <v>26927</v>
      </c>
      <c r="B9037" t="s">
        <v>26928</v>
      </c>
      <c r="C9037" t="s">
        <v>522</v>
      </c>
      <c r="D9037">
        <v>278</v>
      </c>
      <c r="E9037">
        <v>1332</v>
      </c>
      <c r="F9037">
        <v>1332</v>
      </c>
      <c r="G9037" t="s">
        <v>26929</v>
      </c>
      <c r="H9037" t="s">
        <v>141</v>
      </c>
      <c r="I9037" t="s">
        <v>142</v>
      </c>
    </row>
    <row r="9038" spans="1:9" x14ac:dyDescent="0.2">
      <c r="A9038" t="s">
        <v>26930</v>
      </c>
      <c r="B9038" t="s">
        <v>26931</v>
      </c>
      <c r="C9038" t="s">
        <v>522</v>
      </c>
      <c r="D9038">
        <v>278</v>
      </c>
      <c r="E9038">
        <v>655.20000000000005</v>
      </c>
      <c r="F9038">
        <v>655.20000000000005</v>
      </c>
      <c r="G9038" t="s">
        <v>26932</v>
      </c>
      <c r="H9038" t="s">
        <v>141</v>
      </c>
      <c r="I9038" t="s">
        <v>142</v>
      </c>
    </row>
    <row r="9039" spans="1:9" x14ac:dyDescent="0.2">
      <c r="A9039" t="s">
        <v>26933</v>
      </c>
      <c r="B9039" t="s">
        <v>26934</v>
      </c>
      <c r="C9039" t="s">
        <v>522</v>
      </c>
      <c r="D9039">
        <v>278</v>
      </c>
      <c r="E9039">
        <v>1332</v>
      </c>
      <c r="F9039">
        <v>1332</v>
      </c>
      <c r="G9039" t="s">
        <v>26935</v>
      </c>
      <c r="H9039" t="s">
        <v>141</v>
      </c>
      <c r="I9039" t="s">
        <v>142</v>
      </c>
    </row>
    <row r="9040" spans="1:9" x14ac:dyDescent="0.2">
      <c r="A9040" t="s">
        <v>26936</v>
      </c>
      <c r="B9040" t="s">
        <v>26937</v>
      </c>
      <c r="C9040" t="s">
        <v>522</v>
      </c>
      <c r="D9040">
        <v>278</v>
      </c>
      <c r="E9040">
        <v>1332</v>
      </c>
      <c r="F9040">
        <v>1332</v>
      </c>
      <c r="G9040" t="s">
        <v>26938</v>
      </c>
      <c r="H9040" t="s">
        <v>141</v>
      </c>
      <c r="I9040" t="s">
        <v>142</v>
      </c>
    </row>
    <row r="9041" spans="1:9" x14ac:dyDescent="0.2">
      <c r="A9041" t="s">
        <v>26939</v>
      </c>
      <c r="B9041" t="s">
        <v>26940</v>
      </c>
      <c r="C9041" t="s">
        <v>522</v>
      </c>
      <c r="D9041">
        <v>278</v>
      </c>
      <c r="E9041">
        <v>837.2</v>
      </c>
      <c r="F9041">
        <v>837.2</v>
      </c>
      <c r="G9041" t="s">
        <v>26941</v>
      </c>
      <c r="H9041" t="s">
        <v>141</v>
      </c>
      <c r="I9041" t="s">
        <v>142</v>
      </c>
    </row>
    <row r="9042" spans="1:9" x14ac:dyDescent="0.2">
      <c r="A9042" t="s">
        <v>26942</v>
      </c>
      <c r="B9042" t="s">
        <v>26943</v>
      </c>
      <c r="C9042" t="s">
        <v>522</v>
      </c>
      <c r="D9042">
        <v>278</v>
      </c>
      <c r="E9042">
        <v>837.2</v>
      </c>
      <c r="F9042">
        <v>837.2</v>
      </c>
      <c r="G9042" t="s">
        <v>26944</v>
      </c>
      <c r="H9042" t="s">
        <v>141</v>
      </c>
      <c r="I9042" t="s">
        <v>142</v>
      </c>
    </row>
    <row r="9043" spans="1:9" x14ac:dyDescent="0.2">
      <c r="A9043" t="s">
        <v>26945</v>
      </c>
      <c r="B9043" t="s">
        <v>26946</v>
      </c>
      <c r="C9043" t="s">
        <v>522</v>
      </c>
      <c r="D9043">
        <v>278</v>
      </c>
      <c r="E9043">
        <v>837.2</v>
      </c>
      <c r="F9043">
        <v>837.2</v>
      </c>
      <c r="G9043" t="s">
        <v>26947</v>
      </c>
      <c r="H9043" t="s">
        <v>141</v>
      </c>
      <c r="I9043" t="s">
        <v>142</v>
      </c>
    </row>
    <row r="9044" spans="1:9" x14ac:dyDescent="0.2">
      <c r="A9044" t="s">
        <v>26948</v>
      </c>
      <c r="B9044" t="s">
        <v>26949</v>
      </c>
      <c r="C9044" t="s">
        <v>522</v>
      </c>
      <c r="D9044">
        <v>278</v>
      </c>
      <c r="E9044">
        <v>1036</v>
      </c>
      <c r="F9044">
        <v>1036</v>
      </c>
      <c r="G9044" t="s">
        <v>26950</v>
      </c>
      <c r="H9044" t="s">
        <v>141</v>
      </c>
      <c r="I9044" t="s">
        <v>142</v>
      </c>
    </row>
    <row r="9045" spans="1:9" x14ac:dyDescent="0.2">
      <c r="A9045" t="s">
        <v>26951</v>
      </c>
      <c r="B9045" t="s">
        <v>26952</v>
      </c>
      <c r="C9045" t="s">
        <v>522</v>
      </c>
      <c r="D9045">
        <v>278</v>
      </c>
      <c r="E9045">
        <v>837.2</v>
      </c>
      <c r="F9045">
        <v>837.2</v>
      </c>
      <c r="G9045" t="s">
        <v>26953</v>
      </c>
      <c r="H9045" t="s">
        <v>141</v>
      </c>
      <c r="I9045" t="s">
        <v>142</v>
      </c>
    </row>
    <row r="9046" spans="1:9" x14ac:dyDescent="0.2">
      <c r="A9046" t="s">
        <v>26954</v>
      </c>
      <c r="B9046" t="s">
        <v>26955</v>
      </c>
      <c r="C9046" t="s">
        <v>522</v>
      </c>
      <c r="D9046">
        <v>278</v>
      </c>
      <c r="E9046">
        <v>1332</v>
      </c>
      <c r="F9046">
        <v>1332</v>
      </c>
      <c r="G9046" t="s">
        <v>26956</v>
      </c>
      <c r="H9046" t="s">
        <v>141</v>
      </c>
      <c r="I9046" t="s">
        <v>142</v>
      </c>
    </row>
    <row r="9047" spans="1:9" x14ac:dyDescent="0.2">
      <c r="A9047" t="s">
        <v>26957</v>
      </c>
      <c r="B9047" t="s">
        <v>26958</v>
      </c>
      <c r="C9047" t="s">
        <v>522</v>
      </c>
      <c r="D9047">
        <v>278</v>
      </c>
      <c r="E9047">
        <v>1036</v>
      </c>
      <c r="F9047">
        <v>1036</v>
      </c>
      <c r="G9047" t="s">
        <v>26959</v>
      </c>
      <c r="H9047" t="s">
        <v>141</v>
      </c>
      <c r="I9047" t="s">
        <v>142</v>
      </c>
    </row>
    <row r="9048" spans="1:9" x14ac:dyDescent="0.2">
      <c r="A9048" t="s">
        <v>26960</v>
      </c>
      <c r="B9048" t="s">
        <v>26961</v>
      </c>
      <c r="C9048" t="s">
        <v>522</v>
      </c>
      <c r="D9048">
        <v>278</v>
      </c>
      <c r="E9048">
        <v>1332</v>
      </c>
      <c r="F9048">
        <v>1332</v>
      </c>
      <c r="G9048" t="s">
        <v>26962</v>
      </c>
      <c r="H9048" t="s">
        <v>141</v>
      </c>
      <c r="I9048" t="s">
        <v>142</v>
      </c>
    </row>
    <row r="9049" spans="1:9" x14ac:dyDescent="0.2">
      <c r="A9049" t="s">
        <v>26963</v>
      </c>
      <c r="B9049" t="s">
        <v>26964</v>
      </c>
      <c r="C9049" t="s">
        <v>522</v>
      </c>
      <c r="D9049">
        <v>278</v>
      </c>
      <c r="E9049">
        <v>1332</v>
      </c>
      <c r="F9049">
        <v>1332</v>
      </c>
      <c r="G9049" t="s">
        <v>26965</v>
      </c>
      <c r="H9049" t="s">
        <v>141</v>
      </c>
      <c r="I9049" t="s">
        <v>142</v>
      </c>
    </row>
    <row r="9050" spans="1:9" x14ac:dyDescent="0.2">
      <c r="A9050" t="s">
        <v>26966</v>
      </c>
      <c r="B9050" t="s">
        <v>26967</v>
      </c>
      <c r="C9050" t="s">
        <v>522</v>
      </c>
      <c r="D9050">
        <v>278</v>
      </c>
      <c r="E9050">
        <v>1036</v>
      </c>
      <c r="F9050">
        <v>1036</v>
      </c>
      <c r="G9050" t="s">
        <v>26968</v>
      </c>
      <c r="H9050" t="s">
        <v>141</v>
      </c>
      <c r="I9050" t="s">
        <v>142</v>
      </c>
    </row>
    <row r="9051" spans="1:9" x14ac:dyDescent="0.2">
      <c r="A9051" t="s">
        <v>26969</v>
      </c>
      <c r="B9051" t="s">
        <v>26970</v>
      </c>
      <c r="C9051" t="s">
        <v>522</v>
      </c>
      <c r="D9051">
        <v>278</v>
      </c>
      <c r="E9051">
        <v>1332</v>
      </c>
      <c r="F9051">
        <v>1332</v>
      </c>
      <c r="G9051" t="s">
        <v>26971</v>
      </c>
      <c r="H9051" t="s">
        <v>141</v>
      </c>
      <c r="I9051" t="s">
        <v>142</v>
      </c>
    </row>
    <row r="9052" spans="1:9" x14ac:dyDescent="0.2">
      <c r="A9052" t="s">
        <v>26972</v>
      </c>
      <c r="B9052" t="s">
        <v>26973</v>
      </c>
      <c r="C9052" t="s">
        <v>522</v>
      </c>
      <c r="D9052">
        <v>278</v>
      </c>
      <c r="E9052">
        <v>1332</v>
      </c>
      <c r="F9052">
        <v>1332</v>
      </c>
      <c r="G9052" t="s">
        <v>26974</v>
      </c>
      <c r="H9052" t="s">
        <v>141</v>
      </c>
      <c r="I9052" t="s">
        <v>142</v>
      </c>
    </row>
    <row r="9053" spans="1:9" x14ac:dyDescent="0.2">
      <c r="A9053" t="s">
        <v>26975</v>
      </c>
      <c r="B9053" t="s">
        <v>26976</v>
      </c>
      <c r="C9053" t="s">
        <v>522</v>
      </c>
      <c r="D9053">
        <v>278</v>
      </c>
      <c r="E9053">
        <v>1332</v>
      </c>
      <c r="F9053">
        <v>1332</v>
      </c>
      <c r="G9053" t="s">
        <v>26977</v>
      </c>
      <c r="H9053" t="s">
        <v>141</v>
      </c>
      <c r="I9053" t="s">
        <v>142</v>
      </c>
    </row>
    <row r="9054" spans="1:9" x14ac:dyDescent="0.2">
      <c r="A9054" t="s">
        <v>26978</v>
      </c>
      <c r="B9054" t="s">
        <v>26979</v>
      </c>
      <c r="C9054" t="s">
        <v>522</v>
      </c>
      <c r="D9054">
        <v>278</v>
      </c>
      <c r="E9054">
        <v>1332</v>
      </c>
      <c r="F9054">
        <v>1332</v>
      </c>
      <c r="G9054" t="s">
        <v>26980</v>
      </c>
      <c r="H9054" t="s">
        <v>141</v>
      </c>
      <c r="I9054" t="s">
        <v>142</v>
      </c>
    </row>
    <row r="9055" spans="1:9" x14ac:dyDescent="0.2">
      <c r="A9055" t="s">
        <v>26981</v>
      </c>
      <c r="B9055" t="s">
        <v>26982</v>
      </c>
      <c r="C9055" t="s">
        <v>522</v>
      </c>
      <c r="D9055">
        <v>278</v>
      </c>
      <c r="E9055">
        <v>1332</v>
      </c>
      <c r="F9055">
        <v>1332</v>
      </c>
      <c r="G9055" t="s">
        <v>26983</v>
      </c>
      <c r="H9055" t="s">
        <v>141</v>
      </c>
      <c r="I9055" t="s">
        <v>142</v>
      </c>
    </row>
    <row r="9056" spans="1:9" x14ac:dyDescent="0.2">
      <c r="A9056" t="s">
        <v>26984</v>
      </c>
      <c r="B9056" t="s">
        <v>26985</v>
      </c>
      <c r="C9056" t="s">
        <v>522</v>
      </c>
      <c r="D9056">
        <v>278</v>
      </c>
      <c r="E9056">
        <v>1332</v>
      </c>
      <c r="F9056">
        <v>1332</v>
      </c>
      <c r="G9056" t="s">
        <v>26986</v>
      </c>
      <c r="H9056" t="s">
        <v>141</v>
      </c>
      <c r="I9056" t="s">
        <v>142</v>
      </c>
    </row>
    <row r="9057" spans="1:9" x14ac:dyDescent="0.2">
      <c r="A9057" t="s">
        <v>26987</v>
      </c>
      <c r="B9057" t="s">
        <v>26988</v>
      </c>
      <c r="C9057" t="s">
        <v>522</v>
      </c>
      <c r="D9057">
        <v>278</v>
      </c>
      <c r="E9057">
        <v>837.2</v>
      </c>
      <c r="F9057">
        <v>837.2</v>
      </c>
      <c r="G9057" t="s">
        <v>26989</v>
      </c>
      <c r="H9057" t="s">
        <v>141</v>
      </c>
      <c r="I9057" t="s">
        <v>142</v>
      </c>
    </row>
    <row r="9058" spans="1:9" x14ac:dyDescent="0.2">
      <c r="A9058" t="s">
        <v>26990</v>
      </c>
      <c r="B9058" t="s">
        <v>26991</v>
      </c>
      <c r="C9058" t="s">
        <v>522</v>
      </c>
      <c r="D9058">
        <v>278</v>
      </c>
      <c r="E9058">
        <v>837.2</v>
      </c>
      <c r="F9058">
        <v>837.2</v>
      </c>
      <c r="G9058" t="s">
        <v>26992</v>
      </c>
      <c r="H9058" t="s">
        <v>141</v>
      </c>
      <c r="I9058" t="s">
        <v>142</v>
      </c>
    </row>
    <row r="9059" spans="1:9" x14ac:dyDescent="0.2">
      <c r="A9059" t="s">
        <v>26993</v>
      </c>
      <c r="B9059" t="s">
        <v>26994</v>
      </c>
      <c r="C9059" t="s">
        <v>522</v>
      </c>
      <c r="D9059">
        <v>278</v>
      </c>
      <c r="E9059">
        <v>837.2</v>
      </c>
      <c r="F9059">
        <v>837.2</v>
      </c>
      <c r="G9059" t="s">
        <v>26995</v>
      </c>
      <c r="H9059" t="s">
        <v>141</v>
      </c>
      <c r="I9059" t="s">
        <v>142</v>
      </c>
    </row>
    <row r="9060" spans="1:9" x14ac:dyDescent="0.2">
      <c r="A9060" t="s">
        <v>26996</v>
      </c>
      <c r="B9060" t="s">
        <v>26997</v>
      </c>
      <c r="C9060" t="s">
        <v>522</v>
      </c>
      <c r="D9060">
        <v>278</v>
      </c>
      <c r="E9060">
        <v>837.2</v>
      </c>
      <c r="F9060">
        <v>837.2</v>
      </c>
      <c r="G9060" t="s">
        <v>26998</v>
      </c>
      <c r="H9060" t="s">
        <v>141</v>
      </c>
      <c r="I9060" t="s">
        <v>142</v>
      </c>
    </row>
    <row r="9061" spans="1:9" x14ac:dyDescent="0.2">
      <c r="A9061" t="s">
        <v>26999</v>
      </c>
      <c r="B9061" t="s">
        <v>27000</v>
      </c>
      <c r="C9061" t="s">
        <v>522</v>
      </c>
      <c r="D9061">
        <v>278</v>
      </c>
      <c r="E9061">
        <v>1332</v>
      </c>
      <c r="F9061">
        <v>1332</v>
      </c>
      <c r="G9061" t="s">
        <v>27001</v>
      </c>
      <c r="H9061" t="s">
        <v>141</v>
      </c>
      <c r="I9061" t="s">
        <v>142</v>
      </c>
    </row>
    <row r="9062" spans="1:9" x14ac:dyDescent="0.2">
      <c r="A9062" t="s">
        <v>27002</v>
      </c>
      <c r="B9062" t="s">
        <v>27003</v>
      </c>
      <c r="C9062" t="s">
        <v>522</v>
      </c>
      <c r="D9062">
        <v>278</v>
      </c>
      <c r="E9062">
        <v>837.2</v>
      </c>
      <c r="F9062">
        <v>837.2</v>
      </c>
      <c r="G9062" t="s">
        <v>27004</v>
      </c>
      <c r="H9062" t="s">
        <v>141</v>
      </c>
      <c r="I9062" t="s">
        <v>142</v>
      </c>
    </row>
    <row r="9063" spans="1:9" x14ac:dyDescent="0.2">
      <c r="A9063" t="s">
        <v>27005</v>
      </c>
      <c r="B9063" t="s">
        <v>27006</v>
      </c>
      <c r="C9063" t="s">
        <v>522</v>
      </c>
      <c r="D9063">
        <v>278</v>
      </c>
      <c r="E9063">
        <v>837.2</v>
      </c>
      <c r="F9063">
        <v>837.2</v>
      </c>
      <c r="G9063" t="s">
        <v>27007</v>
      </c>
      <c r="H9063" t="s">
        <v>141</v>
      </c>
      <c r="I9063" t="s">
        <v>142</v>
      </c>
    </row>
    <row r="9064" spans="1:9" x14ac:dyDescent="0.2">
      <c r="A9064" t="s">
        <v>27008</v>
      </c>
      <c r="B9064" t="s">
        <v>27009</v>
      </c>
      <c r="C9064" t="s">
        <v>522</v>
      </c>
      <c r="D9064">
        <v>278</v>
      </c>
      <c r="E9064">
        <v>1332</v>
      </c>
      <c r="F9064">
        <v>1332</v>
      </c>
      <c r="G9064" t="s">
        <v>27010</v>
      </c>
      <c r="H9064" t="s">
        <v>141</v>
      </c>
      <c r="I9064" t="s">
        <v>142</v>
      </c>
    </row>
    <row r="9065" spans="1:9" x14ac:dyDescent="0.2">
      <c r="A9065" t="s">
        <v>27011</v>
      </c>
      <c r="B9065" t="s">
        <v>27012</v>
      </c>
      <c r="C9065" t="s">
        <v>522</v>
      </c>
      <c r="D9065">
        <v>278</v>
      </c>
      <c r="E9065">
        <v>837.2</v>
      </c>
      <c r="F9065">
        <v>837.2</v>
      </c>
      <c r="G9065" t="s">
        <v>27013</v>
      </c>
      <c r="H9065" t="s">
        <v>141</v>
      </c>
      <c r="I9065" t="s">
        <v>142</v>
      </c>
    </row>
    <row r="9066" spans="1:9" x14ac:dyDescent="0.2">
      <c r="A9066" t="s">
        <v>27014</v>
      </c>
      <c r="B9066" t="s">
        <v>27015</v>
      </c>
      <c r="C9066" t="s">
        <v>522</v>
      </c>
      <c r="D9066">
        <v>278</v>
      </c>
      <c r="E9066">
        <v>1332</v>
      </c>
      <c r="F9066">
        <v>1332</v>
      </c>
      <c r="G9066" t="s">
        <v>27016</v>
      </c>
      <c r="H9066" t="s">
        <v>141</v>
      </c>
      <c r="I9066" t="s">
        <v>142</v>
      </c>
    </row>
    <row r="9067" spans="1:9" x14ac:dyDescent="0.2">
      <c r="A9067" t="s">
        <v>27017</v>
      </c>
      <c r="B9067" t="s">
        <v>27018</v>
      </c>
      <c r="C9067" t="s">
        <v>522</v>
      </c>
      <c r="D9067">
        <v>278</v>
      </c>
      <c r="E9067">
        <v>837.2</v>
      </c>
      <c r="F9067">
        <v>837.2</v>
      </c>
      <c r="G9067" t="s">
        <v>27019</v>
      </c>
      <c r="H9067" t="s">
        <v>141</v>
      </c>
      <c r="I9067" t="s">
        <v>142</v>
      </c>
    </row>
    <row r="9068" spans="1:9" x14ac:dyDescent="0.2">
      <c r="A9068" t="s">
        <v>27020</v>
      </c>
      <c r="B9068" t="s">
        <v>27021</v>
      </c>
      <c r="C9068" t="s">
        <v>522</v>
      </c>
      <c r="D9068">
        <v>278</v>
      </c>
      <c r="E9068">
        <v>1432</v>
      </c>
      <c r="F9068">
        <v>1432</v>
      </c>
      <c r="G9068" t="s">
        <v>27022</v>
      </c>
      <c r="H9068" t="s">
        <v>141</v>
      </c>
      <c r="I9068" t="s">
        <v>142</v>
      </c>
    </row>
    <row r="9069" spans="1:9" x14ac:dyDescent="0.2">
      <c r="A9069" t="s">
        <v>27023</v>
      </c>
      <c r="B9069" t="s">
        <v>27024</v>
      </c>
      <c r="C9069" t="s">
        <v>522</v>
      </c>
      <c r="D9069">
        <v>278</v>
      </c>
      <c r="E9069">
        <v>1332</v>
      </c>
      <c r="F9069">
        <v>1332</v>
      </c>
      <c r="G9069" t="s">
        <v>27025</v>
      </c>
      <c r="H9069" t="s">
        <v>141</v>
      </c>
      <c r="I9069" t="s">
        <v>142</v>
      </c>
    </row>
    <row r="9070" spans="1:9" x14ac:dyDescent="0.2">
      <c r="A9070" t="s">
        <v>27026</v>
      </c>
      <c r="B9070" t="s">
        <v>27027</v>
      </c>
      <c r="C9070" t="s">
        <v>522</v>
      </c>
      <c r="D9070">
        <v>278</v>
      </c>
      <c r="E9070">
        <v>1332</v>
      </c>
      <c r="F9070">
        <v>1332</v>
      </c>
      <c r="G9070" t="s">
        <v>27028</v>
      </c>
      <c r="H9070" t="s">
        <v>141</v>
      </c>
      <c r="I9070" t="s">
        <v>142</v>
      </c>
    </row>
    <row r="9071" spans="1:9" x14ac:dyDescent="0.2">
      <c r="A9071" t="s">
        <v>27029</v>
      </c>
      <c r="B9071" t="s">
        <v>27030</v>
      </c>
      <c r="C9071" t="s">
        <v>522</v>
      </c>
      <c r="D9071">
        <v>278</v>
      </c>
      <c r="E9071">
        <v>1332</v>
      </c>
      <c r="F9071">
        <v>1332</v>
      </c>
      <c r="G9071" t="s">
        <v>27031</v>
      </c>
      <c r="H9071" t="s">
        <v>141</v>
      </c>
      <c r="I9071" t="s">
        <v>142</v>
      </c>
    </row>
    <row r="9072" spans="1:9" x14ac:dyDescent="0.2">
      <c r="A9072" t="s">
        <v>27032</v>
      </c>
      <c r="B9072" t="s">
        <v>27033</v>
      </c>
      <c r="C9072" t="s">
        <v>522</v>
      </c>
      <c r="D9072">
        <v>278</v>
      </c>
      <c r="E9072">
        <v>1332</v>
      </c>
      <c r="F9072">
        <v>1332</v>
      </c>
      <c r="G9072" t="s">
        <v>27034</v>
      </c>
      <c r="H9072" t="s">
        <v>141</v>
      </c>
      <c r="I9072" t="s">
        <v>142</v>
      </c>
    </row>
    <row r="9073" spans="1:9" x14ac:dyDescent="0.2">
      <c r="A9073" t="s">
        <v>27035</v>
      </c>
      <c r="B9073" t="s">
        <v>27036</v>
      </c>
      <c r="C9073" t="s">
        <v>522</v>
      </c>
      <c r="D9073">
        <v>278</v>
      </c>
      <c r="E9073">
        <v>837.2</v>
      </c>
      <c r="F9073">
        <v>837.2</v>
      </c>
      <c r="G9073" t="s">
        <v>27037</v>
      </c>
      <c r="H9073" t="s">
        <v>141</v>
      </c>
      <c r="I9073" t="s">
        <v>142</v>
      </c>
    </row>
    <row r="9074" spans="1:9" x14ac:dyDescent="0.2">
      <c r="A9074" t="s">
        <v>27038</v>
      </c>
      <c r="B9074" t="s">
        <v>27039</v>
      </c>
      <c r="C9074" t="s">
        <v>522</v>
      </c>
      <c r="D9074">
        <v>278</v>
      </c>
      <c r="E9074">
        <v>1332</v>
      </c>
      <c r="F9074">
        <v>1332</v>
      </c>
      <c r="G9074" t="s">
        <v>27040</v>
      </c>
      <c r="H9074" t="s">
        <v>141</v>
      </c>
      <c r="I9074" t="s">
        <v>142</v>
      </c>
    </row>
    <row r="9075" spans="1:9" x14ac:dyDescent="0.2">
      <c r="A9075" t="s">
        <v>27041</v>
      </c>
      <c r="B9075" t="s">
        <v>27042</v>
      </c>
      <c r="C9075" t="s">
        <v>522</v>
      </c>
      <c r="D9075">
        <v>278</v>
      </c>
      <c r="E9075">
        <v>1332</v>
      </c>
      <c r="F9075">
        <v>1332</v>
      </c>
      <c r="G9075" t="s">
        <v>27043</v>
      </c>
      <c r="H9075" t="s">
        <v>141</v>
      </c>
      <c r="I9075" t="s">
        <v>142</v>
      </c>
    </row>
    <row r="9076" spans="1:9" x14ac:dyDescent="0.2">
      <c r="A9076" t="s">
        <v>27044</v>
      </c>
      <c r="B9076" t="s">
        <v>27045</v>
      </c>
      <c r="C9076" t="s">
        <v>522</v>
      </c>
      <c r="D9076">
        <v>278</v>
      </c>
      <c r="E9076">
        <v>1432</v>
      </c>
      <c r="F9076">
        <v>1432</v>
      </c>
      <c r="G9076" t="s">
        <v>27046</v>
      </c>
      <c r="H9076" t="s">
        <v>141</v>
      </c>
      <c r="I9076" t="s">
        <v>142</v>
      </c>
    </row>
    <row r="9077" spans="1:9" x14ac:dyDescent="0.2">
      <c r="A9077" t="s">
        <v>27047</v>
      </c>
      <c r="B9077" t="s">
        <v>27048</v>
      </c>
      <c r="C9077" t="s">
        <v>522</v>
      </c>
      <c r="D9077">
        <v>278</v>
      </c>
      <c r="E9077">
        <v>1332</v>
      </c>
      <c r="F9077">
        <v>1332</v>
      </c>
      <c r="G9077" t="s">
        <v>27049</v>
      </c>
      <c r="H9077" t="s">
        <v>141</v>
      </c>
      <c r="I9077" t="s">
        <v>142</v>
      </c>
    </row>
    <row r="9078" spans="1:9" x14ac:dyDescent="0.2">
      <c r="A9078" t="s">
        <v>27050</v>
      </c>
      <c r="B9078" t="s">
        <v>27051</v>
      </c>
      <c r="C9078" t="s">
        <v>522</v>
      </c>
      <c r="D9078">
        <v>278</v>
      </c>
      <c r="E9078">
        <v>1332</v>
      </c>
      <c r="F9078">
        <v>1332</v>
      </c>
      <c r="G9078" t="s">
        <v>27052</v>
      </c>
      <c r="H9078" t="s">
        <v>141</v>
      </c>
      <c r="I9078" t="s">
        <v>142</v>
      </c>
    </row>
    <row r="9079" spans="1:9" x14ac:dyDescent="0.2">
      <c r="A9079" t="s">
        <v>27053</v>
      </c>
      <c r="B9079" t="s">
        <v>27054</v>
      </c>
      <c r="C9079" t="s">
        <v>522</v>
      </c>
      <c r="D9079">
        <v>278</v>
      </c>
      <c r="E9079">
        <v>1432</v>
      </c>
      <c r="F9079">
        <v>1432</v>
      </c>
      <c r="G9079" t="s">
        <v>27055</v>
      </c>
      <c r="H9079" t="s">
        <v>141</v>
      </c>
      <c r="I9079" t="s">
        <v>142</v>
      </c>
    </row>
    <row r="9080" spans="1:9" x14ac:dyDescent="0.2">
      <c r="A9080" t="s">
        <v>27056</v>
      </c>
      <c r="B9080" t="s">
        <v>27057</v>
      </c>
      <c r="C9080" t="s">
        <v>522</v>
      </c>
      <c r="D9080">
        <v>278</v>
      </c>
      <c r="E9080">
        <v>1432</v>
      </c>
      <c r="F9080">
        <v>1432</v>
      </c>
      <c r="G9080" t="s">
        <v>27058</v>
      </c>
      <c r="H9080" t="s">
        <v>141</v>
      </c>
      <c r="I9080" t="s">
        <v>142</v>
      </c>
    </row>
    <row r="9081" spans="1:9" x14ac:dyDescent="0.2">
      <c r="A9081" t="s">
        <v>27059</v>
      </c>
      <c r="B9081" t="s">
        <v>27060</v>
      </c>
      <c r="C9081" t="s">
        <v>522</v>
      </c>
      <c r="D9081">
        <v>278</v>
      </c>
      <c r="E9081">
        <v>1432</v>
      </c>
      <c r="F9081">
        <v>1432</v>
      </c>
      <c r="G9081" t="s">
        <v>27061</v>
      </c>
      <c r="H9081" t="s">
        <v>141</v>
      </c>
      <c r="I9081" t="s">
        <v>142</v>
      </c>
    </row>
    <row r="9082" spans="1:9" x14ac:dyDescent="0.2">
      <c r="A9082" t="s">
        <v>27062</v>
      </c>
      <c r="B9082" t="s">
        <v>27063</v>
      </c>
      <c r="C9082" t="s">
        <v>141</v>
      </c>
      <c r="D9082">
        <v>278</v>
      </c>
      <c r="E9082">
        <v>1404</v>
      </c>
      <c r="F9082">
        <v>1404</v>
      </c>
      <c r="G9082" t="s">
        <v>27064</v>
      </c>
      <c r="H9082" t="s">
        <v>141</v>
      </c>
      <c r="I9082" t="s">
        <v>142</v>
      </c>
    </row>
    <row r="9083" spans="1:9" x14ac:dyDescent="0.2">
      <c r="A9083" t="s">
        <v>27065</v>
      </c>
      <c r="B9083" t="s">
        <v>27066</v>
      </c>
      <c r="C9083" t="s">
        <v>141</v>
      </c>
      <c r="D9083">
        <v>278</v>
      </c>
      <c r="E9083">
        <v>1264</v>
      </c>
      <c r="F9083">
        <v>1264</v>
      </c>
      <c r="G9083" t="s">
        <v>27067</v>
      </c>
      <c r="H9083" t="s">
        <v>141</v>
      </c>
      <c r="I9083" t="s">
        <v>142</v>
      </c>
    </row>
    <row r="9084" spans="1:9" x14ac:dyDescent="0.2">
      <c r="A9084" t="s">
        <v>27068</v>
      </c>
      <c r="B9084" t="s">
        <v>27069</v>
      </c>
      <c r="C9084" t="s">
        <v>522</v>
      </c>
      <c r="D9084">
        <v>278</v>
      </c>
      <c r="E9084">
        <v>10460</v>
      </c>
      <c r="F9084">
        <v>10460</v>
      </c>
      <c r="G9084" t="s">
        <v>27070</v>
      </c>
      <c r="H9084" t="s">
        <v>141</v>
      </c>
      <c r="I9084" t="s">
        <v>142</v>
      </c>
    </row>
    <row r="9085" spans="1:9" x14ac:dyDescent="0.2">
      <c r="A9085" t="s">
        <v>27071</v>
      </c>
      <c r="B9085" t="s">
        <v>27072</v>
      </c>
      <c r="C9085" t="s">
        <v>522</v>
      </c>
      <c r="D9085">
        <v>278</v>
      </c>
      <c r="E9085">
        <v>10460</v>
      </c>
      <c r="F9085">
        <v>10460</v>
      </c>
      <c r="G9085" t="s">
        <v>27073</v>
      </c>
      <c r="H9085" t="s">
        <v>141</v>
      </c>
      <c r="I9085" t="s">
        <v>142</v>
      </c>
    </row>
    <row r="9086" spans="1:9" x14ac:dyDescent="0.2">
      <c r="A9086" t="s">
        <v>27074</v>
      </c>
      <c r="B9086" t="s">
        <v>27075</v>
      </c>
      <c r="C9086" t="s">
        <v>522</v>
      </c>
      <c r="D9086">
        <v>278</v>
      </c>
      <c r="E9086">
        <v>9772</v>
      </c>
      <c r="F9086">
        <v>9772</v>
      </c>
      <c r="G9086" t="s">
        <v>27076</v>
      </c>
      <c r="H9086" t="s">
        <v>141</v>
      </c>
      <c r="I9086" t="s">
        <v>142</v>
      </c>
    </row>
    <row r="9087" spans="1:9" x14ac:dyDescent="0.2">
      <c r="A9087" t="s">
        <v>27077</v>
      </c>
      <c r="B9087" t="s">
        <v>27078</v>
      </c>
      <c r="C9087" t="s">
        <v>522</v>
      </c>
      <c r="D9087">
        <v>278</v>
      </c>
      <c r="E9087">
        <v>10460</v>
      </c>
      <c r="F9087">
        <v>10460</v>
      </c>
      <c r="G9087" t="s">
        <v>27079</v>
      </c>
      <c r="H9087" t="s">
        <v>141</v>
      </c>
      <c r="I9087" t="s">
        <v>142</v>
      </c>
    </row>
    <row r="9088" spans="1:9" x14ac:dyDescent="0.2">
      <c r="A9088" t="s">
        <v>27080</v>
      </c>
      <c r="B9088" t="s">
        <v>27081</v>
      </c>
      <c r="C9088" t="s">
        <v>522</v>
      </c>
      <c r="D9088">
        <v>278</v>
      </c>
      <c r="E9088">
        <v>6204.8</v>
      </c>
      <c r="F9088">
        <v>6204.8</v>
      </c>
      <c r="G9088" t="s">
        <v>27082</v>
      </c>
      <c r="H9088" t="s">
        <v>141</v>
      </c>
      <c r="I9088" t="s">
        <v>142</v>
      </c>
    </row>
    <row r="9089" spans="1:9" x14ac:dyDescent="0.2">
      <c r="A9089" t="s">
        <v>27083</v>
      </c>
      <c r="B9089" t="s">
        <v>27084</v>
      </c>
      <c r="C9089" t="s">
        <v>522</v>
      </c>
      <c r="D9089">
        <v>278</v>
      </c>
      <c r="E9089">
        <v>10460</v>
      </c>
      <c r="F9089">
        <v>10460</v>
      </c>
      <c r="G9089" t="s">
        <v>27085</v>
      </c>
      <c r="H9089" t="s">
        <v>141</v>
      </c>
      <c r="I9089" t="s">
        <v>142</v>
      </c>
    </row>
    <row r="9090" spans="1:9" x14ac:dyDescent="0.2">
      <c r="A9090" t="s">
        <v>27086</v>
      </c>
      <c r="B9090" t="s">
        <v>27087</v>
      </c>
      <c r="C9090" t="s">
        <v>522</v>
      </c>
      <c r="D9090">
        <v>278</v>
      </c>
      <c r="E9090">
        <v>6204.8</v>
      </c>
      <c r="F9090">
        <v>6204.8</v>
      </c>
      <c r="G9090" t="s">
        <v>27088</v>
      </c>
      <c r="H9090" t="s">
        <v>141</v>
      </c>
      <c r="I9090" t="s">
        <v>142</v>
      </c>
    </row>
    <row r="9091" spans="1:9" x14ac:dyDescent="0.2">
      <c r="A9091" t="s">
        <v>27089</v>
      </c>
      <c r="B9091" t="s">
        <v>27090</v>
      </c>
      <c r="C9091" t="s">
        <v>522</v>
      </c>
      <c r="D9091">
        <v>278</v>
      </c>
      <c r="E9091">
        <v>10460</v>
      </c>
      <c r="F9091">
        <v>10460</v>
      </c>
      <c r="G9091" t="s">
        <v>27091</v>
      </c>
      <c r="H9091" t="s">
        <v>141</v>
      </c>
      <c r="I9091" t="s">
        <v>142</v>
      </c>
    </row>
    <row r="9092" spans="1:9" x14ac:dyDescent="0.2">
      <c r="A9092" t="s">
        <v>27092</v>
      </c>
      <c r="B9092" t="s">
        <v>27093</v>
      </c>
      <c r="C9092" t="s">
        <v>522</v>
      </c>
      <c r="D9092">
        <v>278</v>
      </c>
      <c r="E9092">
        <v>9772</v>
      </c>
      <c r="F9092">
        <v>9772</v>
      </c>
      <c r="G9092" t="s">
        <v>27094</v>
      </c>
      <c r="H9092" t="s">
        <v>141</v>
      </c>
      <c r="I9092" t="s">
        <v>142</v>
      </c>
    </row>
    <row r="9093" spans="1:9" x14ac:dyDescent="0.2">
      <c r="A9093" t="s">
        <v>27095</v>
      </c>
      <c r="B9093" t="s">
        <v>27096</v>
      </c>
      <c r="C9093" t="s">
        <v>522</v>
      </c>
      <c r="D9093">
        <v>278</v>
      </c>
      <c r="E9093">
        <v>9772</v>
      </c>
      <c r="F9093">
        <v>9772</v>
      </c>
      <c r="G9093" t="s">
        <v>27097</v>
      </c>
      <c r="H9093" t="s">
        <v>141</v>
      </c>
      <c r="I9093" t="s">
        <v>142</v>
      </c>
    </row>
    <row r="9094" spans="1:9" x14ac:dyDescent="0.2">
      <c r="A9094" t="s">
        <v>27098</v>
      </c>
      <c r="B9094" t="s">
        <v>27099</v>
      </c>
      <c r="C9094" t="s">
        <v>522</v>
      </c>
      <c r="D9094">
        <v>278</v>
      </c>
      <c r="E9094">
        <v>10460</v>
      </c>
      <c r="F9094">
        <v>10460</v>
      </c>
      <c r="G9094" t="s">
        <v>27100</v>
      </c>
      <c r="H9094" t="s">
        <v>141</v>
      </c>
      <c r="I9094" t="s">
        <v>142</v>
      </c>
    </row>
    <row r="9095" spans="1:9" x14ac:dyDescent="0.2">
      <c r="A9095" t="s">
        <v>27101</v>
      </c>
      <c r="B9095" t="s">
        <v>27102</v>
      </c>
      <c r="C9095" t="s">
        <v>522</v>
      </c>
      <c r="D9095">
        <v>278</v>
      </c>
      <c r="E9095">
        <v>1580</v>
      </c>
      <c r="F9095">
        <v>1580</v>
      </c>
      <c r="G9095" t="s">
        <v>27103</v>
      </c>
      <c r="H9095" t="s">
        <v>141</v>
      </c>
      <c r="I9095" t="s">
        <v>142</v>
      </c>
    </row>
    <row r="9096" spans="1:9" x14ac:dyDescent="0.2">
      <c r="A9096" t="s">
        <v>27104</v>
      </c>
      <c r="B9096" t="s">
        <v>27105</v>
      </c>
      <c r="C9096" t="s">
        <v>522</v>
      </c>
      <c r="D9096">
        <v>278</v>
      </c>
      <c r="E9096">
        <v>1472</v>
      </c>
      <c r="F9096">
        <v>1472</v>
      </c>
      <c r="G9096" t="s">
        <v>27106</v>
      </c>
      <c r="H9096" t="s">
        <v>141</v>
      </c>
      <c r="I9096" t="s">
        <v>142</v>
      </c>
    </row>
    <row r="9097" spans="1:9" x14ac:dyDescent="0.2">
      <c r="A9097" t="s">
        <v>27107</v>
      </c>
      <c r="B9097" t="s">
        <v>27108</v>
      </c>
      <c r="C9097" t="s">
        <v>522</v>
      </c>
      <c r="D9097">
        <v>278</v>
      </c>
      <c r="E9097">
        <v>1472</v>
      </c>
      <c r="F9097">
        <v>1472</v>
      </c>
      <c r="G9097" t="s">
        <v>27109</v>
      </c>
      <c r="H9097" t="s">
        <v>141</v>
      </c>
      <c r="I9097" t="s">
        <v>142</v>
      </c>
    </row>
    <row r="9098" spans="1:9" x14ac:dyDescent="0.2">
      <c r="A9098" t="s">
        <v>27110</v>
      </c>
      <c r="B9098" t="s">
        <v>27111</v>
      </c>
      <c r="C9098" t="s">
        <v>522</v>
      </c>
      <c r="D9098">
        <v>278</v>
      </c>
      <c r="E9098">
        <v>1472</v>
      </c>
      <c r="F9098">
        <v>1472</v>
      </c>
      <c r="G9098" t="s">
        <v>27112</v>
      </c>
      <c r="H9098" t="s">
        <v>141</v>
      </c>
      <c r="I9098" t="s">
        <v>142</v>
      </c>
    </row>
    <row r="9099" spans="1:9" x14ac:dyDescent="0.2">
      <c r="A9099" t="s">
        <v>27113</v>
      </c>
      <c r="B9099" t="s">
        <v>27114</v>
      </c>
      <c r="C9099" t="s">
        <v>522</v>
      </c>
      <c r="D9099">
        <v>278</v>
      </c>
      <c r="E9099">
        <v>1472</v>
      </c>
      <c r="F9099">
        <v>1472</v>
      </c>
      <c r="G9099" t="s">
        <v>27115</v>
      </c>
      <c r="H9099" t="s">
        <v>141</v>
      </c>
      <c r="I9099" t="s">
        <v>142</v>
      </c>
    </row>
    <row r="9100" spans="1:9" x14ac:dyDescent="0.2">
      <c r="A9100" t="s">
        <v>27116</v>
      </c>
      <c r="B9100" t="s">
        <v>27117</v>
      </c>
      <c r="C9100" t="s">
        <v>522</v>
      </c>
      <c r="D9100">
        <v>278</v>
      </c>
      <c r="E9100">
        <v>1040</v>
      </c>
      <c r="F9100">
        <v>1040</v>
      </c>
      <c r="G9100" t="s">
        <v>27118</v>
      </c>
      <c r="H9100" t="s">
        <v>141</v>
      </c>
      <c r="I9100" t="s">
        <v>142</v>
      </c>
    </row>
    <row r="9101" spans="1:9" x14ac:dyDescent="0.2">
      <c r="A9101" t="s">
        <v>27119</v>
      </c>
      <c r="B9101" t="s">
        <v>27120</v>
      </c>
      <c r="C9101" t="s">
        <v>522</v>
      </c>
      <c r="D9101">
        <v>278</v>
      </c>
      <c r="E9101">
        <v>1040</v>
      </c>
      <c r="F9101">
        <v>1040</v>
      </c>
      <c r="G9101" t="s">
        <v>27121</v>
      </c>
      <c r="H9101" t="s">
        <v>141</v>
      </c>
      <c r="I9101" t="s">
        <v>142</v>
      </c>
    </row>
    <row r="9102" spans="1:9" x14ac:dyDescent="0.2">
      <c r="A9102" t="s">
        <v>27122</v>
      </c>
      <c r="B9102" t="s">
        <v>27123</v>
      </c>
      <c r="C9102" t="s">
        <v>522</v>
      </c>
      <c r="D9102">
        <v>278</v>
      </c>
      <c r="E9102">
        <v>9052</v>
      </c>
      <c r="F9102">
        <v>9052</v>
      </c>
      <c r="G9102" t="s">
        <v>27124</v>
      </c>
      <c r="H9102" t="s">
        <v>141</v>
      </c>
      <c r="I9102" t="s">
        <v>142</v>
      </c>
    </row>
    <row r="9103" spans="1:9" x14ac:dyDescent="0.2">
      <c r="A9103" t="s">
        <v>27125</v>
      </c>
      <c r="B9103" t="s">
        <v>27126</v>
      </c>
      <c r="C9103" t="s">
        <v>522</v>
      </c>
      <c r="D9103">
        <v>278</v>
      </c>
      <c r="E9103">
        <v>9052</v>
      </c>
      <c r="F9103">
        <v>9052</v>
      </c>
      <c r="G9103" t="s">
        <v>27127</v>
      </c>
      <c r="H9103" t="s">
        <v>141</v>
      </c>
      <c r="I9103" t="s">
        <v>142</v>
      </c>
    </row>
    <row r="9104" spans="1:9" x14ac:dyDescent="0.2">
      <c r="A9104" t="s">
        <v>27128</v>
      </c>
      <c r="B9104" t="s">
        <v>27129</v>
      </c>
      <c r="C9104" t="s">
        <v>522</v>
      </c>
      <c r="D9104">
        <v>278</v>
      </c>
      <c r="E9104">
        <v>9544</v>
      </c>
      <c r="F9104">
        <v>9544</v>
      </c>
      <c r="G9104" t="s">
        <v>27130</v>
      </c>
      <c r="H9104" t="s">
        <v>141</v>
      </c>
      <c r="I9104" t="s">
        <v>142</v>
      </c>
    </row>
    <row r="9105" spans="1:9" x14ac:dyDescent="0.2">
      <c r="A9105" t="s">
        <v>27131</v>
      </c>
      <c r="B9105" t="s">
        <v>27132</v>
      </c>
      <c r="C9105" t="s">
        <v>522</v>
      </c>
      <c r="D9105">
        <v>278</v>
      </c>
      <c r="E9105">
        <v>14312</v>
      </c>
      <c r="F9105">
        <v>14312</v>
      </c>
      <c r="G9105" t="s">
        <v>27133</v>
      </c>
      <c r="H9105" t="s">
        <v>141</v>
      </c>
      <c r="I9105" t="s">
        <v>142</v>
      </c>
    </row>
    <row r="9106" spans="1:9" x14ac:dyDescent="0.2">
      <c r="A9106" t="s">
        <v>27134</v>
      </c>
      <c r="B9106" t="s">
        <v>27135</v>
      </c>
      <c r="C9106" t="s">
        <v>522</v>
      </c>
      <c r="D9106">
        <v>278</v>
      </c>
      <c r="E9106">
        <v>14312</v>
      </c>
      <c r="F9106">
        <v>14312</v>
      </c>
      <c r="G9106" t="s">
        <v>27136</v>
      </c>
      <c r="H9106" t="s">
        <v>141</v>
      </c>
      <c r="I9106" t="s">
        <v>142</v>
      </c>
    </row>
    <row r="9107" spans="1:9" x14ac:dyDescent="0.2">
      <c r="A9107" t="s">
        <v>27137</v>
      </c>
      <c r="B9107" t="s">
        <v>27138</v>
      </c>
      <c r="C9107" t="s">
        <v>522</v>
      </c>
      <c r="D9107">
        <v>278</v>
      </c>
      <c r="E9107">
        <v>13372</v>
      </c>
      <c r="F9107">
        <v>13372</v>
      </c>
      <c r="G9107" t="s">
        <v>27139</v>
      </c>
      <c r="H9107" t="s">
        <v>141</v>
      </c>
      <c r="I9107" t="s">
        <v>142</v>
      </c>
    </row>
    <row r="9108" spans="1:9" x14ac:dyDescent="0.2">
      <c r="A9108" t="s">
        <v>27140</v>
      </c>
      <c r="B9108" t="s">
        <v>27141</v>
      </c>
      <c r="C9108" t="s">
        <v>522</v>
      </c>
      <c r="D9108">
        <v>278</v>
      </c>
      <c r="E9108">
        <v>13372</v>
      </c>
      <c r="F9108">
        <v>13372</v>
      </c>
      <c r="G9108" t="s">
        <v>27142</v>
      </c>
      <c r="H9108" t="s">
        <v>141</v>
      </c>
      <c r="I9108" t="s">
        <v>142</v>
      </c>
    </row>
    <row r="9109" spans="1:9" x14ac:dyDescent="0.2">
      <c r="A9109" t="s">
        <v>27143</v>
      </c>
      <c r="B9109" t="s">
        <v>27144</v>
      </c>
      <c r="C9109" t="s">
        <v>522</v>
      </c>
      <c r="D9109">
        <v>278</v>
      </c>
      <c r="E9109">
        <v>13372</v>
      </c>
      <c r="F9109">
        <v>13372</v>
      </c>
      <c r="G9109" t="s">
        <v>27145</v>
      </c>
      <c r="H9109" t="s">
        <v>141</v>
      </c>
      <c r="I9109" t="s">
        <v>142</v>
      </c>
    </row>
    <row r="9110" spans="1:9" x14ac:dyDescent="0.2">
      <c r="A9110" t="s">
        <v>27146</v>
      </c>
      <c r="B9110" t="s">
        <v>27147</v>
      </c>
      <c r="C9110" t="s">
        <v>522</v>
      </c>
      <c r="D9110">
        <v>278</v>
      </c>
      <c r="E9110">
        <v>13372</v>
      </c>
      <c r="F9110">
        <v>13372</v>
      </c>
      <c r="G9110" t="s">
        <v>27148</v>
      </c>
      <c r="H9110" t="s">
        <v>141</v>
      </c>
      <c r="I9110" t="s">
        <v>142</v>
      </c>
    </row>
    <row r="9111" spans="1:9" x14ac:dyDescent="0.2">
      <c r="A9111" t="s">
        <v>27149</v>
      </c>
      <c r="B9111" t="s">
        <v>27150</v>
      </c>
      <c r="C9111" t="s">
        <v>522</v>
      </c>
      <c r="D9111">
        <v>278</v>
      </c>
      <c r="E9111">
        <v>13372</v>
      </c>
      <c r="F9111">
        <v>13372</v>
      </c>
      <c r="G9111" t="s">
        <v>27151</v>
      </c>
      <c r="H9111" t="s">
        <v>141</v>
      </c>
      <c r="I9111" t="s">
        <v>142</v>
      </c>
    </row>
    <row r="9112" spans="1:9" x14ac:dyDescent="0.2">
      <c r="A9112" t="s">
        <v>27152</v>
      </c>
      <c r="B9112" t="s">
        <v>27153</v>
      </c>
      <c r="C9112" t="s">
        <v>522</v>
      </c>
      <c r="D9112">
        <v>278</v>
      </c>
      <c r="E9112">
        <v>14312</v>
      </c>
      <c r="F9112">
        <v>14312</v>
      </c>
      <c r="G9112" t="s">
        <v>27154</v>
      </c>
      <c r="H9112" t="s">
        <v>141</v>
      </c>
      <c r="I9112" t="s">
        <v>142</v>
      </c>
    </row>
    <row r="9113" spans="1:9" x14ac:dyDescent="0.2">
      <c r="A9113" t="s">
        <v>27155</v>
      </c>
      <c r="B9113" t="s">
        <v>27156</v>
      </c>
      <c r="C9113" t="s">
        <v>522</v>
      </c>
      <c r="D9113">
        <v>278</v>
      </c>
      <c r="E9113">
        <v>14312</v>
      </c>
      <c r="F9113">
        <v>14312</v>
      </c>
      <c r="G9113" t="s">
        <v>27157</v>
      </c>
      <c r="H9113" t="s">
        <v>141</v>
      </c>
      <c r="I9113" t="s">
        <v>142</v>
      </c>
    </row>
    <row r="9114" spans="1:9" x14ac:dyDescent="0.2">
      <c r="A9114" t="s">
        <v>27158</v>
      </c>
      <c r="B9114" t="s">
        <v>27159</v>
      </c>
      <c r="C9114" t="s">
        <v>522</v>
      </c>
      <c r="D9114">
        <v>278</v>
      </c>
      <c r="E9114">
        <v>13372</v>
      </c>
      <c r="F9114">
        <v>13372</v>
      </c>
      <c r="G9114" t="s">
        <v>27160</v>
      </c>
      <c r="H9114" t="s">
        <v>141</v>
      </c>
      <c r="I9114" t="s">
        <v>142</v>
      </c>
    </row>
    <row r="9115" spans="1:9" x14ac:dyDescent="0.2">
      <c r="A9115" t="s">
        <v>27161</v>
      </c>
      <c r="B9115" t="s">
        <v>27162</v>
      </c>
      <c r="C9115" t="s">
        <v>522</v>
      </c>
      <c r="D9115">
        <v>278</v>
      </c>
      <c r="E9115">
        <v>13372</v>
      </c>
      <c r="F9115">
        <v>13372</v>
      </c>
      <c r="G9115" t="s">
        <v>27163</v>
      </c>
      <c r="H9115" t="s">
        <v>141</v>
      </c>
      <c r="I9115" t="s">
        <v>142</v>
      </c>
    </row>
    <row r="9116" spans="1:9" x14ac:dyDescent="0.2">
      <c r="A9116" t="s">
        <v>27164</v>
      </c>
      <c r="B9116" t="s">
        <v>27165</v>
      </c>
      <c r="C9116" t="s">
        <v>522</v>
      </c>
      <c r="D9116">
        <v>278</v>
      </c>
      <c r="E9116">
        <v>13372</v>
      </c>
      <c r="F9116">
        <v>13372</v>
      </c>
      <c r="G9116" t="s">
        <v>27166</v>
      </c>
      <c r="H9116" t="s">
        <v>141</v>
      </c>
      <c r="I9116" t="s">
        <v>142</v>
      </c>
    </row>
    <row r="9117" spans="1:9" x14ac:dyDescent="0.2">
      <c r="A9117" t="s">
        <v>27167</v>
      </c>
      <c r="B9117" t="s">
        <v>27168</v>
      </c>
      <c r="C9117" t="s">
        <v>522</v>
      </c>
      <c r="D9117">
        <v>278</v>
      </c>
      <c r="E9117">
        <v>4512</v>
      </c>
      <c r="F9117">
        <v>4512</v>
      </c>
      <c r="G9117" t="s">
        <v>27169</v>
      </c>
      <c r="H9117" t="s">
        <v>141</v>
      </c>
      <c r="I9117" t="s">
        <v>142</v>
      </c>
    </row>
    <row r="9118" spans="1:9" x14ac:dyDescent="0.2">
      <c r="A9118" t="s">
        <v>27170</v>
      </c>
      <c r="B9118" t="s">
        <v>27171</v>
      </c>
      <c r="C9118" t="s">
        <v>522</v>
      </c>
      <c r="D9118">
        <v>278</v>
      </c>
      <c r="E9118">
        <v>4512</v>
      </c>
      <c r="F9118">
        <v>4512</v>
      </c>
      <c r="G9118" t="s">
        <v>27172</v>
      </c>
      <c r="H9118" t="s">
        <v>141</v>
      </c>
      <c r="I9118" t="s">
        <v>142</v>
      </c>
    </row>
    <row r="9119" spans="1:9" x14ac:dyDescent="0.2">
      <c r="A9119" t="s">
        <v>27173</v>
      </c>
      <c r="B9119" t="s">
        <v>27174</v>
      </c>
      <c r="C9119" t="s">
        <v>522</v>
      </c>
      <c r="D9119">
        <v>278</v>
      </c>
      <c r="E9119">
        <v>4512</v>
      </c>
      <c r="F9119">
        <v>4512</v>
      </c>
      <c r="G9119" t="s">
        <v>27175</v>
      </c>
      <c r="H9119" t="s">
        <v>141</v>
      </c>
      <c r="I9119" t="s">
        <v>142</v>
      </c>
    </row>
    <row r="9120" spans="1:9" x14ac:dyDescent="0.2">
      <c r="A9120" t="s">
        <v>27176</v>
      </c>
      <c r="B9120" t="s">
        <v>27177</v>
      </c>
      <c r="C9120" t="s">
        <v>522</v>
      </c>
      <c r="D9120">
        <v>278</v>
      </c>
      <c r="E9120">
        <v>4512</v>
      </c>
      <c r="F9120">
        <v>4512</v>
      </c>
      <c r="G9120" t="s">
        <v>27178</v>
      </c>
      <c r="H9120" t="s">
        <v>141</v>
      </c>
      <c r="I9120" t="s">
        <v>142</v>
      </c>
    </row>
    <row r="9121" spans="1:9" x14ac:dyDescent="0.2">
      <c r="A9121" t="s">
        <v>27179</v>
      </c>
      <c r="B9121" t="s">
        <v>27180</v>
      </c>
      <c r="C9121" t="s">
        <v>522</v>
      </c>
      <c r="D9121">
        <v>278</v>
      </c>
      <c r="E9121">
        <v>4512</v>
      </c>
      <c r="F9121">
        <v>4512</v>
      </c>
      <c r="G9121" t="s">
        <v>27181</v>
      </c>
      <c r="H9121" t="s">
        <v>141</v>
      </c>
      <c r="I9121" t="s">
        <v>142</v>
      </c>
    </row>
    <row r="9122" spans="1:9" x14ac:dyDescent="0.2">
      <c r="A9122" t="s">
        <v>27182</v>
      </c>
      <c r="B9122" t="s">
        <v>27183</v>
      </c>
      <c r="C9122" t="s">
        <v>522</v>
      </c>
      <c r="D9122">
        <v>278</v>
      </c>
      <c r="E9122">
        <v>4512</v>
      </c>
      <c r="F9122">
        <v>4512</v>
      </c>
      <c r="G9122" t="s">
        <v>27184</v>
      </c>
      <c r="H9122" t="s">
        <v>141</v>
      </c>
      <c r="I9122" t="s">
        <v>142</v>
      </c>
    </row>
    <row r="9123" spans="1:9" x14ac:dyDescent="0.2">
      <c r="A9123" t="s">
        <v>27185</v>
      </c>
      <c r="B9123" t="s">
        <v>27186</v>
      </c>
      <c r="C9123" t="s">
        <v>522</v>
      </c>
      <c r="D9123">
        <v>278</v>
      </c>
      <c r="E9123">
        <v>4512</v>
      </c>
      <c r="F9123">
        <v>4512</v>
      </c>
      <c r="G9123" t="s">
        <v>27187</v>
      </c>
      <c r="H9123" t="s">
        <v>141</v>
      </c>
      <c r="I9123" t="s">
        <v>142</v>
      </c>
    </row>
    <row r="9124" spans="1:9" x14ac:dyDescent="0.2">
      <c r="A9124" t="s">
        <v>27188</v>
      </c>
      <c r="B9124" t="s">
        <v>27189</v>
      </c>
      <c r="C9124" t="s">
        <v>522</v>
      </c>
      <c r="D9124">
        <v>278</v>
      </c>
      <c r="E9124">
        <v>4512</v>
      </c>
      <c r="F9124">
        <v>4512</v>
      </c>
      <c r="G9124" t="s">
        <v>27190</v>
      </c>
      <c r="H9124" t="s">
        <v>141</v>
      </c>
      <c r="I9124" t="s">
        <v>142</v>
      </c>
    </row>
    <row r="9125" spans="1:9" x14ac:dyDescent="0.2">
      <c r="A9125" t="s">
        <v>27191</v>
      </c>
      <c r="B9125" t="s">
        <v>27192</v>
      </c>
      <c r="C9125" t="s">
        <v>627</v>
      </c>
      <c r="D9125">
        <v>278</v>
      </c>
      <c r="E9125">
        <v>10620</v>
      </c>
      <c r="F9125">
        <v>10620</v>
      </c>
      <c r="G9125" t="s">
        <v>27193</v>
      </c>
      <c r="H9125" t="s">
        <v>141</v>
      </c>
      <c r="I9125" t="s">
        <v>142</v>
      </c>
    </row>
    <row r="9126" spans="1:9" x14ac:dyDescent="0.2">
      <c r="A9126" t="s">
        <v>27194</v>
      </c>
      <c r="B9126" t="s">
        <v>27195</v>
      </c>
      <c r="C9126" t="s">
        <v>627</v>
      </c>
      <c r="D9126">
        <v>278</v>
      </c>
      <c r="E9126">
        <v>10620</v>
      </c>
      <c r="F9126">
        <v>10620</v>
      </c>
      <c r="G9126" t="s">
        <v>27196</v>
      </c>
      <c r="H9126" t="s">
        <v>141</v>
      </c>
      <c r="I9126" t="s">
        <v>142</v>
      </c>
    </row>
    <row r="9127" spans="1:9" x14ac:dyDescent="0.2">
      <c r="A9127" t="s">
        <v>27197</v>
      </c>
      <c r="B9127" t="s">
        <v>27198</v>
      </c>
      <c r="C9127" t="s">
        <v>627</v>
      </c>
      <c r="D9127">
        <v>278</v>
      </c>
      <c r="E9127">
        <v>10620</v>
      </c>
      <c r="F9127">
        <v>10620</v>
      </c>
      <c r="G9127" t="s">
        <v>27199</v>
      </c>
      <c r="H9127" t="s">
        <v>141</v>
      </c>
      <c r="I9127" t="s">
        <v>142</v>
      </c>
    </row>
    <row r="9128" spans="1:9" x14ac:dyDescent="0.2">
      <c r="A9128" t="s">
        <v>27200</v>
      </c>
      <c r="B9128" t="s">
        <v>27201</v>
      </c>
      <c r="C9128" t="s">
        <v>627</v>
      </c>
      <c r="D9128">
        <v>278</v>
      </c>
      <c r="E9128">
        <v>10620</v>
      </c>
      <c r="F9128">
        <v>10620</v>
      </c>
      <c r="G9128" t="s">
        <v>27202</v>
      </c>
      <c r="H9128" t="s">
        <v>141</v>
      </c>
      <c r="I9128" t="s">
        <v>142</v>
      </c>
    </row>
    <row r="9129" spans="1:9" x14ac:dyDescent="0.2">
      <c r="A9129" t="s">
        <v>27203</v>
      </c>
      <c r="B9129" t="s">
        <v>27204</v>
      </c>
      <c r="C9129" t="s">
        <v>627</v>
      </c>
      <c r="D9129">
        <v>278</v>
      </c>
      <c r="E9129">
        <v>10620</v>
      </c>
      <c r="F9129">
        <v>10620</v>
      </c>
      <c r="G9129" t="s">
        <v>27205</v>
      </c>
      <c r="H9129" t="s">
        <v>141</v>
      </c>
      <c r="I9129" t="s">
        <v>142</v>
      </c>
    </row>
    <row r="9130" spans="1:9" x14ac:dyDescent="0.2">
      <c r="A9130" t="s">
        <v>27206</v>
      </c>
      <c r="B9130" t="s">
        <v>27207</v>
      </c>
      <c r="C9130" t="s">
        <v>627</v>
      </c>
      <c r="D9130">
        <v>278</v>
      </c>
      <c r="E9130">
        <v>10620</v>
      </c>
      <c r="F9130">
        <v>10620</v>
      </c>
      <c r="G9130" t="s">
        <v>27208</v>
      </c>
      <c r="H9130" t="s">
        <v>141</v>
      </c>
      <c r="I9130" t="s">
        <v>142</v>
      </c>
    </row>
    <row r="9131" spans="1:9" x14ac:dyDescent="0.2">
      <c r="A9131" t="s">
        <v>27209</v>
      </c>
      <c r="B9131" t="s">
        <v>27210</v>
      </c>
      <c r="C9131" t="s">
        <v>627</v>
      </c>
      <c r="D9131">
        <v>278</v>
      </c>
      <c r="E9131">
        <v>10620</v>
      </c>
      <c r="F9131">
        <v>10620</v>
      </c>
      <c r="G9131" t="s">
        <v>27211</v>
      </c>
      <c r="H9131" t="s">
        <v>141</v>
      </c>
      <c r="I9131" t="s">
        <v>142</v>
      </c>
    </row>
    <row r="9132" spans="1:9" x14ac:dyDescent="0.2">
      <c r="A9132" t="s">
        <v>27212</v>
      </c>
      <c r="B9132" t="s">
        <v>27213</v>
      </c>
      <c r="C9132" t="s">
        <v>627</v>
      </c>
      <c r="D9132">
        <v>278</v>
      </c>
      <c r="E9132">
        <v>10620</v>
      </c>
      <c r="F9132">
        <v>10620</v>
      </c>
      <c r="G9132" t="s">
        <v>27214</v>
      </c>
      <c r="H9132" t="s">
        <v>141</v>
      </c>
      <c r="I9132" t="s">
        <v>142</v>
      </c>
    </row>
    <row r="9133" spans="1:9" x14ac:dyDescent="0.2">
      <c r="A9133" t="s">
        <v>27215</v>
      </c>
      <c r="B9133" t="s">
        <v>27216</v>
      </c>
      <c r="C9133" t="s">
        <v>522</v>
      </c>
      <c r="D9133">
        <v>278</v>
      </c>
      <c r="E9133">
        <v>254</v>
      </c>
      <c r="F9133">
        <v>254</v>
      </c>
      <c r="G9133" t="s">
        <v>27217</v>
      </c>
      <c r="H9133" t="s">
        <v>141</v>
      </c>
      <c r="I9133" t="s">
        <v>142</v>
      </c>
    </row>
    <row r="9134" spans="1:9" x14ac:dyDescent="0.2">
      <c r="A9134" t="s">
        <v>27218</v>
      </c>
      <c r="B9134" t="s">
        <v>27219</v>
      </c>
      <c r="C9134" t="s">
        <v>522</v>
      </c>
      <c r="D9134">
        <v>278</v>
      </c>
      <c r="E9134">
        <v>254</v>
      </c>
      <c r="F9134">
        <v>254</v>
      </c>
      <c r="G9134" t="s">
        <v>27220</v>
      </c>
      <c r="H9134" t="s">
        <v>141</v>
      </c>
      <c r="I9134" t="s">
        <v>142</v>
      </c>
    </row>
    <row r="9135" spans="1:9" x14ac:dyDescent="0.2">
      <c r="A9135" t="s">
        <v>27221</v>
      </c>
      <c r="B9135" t="s">
        <v>27222</v>
      </c>
      <c r="C9135" t="s">
        <v>522</v>
      </c>
      <c r="D9135">
        <v>278</v>
      </c>
      <c r="E9135">
        <v>254</v>
      </c>
      <c r="F9135">
        <v>254</v>
      </c>
      <c r="G9135" t="s">
        <v>27223</v>
      </c>
      <c r="H9135" t="s">
        <v>141</v>
      </c>
      <c r="I9135" t="s">
        <v>142</v>
      </c>
    </row>
    <row r="9136" spans="1:9" x14ac:dyDescent="0.2">
      <c r="A9136" t="s">
        <v>27224</v>
      </c>
      <c r="B9136" t="s">
        <v>27225</v>
      </c>
      <c r="C9136" t="s">
        <v>522</v>
      </c>
      <c r="D9136">
        <v>278</v>
      </c>
      <c r="E9136">
        <v>254</v>
      </c>
      <c r="F9136">
        <v>254</v>
      </c>
      <c r="G9136" t="s">
        <v>27226</v>
      </c>
      <c r="H9136" t="s">
        <v>141</v>
      </c>
      <c r="I9136" t="s">
        <v>142</v>
      </c>
    </row>
    <row r="9137" spans="1:9" x14ac:dyDescent="0.2">
      <c r="A9137" t="s">
        <v>27227</v>
      </c>
      <c r="B9137" t="s">
        <v>27228</v>
      </c>
      <c r="C9137" t="s">
        <v>522</v>
      </c>
      <c r="D9137">
        <v>278</v>
      </c>
      <c r="E9137">
        <v>132.28</v>
      </c>
      <c r="F9137">
        <v>132.28</v>
      </c>
      <c r="G9137" t="s">
        <v>27229</v>
      </c>
      <c r="H9137" t="s">
        <v>141</v>
      </c>
      <c r="I9137" t="s">
        <v>142</v>
      </c>
    </row>
    <row r="9138" spans="1:9" x14ac:dyDescent="0.2">
      <c r="A9138" t="s">
        <v>27230</v>
      </c>
      <c r="B9138" t="s">
        <v>27231</v>
      </c>
      <c r="C9138" t="s">
        <v>522</v>
      </c>
      <c r="D9138">
        <v>278</v>
      </c>
      <c r="E9138">
        <v>254</v>
      </c>
      <c r="F9138">
        <v>254</v>
      </c>
      <c r="G9138" t="s">
        <v>27232</v>
      </c>
      <c r="H9138" t="s">
        <v>141</v>
      </c>
      <c r="I9138" t="s">
        <v>142</v>
      </c>
    </row>
    <row r="9139" spans="1:9" x14ac:dyDescent="0.2">
      <c r="A9139" t="s">
        <v>27233</v>
      </c>
      <c r="B9139" t="s">
        <v>27234</v>
      </c>
      <c r="C9139" t="s">
        <v>522</v>
      </c>
      <c r="D9139">
        <v>278</v>
      </c>
      <c r="E9139">
        <v>300</v>
      </c>
      <c r="F9139">
        <v>300</v>
      </c>
      <c r="G9139" t="s">
        <v>27235</v>
      </c>
      <c r="H9139" t="s">
        <v>141</v>
      </c>
      <c r="I9139" t="s">
        <v>142</v>
      </c>
    </row>
    <row r="9140" spans="1:9" x14ac:dyDescent="0.2">
      <c r="A9140" t="s">
        <v>27236</v>
      </c>
      <c r="B9140" t="s">
        <v>27237</v>
      </c>
      <c r="C9140" t="s">
        <v>522</v>
      </c>
      <c r="D9140">
        <v>278</v>
      </c>
      <c r="E9140">
        <v>132.28</v>
      </c>
      <c r="F9140">
        <v>132.28</v>
      </c>
      <c r="G9140" t="s">
        <v>27238</v>
      </c>
      <c r="H9140" t="s">
        <v>141</v>
      </c>
      <c r="I9140" t="s">
        <v>142</v>
      </c>
    </row>
    <row r="9141" spans="1:9" x14ac:dyDescent="0.2">
      <c r="A9141" t="s">
        <v>27239</v>
      </c>
      <c r="B9141" t="s">
        <v>27240</v>
      </c>
      <c r="C9141" t="s">
        <v>522</v>
      </c>
      <c r="D9141">
        <v>278</v>
      </c>
      <c r="E9141">
        <v>132.28</v>
      </c>
      <c r="F9141">
        <v>132.28</v>
      </c>
      <c r="G9141" t="s">
        <v>27241</v>
      </c>
      <c r="H9141" t="s">
        <v>141</v>
      </c>
      <c r="I9141" t="s">
        <v>142</v>
      </c>
    </row>
    <row r="9142" spans="1:9" x14ac:dyDescent="0.2">
      <c r="A9142" t="s">
        <v>27242</v>
      </c>
      <c r="B9142" t="s">
        <v>27243</v>
      </c>
      <c r="C9142" t="s">
        <v>522</v>
      </c>
      <c r="D9142">
        <v>278</v>
      </c>
      <c r="E9142">
        <v>132.28</v>
      </c>
      <c r="F9142">
        <v>132.28</v>
      </c>
      <c r="G9142" t="s">
        <v>27244</v>
      </c>
      <c r="H9142" t="s">
        <v>141</v>
      </c>
      <c r="I9142" t="s">
        <v>142</v>
      </c>
    </row>
    <row r="9143" spans="1:9" x14ac:dyDescent="0.2">
      <c r="A9143" t="s">
        <v>27245</v>
      </c>
      <c r="B9143" t="s">
        <v>27246</v>
      </c>
      <c r="C9143" t="s">
        <v>522</v>
      </c>
      <c r="D9143">
        <v>278</v>
      </c>
      <c r="E9143">
        <v>132.28</v>
      </c>
      <c r="F9143">
        <v>132.28</v>
      </c>
      <c r="G9143" t="s">
        <v>27247</v>
      </c>
      <c r="H9143" t="s">
        <v>141</v>
      </c>
      <c r="I9143" t="s">
        <v>142</v>
      </c>
    </row>
    <row r="9144" spans="1:9" x14ac:dyDescent="0.2">
      <c r="A9144" t="s">
        <v>27248</v>
      </c>
      <c r="B9144" t="s">
        <v>27249</v>
      </c>
      <c r="C9144" t="s">
        <v>522</v>
      </c>
      <c r="D9144">
        <v>278</v>
      </c>
      <c r="E9144">
        <v>300</v>
      </c>
      <c r="F9144">
        <v>300</v>
      </c>
      <c r="G9144" t="s">
        <v>27250</v>
      </c>
      <c r="H9144" t="s">
        <v>141</v>
      </c>
      <c r="I9144" t="s">
        <v>142</v>
      </c>
    </row>
    <row r="9145" spans="1:9" x14ac:dyDescent="0.2">
      <c r="A9145" t="s">
        <v>27251</v>
      </c>
      <c r="B9145" t="s">
        <v>27252</v>
      </c>
      <c r="C9145" t="s">
        <v>522</v>
      </c>
      <c r="D9145">
        <v>278</v>
      </c>
      <c r="E9145">
        <v>254</v>
      </c>
      <c r="F9145">
        <v>254</v>
      </c>
      <c r="G9145" t="s">
        <v>27253</v>
      </c>
      <c r="H9145" t="s">
        <v>141</v>
      </c>
      <c r="I9145" t="s">
        <v>142</v>
      </c>
    </row>
    <row r="9146" spans="1:9" x14ac:dyDescent="0.2">
      <c r="A9146" t="s">
        <v>27254</v>
      </c>
      <c r="B9146" t="s">
        <v>27255</v>
      </c>
      <c r="C9146" t="s">
        <v>522</v>
      </c>
      <c r="D9146">
        <v>278</v>
      </c>
      <c r="E9146">
        <v>300</v>
      </c>
      <c r="F9146">
        <v>300</v>
      </c>
      <c r="G9146" t="s">
        <v>27256</v>
      </c>
      <c r="H9146" t="s">
        <v>141</v>
      </c>
      <c r="I9146" t="s">
        <v>142</v>
      </c>
    </row>
    <row r="9147" spans="1:9" x14ac:dyDescent="0.2">
      <c r="A9147" t="s">
        <v>27257</v>
      </c>
      <c r="B9147" t="s">
        <v>27258</v>
      </c>
      <c r="C9147" t="s">
        <v>522</v>
      </c>
      <c r="D9147">
        <v>278</v>
      </c>
      <c r="E9147">
        <v>300</v>
      </c>
      <c r="F9147">
        <v>300</v>
      </c>
      <c r="G9147" t="s">
        <v>27259</v>
      </c>
      <c r="H9147" t="s">
        <v>141</v>
      </c>
      <c r="I9147" t="s">
        <v>142</v>
      </c>
    </row>
    <row r="9148" spans="1:9" x14ac:dyDescent="0.2">
      <c r="A9148" t="s">
        <v>27260</v>
      </c>
      <c r="B9148" t="s">
        <v>27261</v>
      </c>
      <c r="C9148" t="s">
        <v>522</v>
      </c>
      <c r="D9148">
        <v>278</v>
      </c>
      <c r="E9148">
        <v>132.28</v>
      </c>
      <c r="F9148">
        <v>132.28</v>
      </c>
      <c r="G9148" t="s">
        <v>27262</v>
      </c>
      <c r="H9148" t="s">
        <v>141</v>
      </c>
      <c r="I9148" t="s">
        <v>142</v>
      </c>
    </row>
    <row r="9149" spans="1:9" x14ac:dyDescent="0.2">
      <c r="A9149" t="s">
        <v>27263</v>
      </c>
      <c r="B9149" t="s">
        <v>27264</v>
      </c>
      <c r="C9149" t="s">
        <v>522</v>
      </c>
      <c r="D9149">
        <v>278</v>
      </c>
      <c r="E9149">
        <v>8628</v>
      </c>
      <c r="F9149">
        <v>8628</v>
      </c>
      <c r="G9149" t="s">
        <v>27265</v>
      </c>
      <c r="H9149" t="s">
        <v>141</v>
      </c>
      <c r="I9149" t="s">
        <v>142</v>
      </c>
    </row>
    <row r="9150" spans="1:9" x14ac:dyDescent="0.2">
      <c r="A9150" t="s">
        <v>27266</v>
      </c>
      <c r="B9150" t="s">
        <v>27267</v>
      </c>
      <c r="C9150" t="s">
        <v>522</v>
      </c>
      <c r="D9150">
        <v>278</v>
      </c>
      <c r="E9150">
        <v>2888</v>
      </c>
      <c r="F9150">
        <v>2888</v>
      </c>
      <c r="G9150" t="s">
        <v>27268</v>
      </c>
      <c r="H9150" t="s">
        <v>141</v>
      </c>
      <c r="I9150" t="s">
        <v>142</v>
      </c>
    </row>
    <row r="9151" spans="1:9" x14ac:dyDescent="0.2">
      <c r="A9151" t="s">
        <v>27269</v>
      </c>
      <c r="B9151" t="s">
        <v>27270</v>
      </c>
      <c r="C9151" t="s">
        <v>522</v>
      </c>
      <c r="D9151">
        <v>278</v>
      </c>
      <c r="E9151">
        <v>2888</v>
      </c>
      <c r="F9151">
        <v>2888</v>
      </c>
      <c r="G9151" t="s">
        <v>27271</v>
      </c>
      <c r="H9151" t="s">
        <v>141</v>
      </c>
      <c r="I9151" t="s">
        <v>142</v>
      </c>
    </row>
    <row r="9152" spans="1:9" x14ac:dyDescent="0.2">
      <c r="A9152" t="s">
        <v>27272</v>
      </c>
      <c r="B9152" t="s">
        <v>27273</v>
      </c>
      <c r="C9152" t="s">
        <v>522</v>
      </c>
      <c r="D9152">
        <v>278</v>
      </c>
      <c r="E9152">
        <v>1080</v>
      </c>
      <c r="F9152">
        <v>1080</v>
      </c>
      <c r="G9152" t="s">
        <v>27274</v>
      </c>
      <c r="H9152" t="s">
        <v>141</v>
      </c>
      <c r="I9152" t="s">
        <v>142</v>
      </c>
    </row>
    <row r="9153" spans="1:9" x14ac:dyDescent="0.2">
      <c r="A9153" t="s">
        <v>27275</v>
      </c>
      <c r="B9153" t="s">
        <v>27276</v>
      </c>
      <c r="C9153" t="s">
        <v>522</v>
      </c>
      <c r="D9153">
        <v>278</v>
      </c>
      <c r="E9153">
        <v>7956</v>
      </c>
      <c r="F9153">
        <v>7956</v>
      </c>
      <c r="G9153" t="s">
        <v>27277</v>
      </c>
      <c r="H9153" t="s">
        <v>141</v>
      </c>
      <c r="I9153" t="s">
        <v>142</v>
      </c>
    </row>
    <row r="9154" spans="1:9" x14ac:dyDescent="0.2">
      <c r="A9154" t="s">
        <v>27278</v>
      </c>
      <c r="B9154" t="s">
        <v>27279</v>
      </c>
      <c r="C9154" t="s">
        <v>522</v>
      </c>
      <c r="D9154">
        <v>278</v>
      </c>
      <c r="E9154">
        <v>11932</v>
      </c>
      <c r="F9154">
        <v>11932</v>
      </c>
      <c r="G9154" t="s">
        <v>27280</v>
      </c>
      <c r="H9154" t="s">
        <v>141</v>
      </c>
      <c r="I9154" t="s">
        <v>142</v>
      </c>
    </row>
    <row r="9155" spans="1:9" x14ac:dyDescent="0.2">
      <c r="A9155" t="s">
        <v>27281</v>
      </c>
      <c r="B9155" t="s">
        <v>27282</v>
      </c>
      <c r="C9155" t="s">
        <v>141</v>
      </c>
      <c r="D9155">
        <v>272</v>
      </c>
      <c r="E9155">
        <v>532</v>
      </c>
      <c r="F9155">
        <v>532</v>
      </c>
      <c r="G9155" t="s">
        <v>27283</v>
      </c>
      <c r="H9155" t="s">
        <v>141</v>
      </c>
      <c r="I9155" t="s">
        <v>142</v>
      </c>
    </row>
    <row r="9156" spans="1:9" x14ac:dyDescent="0.2">
      <c r="A9156" t="s">
        <v>27284</v>
      </c>
      <c r="B9156" t="s">
        <v>27285</v>
      </c>
      <c r="C9156" t="s">
        <v>141</v>
      </c>
      <c r="D9156">
        <v>272</v>
      </c>
      <c r="E9156">
        <v>532</v>
      </c>
      <c r="F9156">
        <v>532</v>
      </c>
      <c r="G9156" t="s">
        <v>27286</v>
      </c>
      <c r="H9156" t="s">
        <v>141</v>
      </c>
      <c r="I9156" t="s">
        <v>142</v>
      </c>
    </row>
    <row r="9157" spans="1:9" x14ac:dyDescent="0.2">
      <c r="A9157" t="s">
        <v>27287</v>
      </c>
      <c r="B9157" t="s">
        <v>27288</v>
      </c>
      <c r="C9157" t="s">
        <v>141</v>
      </c>
      <c r="D9157">
        <v>272</v>
      </c>
      <c r="E9157">
        <v>872</v>
      </c>
      <c r="F9157">
        <v>872</v>
      </c>
      <c r="G9157" t="s">
        <v>27289</v>
      </c>
      <c r="H9157" t="s">
        <v>141</v>
      </c>
      <c r="I9157" t="s">
        <v>142</v>
      </c>
    </row>
    <row r="9158" spans="1:9" x14ac:dyDescent="0.2">
      <c r="A9158" t="s">
        <v>27290</v>
      </c>
      <c r="B9158" t="s">
        <v>27291</v>
      </c>
      <c r="C9158" t="s">
        <v>141</v>
      </c>
      <c r="D9158">
        <v>272</v>
      </c>
      <c r="E9158">
        <v>872</v>
      </c>
      <c r="F9158">
        <v>872</v>
      </c>
      <c r="G9158" t="s">
        <v>27292</v>
      </c>
      <c r="H9158" t="s">
        <v>141</v>
      </c>
      <c r="I9158" t="s">
        <v>142</v>
      </c>
    </row>
    <row r="9159" spans="1:9" x14ac:dyDescent="0.2">
      <c r="A9159" t="s">
        <v>27293</v>
      </c>
      <c r="B9159" t="s">
        <v>27294</v>
      </c>
      <c r="C9159" t="s">
        <v>141</v>
      </c>
      <c r="D9159">
        <v>272</v>
      </c>
      <c r="E9159">
        <v>872</v>
      </c>
      <c r="F9159">
        <v>872</v>
      </c>
      <c r="G9159" t="s">
        <v>27295</v>
      </c>
      <c r="H9159" t="s">
        <v>141</v>
      </c>
      <c r="I9159" t="s">
        <v>142</v>
      </c>
    </row>
    <row r="9160" spans="1:9" x14ac:dyDescent="0.2">
      <c r="A9160" t="s">
        <v>27296</v>
      </c>
      <c r="B9160" t="s">
        <v>27297</v>
      </c>
      <c r="C9160" t="s">
        <v>141</v>
      </c>
      <c r="D9160">
        <v>272</v>
      </c>
      <c r="E9160">
        <v>872</v>
      </c>
      <c r="F9160">
        <v>872</v>
      </c>
      <c r="G9160" t="s">
        <v>27298</v>
      </c>
      <c r="H9160" t="s">
        <v>141</v>
      </c>
      <c r="I9160" t="s">
        <v>142</v>
      </c>
    </row>
    <row r="9161" spans="1:9" x14ac:dyDescent="0.2">
      <c r="A9161" t="s">
        <v>27299</v>
      </c>
      <c r="B9161" t="s">
        <v>27300</v>
      </c>
      <c r="C9161" t="s">
        <v>141</v>
      </c>
      <c r="D9161">
        <v>272</v>
      </c>
      <c r="E9161">
        <v>872</v>
      </c>
      <c r="F9161">
        <v>872</v>
      </c>
      <c r="G9161" t="s">
        <v>27301</v>
      </c>
      <c r="H9161" t="s">
        <v>141</v>
      </c>
      <c r="I9161" t="s">
        <v>142</v>
      </c>
    </row>
    <row r="9162" spans="1:9" x14ac:dyDescent="0.2">
      <c r="A9162" t="s">
        <v>27302</v>
      </c>
      <c r="B9162" t="s">
        <v>27303</v>
      </c>
      <c r="C9162" t="s">
        <v>141</v>
      </c>
      <c r="D9162">
        <v>272</v>
      </c>
      <c r="E9162">
        <v>872</v>
      </c>
      <c r="F9162">
        <v>872</v>
      </c>
      <c r="G9162" t="s">
        <v>27304</v>
      </c>
      <c r="H9162" t="s">
        <v>141</v>
      </c>
      <c r="I9162" t="s">
        <v>142</v>
      </c>
    </row>
    <row r="9163" spans="1:9" x14ac:dyDescent="0.2">
      <c r="A9163" t="s">
        <v>27305</v>
      </c>
      <c r="B9163" t="s">
        <v>27306</v>
      </c>
      <c r="C9163" t="s">
        <v>141</v>
      </c>
      <c r="D9163">
        <v>272</v>
      </c>
      <c r="E9163">
        <v>872</v>
      </c>
      <c r="F9163">
        <v>872</v>
      </c>
      <c r="G9163" t="s">
        <v>27307</v>
      </c>
      <c r="H9163" t="s">
        <v>141</v>
      </c>
      <c r="I9163" t="s">
        <v>142</v>
      </c>
    </row>
    <row r="9164" spans="1:9" x14ac:dyDescent="0.2">
      <c r="A9164" t="s">
        <v>27308</v>
      </c>
      <c r="B9164" t="s">
        <v>27309</v>
      </c>
      <c r="C9164" t="s">
        <v>141</v>
      </c>
      <c r="D9164">
        <v>272</v>
      </c>
      <c r="E9164">
        <v>872</v>
      </c>
      <c r="F9164">
        <v>872</v>
      </c>
      <c r="G9164" t="s">
        <v>27310</v>
      </c>
      <c r="H9164" t="s">
        <v>141</v>
      </c>
      <c r="I9164" t="s">
        <v>142</v>
      </c>
    </row>
    <row r="9165" spans="1:9" x14ac:dyDescent="0.2">
      <c r="A9165" t="s">
        <v>27311</v>
      </c>
      <c r="B9165" t="s">
        <v>27312</v>
      </c>
      <c r="C9165" t="s">
        <v>141</v>
      </c>
      <c r="D9165">
        <v>279</v>
      </c>
      <c r="E9165">
        <v>510.72</v>
      </c>
      <c r="F9165">
        <v>510.72</v>
      </c>
      <c r="G9165" t="s">
        <v>27313</v>
      </c>
      <c r="H9165" t="s">
        <v>141</v>
      </c>
      <c r="I9165" t="s">
        <v>142</v>
      </c>
    </row>
    <row r="9166" spans="1:9" x14ac:dyDescent="0.2">
      <c r="A9166" t="s">
        <v>27314</v>
      </c>
      <c r="B9166" t="s">
        <v>27315</v>
      </c>
      <c r="C9166" t="s">
        <v>141</v>
      </c>
      <c r="D9166">
        <v>272</v>
      </c>
      <c r="E9166">
        <v>2008</v>
      </c>
      <c r="F9166">
        <v>2008</v>
      </c>
      <c r="G9166" t="s">
        <v>27316</v>
      </c>
      <c r="H9166" t="s">
        <v>141</v>
      </c>
      <c r="I9166" t="s">
        <v>142</v>
      </c>
    </row>
    <row r="9167" spans="1:9" x14ac:dyDescent="0.2">
      <c r="A9167" t="s">
        <v>27317</v>
      </c>
      <c r="B9167" t="s">
        <v>27318</v>
      </c>
      <c r="C9167" t="s">
        <v>141</v>
      </c>
      <c r="D9167">
        <v>272</v>
      </c>
      <c r="E9167">
        <v>872</v>
      </c>
      <c r="F9167">
        <v>872</v>
      </c>
      <c r="G9167" t="s">
        <v>27319</v>
      </c>
      <c r="H9167" t="s">
        <v>141</v>
      </c>
      <c r="I9167" t="s">
        <v>142</v>
      </c>
    </row>
    <row r="9168" spans="1:9" x14ac:dyDescent="0.2">
      <c r="A9168" t="s">
        <v>27320</v>
      </c>
      <c r="B9168" t="s">
        <v>27321</v>
      </c>
      <c r="C9168" t="s">
        <v>141</v>
      </c>
      <c r="D9168">
        <v>272</v>
      </c>
      <c r="E9168">
        <v>872</v>
      </c>
      <c r="F9168">
        <v>872</v>
      </c>
      <c r="G9168" t="s">
        <v>27322</v>
      </c>
      <c r="H9168" t="s">
        <v>141</v>
      </c>
      <c r="I9168" t="s">
        <v>142</v>
      </c>
    </row>
    <row r="9169" spans="1:9" x14ac:dyDescent="0.2">
      <c r="A9169" t="s">
        <v>27323</v>
      </c>
      <c r="B9169" t="s">
        <v>27324</v>
      </c>
      <c r="C9169" t="s">
        <v>141</v>
      </c>
      <c r="D9169">
        <v>272</v>
      </c>
      <c r="E9169">
        <v>872</v>
      </c>
      <c r="F9169">
        <v>872</v>
      </c>
      <c r="G9169" t="s">
        <v>27325</v>
      </c>
      <c r="H9169" t="s">
        <v>141</v>
      </c>
      <c r="I9169" t="s">
        <v>142</v>
      </c>
    </row>
    <row r="9170" spans="1:9" x14ac:dyDescent="0.2">
      <c r="A9170" t="s">
        <v>27326</v>
      </c>
      <c r="B9170" t="s">
        <v>27327</v>
      </c>
      <c r="C9170" t="s">
        <v>141</v>
      </c>
      <c r="D9170">
        <v>272</v>
      </c>
      <c r="E9170">
        <v>872</v>
      </c>
      <c r="F9170">
        <v>872</v>
      </c>
      <c r="G9170" t="s">
        <v>27328</v>
      </c>
      <c r="H9170" t="s">
        <v>141</v>
      </c>
      <c r="I9170" t="s">
        <v>142</v>
      </c>
    </row>
    <row r="9171" spans="1:9" x14ac:dyDescent="0.2">
      <c r="A9171" t="s">
        <v>27329</v>
      </c>
      <c r="B9171" t="s">
        <v>27330</v>
      </c>
      <c r="C9171" t="s">
        <v>141</v>
      </c>
      <c r="D9171">
        <v>272</v>
      </c>
      <c r="E9171">
        <v>872</v>
      </c>
      <c r="F9171">
        <v>872</v>
      </c>
      <c r="G9171" t="s">
        <v>27331</v>
      </c>
      <c r="H9171" t="s">
        <v>141</v>
      </c>
      <c r="I9171" t="s">
        <v>142</v>
      </c>
    </row>
    <row r="9172" spans="1:9" x14ac:dyDescent="0.2">
      <c r="A9172" t="s">
        <v>27332</v>
      </c>
      <c r="B9172" t="s">
        <v>27333</v>
      </c>
      <c r="C9172" t="s">
        <v>141</v>
      </c>
      <c r="D9172">
        <v>272</v>
      </c>
      <c r="E9172">
        <v>872</v>
      </c>
      <c r="F9172">
        <v>872</v>
      </c>
      <c r="G9172" t="s">
        <v>27334</v>
      </c>
      <c r="H9172" t="s">
        <v>141</v>
      </c>
      <c r="I9172" t="s">
        <v>142</v>
      </c>
    </row>
    <row r="9173" spans="1:9" x14ac:dyDescent="0.2">
      <c r="A9173" t="s">
        <v>27335</v>
      </c>
      <c r="B9173" t="s">
        <v>27336</v>
      </c>
      <c r="C9173" t="s">
        <v>141</v>
      </c>
      <c r="D9173">
        <v>272</v>
      </c>
      <c r="E9173">
        <v>872</v>
      </c>
      <c r="F9173">
        <v>872</v>
      </c>
      <c r="G9173" t="s">
        <v>27337</v>
      </c>
      <c r="H9173" t="s">
        <v>141</v>
      </c>
      <c r="I9173" t="s">
        <v>142</v>
      </c>
    </row>
    <row r="9174" spans="1:9" x14ac:dyDescent="0.2">
      <c r="A9174" t="s">
        <v>27338</v>
      </c>
      <c r="B9174" t="s">
        <v>27339</v>
      </c>
      <c r="C9174" t="s">
        <v>141</v>
      </c>
      <c r="D9174">
        <v>272</v>
      </c>
      <c r="E9174">
        <v>593.88</v>
      </c>
      <c r="F9174">
        <v>593.88</v>
      </c>
      <c r="G9174" t="s">
        <v>27340</v>
      </c>
      <c r="H9174" t="s">
        <v>141</v>
      </c>
      <c r="I9174" t="s">
        <v>142</v>
      </c>
    </row>
    <row r="9175" spans="1:9" x14ac:dyDescent="0.2">
      <c r="A9175" t="s">
        <v>27341</v>
      </c>
      <c r="B9175" t="s">
        <v>27342</v>
      </c>
      <c r="C9175" t="s">
        <v>522</v>
      </c>
      <c r="D9175">
        <v>278</v>
      </c>
      <c r="E9175">
        <v>2300</v>
      </c>
      <c r="F9175">
        <v>2300</v>
      </c>
      <c r="G9175" t="s">
        <v>27343</v>
      </c>
      <c r="H9175" t="s">
        <v>141</v>
      </c>
      <c r="I9175" t="s">
        <v>142</v>
      </c>
    </row>
    <row r="9176" spans="1:9" x14ac:dyDescent="0.2">
      <c r="A9176" t="s">
        <v>27344</v>
      </c>
      <c r="B9176" t="s">
        <v>27345</v>
      </c>
      <c r="C9176" t="s">
        <v>522</v>
      </c>
      <c r="D9176">
        <v>278</v>
      </c>
      <c r="E9176">
        <v>2300</v>
      </c>
      <c r="F9176">
        <v>2300</v>
      </c>
      <c r="G9176" t="s">
        <v>27346</v>
      </c>
      <c r="H9176" t="s">
        <v>141</v>
      </c>
      <c r="I9176" t="s">
        <v>142</v>
      </c>
    </row>
    <row r="9177" spans="1:9" x14ac:dyDescent="0.2">
      <c r="A9177" t="s">
        <v>27347</v>
      </c>
      <c r="B9177" t="s">
        <v>27348</v>
      </c>
      <c r="C9177" t="s">
        <v>141</v>
      </c>
      <c r="D9177">
        <v>272</v>
      </c>
      <c r="E9177">
        <v>1440</v>
      </c>
      <c r="F9177">
        <v>1440</v>
      </c>
      <c r="G9177" t="s">
        <v>27349</v>
      </c>
      <c r="H9177" t="s">
        <v>141</v>
      </c>
      <c r="I9177" t="s">
        <v>142</v>
      </c>
    </row>
    <row r="9178" spans="1:9" x14ac:dyDescent="0.2">
      <c r="A9178" t="s">
        <v>27350</v>
      </c>
      <c r="B9178" t="s">
        <v>27351</v>
      </c>
      <c r="C9178" t="s">
        <v>141</v>
      </c>
      <c r="D9178">
        <v>270</v>
      </c>
      <c r="E9178">
        <v>376</v>
      </c>
      <c r="F9178">
        <v>376</v>
      </c>
      <c r="G9178" t="s">
        <v>27352</v>
      </c>
      <c r="H9178" t="s">
        <v>141</v>
      </c>
      <c r="I9178" t="s">
        <v>142</v>
      </c>
    </row>
    <row r="9179" spans="1:9" x14ac:dyDescent="0.2">
      <c r="A9179" t="s">
        <v>27353</v>
      </c>
      <c r="B9179" t="s">
        <v>27354</v>
      </c>
      <c r="C9179" t="s">
        <v>141</v>
      </c>
      <c r="D9179">
        <v>279</v>
      </c>
      <c r="E9179">
        <v>538.08000000000004</v>
      </c>
      <c r="F9179">
        <v>538.08000000000004</v>
      </c>
      <c r="G9179" t="s">
        <v>27355</v>
      </c>
      <c r="H9179" t="s">
        <v>141</v>
      </c>
      <c r="I9179" t="s">
        <v>142</v>
      </c>
    </row>
    <row r="9180" spans="1:9" x14ac:dyDescent="0.2">
      <c r="A9180" t="s">
        <v>27356</v>
      </c>
      <c r="B9180" t="s">
        <v>27357</v>
      </c>
      <c r="C9180" t="s">
        <v>141</v>
      </c>
      <c r="D9180">
        <v>279</v>
      </c>
      <c r="E9180">
        <v>538.08000000000004</v>
      </c>
      <c r="F9180">
        <v>538.08000000000004</v>
      </c>
      <c r="G9180" t="s">
        <v>27358</v>
      </c>
      <c r="H9180" t="s">
        <v>141</v>
      </c>
      <c r="I9180" t="s">
        <v>142</v>
      </c>
    </row>
    <row r="9181" spans="1:9" x14ac:dyDescent="0.2">
      <c r="A9181" t="s">
        <v>27359</v>
      </c>
      <c r="B9181" t="s">
        <v>27360</v>
      </c>
      <c r="C9181" t="s">
        <v>141</v>
      </c>
      <c r="D9181">
        <v>279</v>
      </c>
      <c r="E9181">
        <v>538.08000000000004</v>
      </c>
      <c r="F9181">
        <v>538.08000000000004</v>
      </c>
      <c r="G9181" t="s">
        <v>27361</v>
      </c>
      <c r="H9181" t="s">
        <v>141</v>
      </c>
      <c r="I9181" t="s">
        <v>142</v>
      </c>
    </row>
    <row r="9182" spans="1:9" x14ac:dyDescent="0.2">
      <c r="A9182" t="s">
        <v>27362</v>
      </c>
      <c r="B9182" t="s">
        <v>27363</v>
      </c>
      <c r="C9182" t="s">
        <v>141</v>
      </c>
      <c r="D9182">
        <v>272</v>
      </c>
      <c r="E9182">
        <v>872</v>
      </c>
      <c r="F9182">
        <v>872</v>
      </c>
      <c r="G9182" t="s">
        <v>27364</v>
      </c>
      <c r="H9182" t="s">
        <v>141</v>
      </c>
      <c r="I9182" t="s">
        <v>142</v>
      </c>
    </row>
    <row r="9183" spans="1:9" x14ac:dyDescent="0.2">
      <c r="A9183" t="s">
        <v>27365</v>
      </c>
      <c r="B9183" t="s">
        <v>27366</v>
      </c>
      <c r="C9183" t="s">
        <v>141</v>
      </c>
      <c r="D9183">
        <v>272</v>
      </c>
      <c r="E9183">
        <v>872</v>
      </c>
      <c r="F9183">
        <v>872</v>
      </c>
      <c r="G9183" t="s">
        <v>27367</v>
      </c>
      <c r="H9183" t="s">
        <v>141</v>
      </c>
      <c r="I9183" t="s">
        <v>142</v>
      </c>
    </row>
    <row r="9184" spans="1:9" x14ac:dyDescent="0.2">
      <c r="A9184" t="s">
        <v>27368</v>
      </c>
      <c r="B9184" t="s">
        <v>27369</v>
      </c>
      <c r="C9184" t="s">
        <v>141</v>
      </c>
      <c r="D9184">
        <v>272</v>
      </c>
      <c r="E9184">
        <v>872</v>
      </c>
      <c r="F9184">
        <v>872</v>
      </c>
      <c r="G9184" t="s">
        <v>27370</v>
      </c>
      <c r="H9184" t="s">
        <v>141</v>
      </c>
      <c r="I9184" t="s">
        <v>142</v>
      </c>
    </row>
    <row r="9185" spans="1:9" x14ac:dyDescent="0.2">
      <c r="A9185" t="s">
        <v>27371</v>
      </c>
      <c r="B9185" t="s">
        <v>27372</v>
      </c>
      <c r="C9185" t="s">
        <v>141</v>
      </c>
      <c r="D9185">
        <v>272</v>
      </c>
      <c r="E9185">
        <v>872</v>
      </c>
      <c r="F9185">
        <v>872</v>
      </c>
      <c r="G9185" t="s">
        <v>27373</v>
      </c>
      <c r="H9185" t="s">
        <v>141</v>
      </c>
      <c r="I9185" t="s">
        <v>142</v>
      </c>
    </row>
    <row r="9186" spans="1:9" x14ac:dyDescent="0.2">
      <c r="A9186" t="s">
        <v>27374</v>
      </c>
      <c r="B9186" t="s">
        <v>27375</v>
      </c>
      <c r="C9186" t="s">
        <v>141</v>
      </c>
      <c r="D9186">
        <v>272</v>
      </c>
      <c r="E9186">
        <v>872</v>
      </c>
      <c r="F9186">
        <v>872</v>
      </c>
      <c r="G9186" t="s">
        <v>27376</v>
      </c>
      <c r="H9186" t="s">
        <v>141</v>
      </c>
      <c r="I9186" t="s">
        <v>142</v>
      </c>
    </row>
    <row r="9187" spans="1:9" x14ac:dyDescent="0.2">
      <c r="A9187" t="s">
        <v>27377</v>
      </c>
      <c r="B9187" t="s">
        <v>27378</v>
      </c>
      <c r="C9187" t="s">
        <v>141</v>
      </c>
      <c r="D9187">
        <v>272</v>
      </c>
      <c r="E9187">
        <v>916</v>
      </c>
      <c r="F9187">
        <v>916</v>
      </c>
      <c r="G9187" t="s">
        <v>27379</v>
      </c>
      <c r="H9187" t="s">
        <v>141</v>
      </c>
      <c r="I9187" t="s">
        <v>142</v>
      </c>
    </row>
    <row r="9188" spans="1:9" x14ac:dyDescent="0.2">
      <c r="A9188" t="s">
        <v>27380</v>
      </c>
      <c r="B9188" t="s">
        <v>27381</v>
      </c>
      <c r="C9188" t="s">
        <v>141</v>
      </c>
      <c r="D9188">
        <v>272</v>
      </c>
      <c r="E9188">
        <v>916</v>
      </c>
      <c r="F9188">
        <v>916</v>
      </c>
      <c r="G9188" t="s">
        <v>27382</v>
      </c>
      <c r="H9188" t="s">
        <v>141</v>
      </c>
      <c r="I9188" t="s">
        <v>142</v>
      </c>
    </row>
    <row r="9189" spans="1:9" x14ac:dyDescent="0.2">
      <c r="A9189" t="s">
        <v>27383</v>
      </c>
      <c r="B9189" t="s">
        <v>27384</v>
      </c>
      <c r="C9189" t="s">
        <v>141</v>
      </c>
      <c r="D9189">
        <v>272</v>
      </c>
      <c r="E9189">
        <v>1900</v>
      </c>
      <c r="F9189">
        <v>1900</v>
      </c>
      <c r="G9189" t="s">
        <v>27385</v>
      </c>
      <c r="H9189" t="s">
        <v>141</v>
      </c>
      <c r="I9189" t="s">
        <v>142</v>
      </c>
    </row>
    <row r="9190" spans="1:9" x14ac:dyDescent="0.2">
      <c r="A9190" t="s">
        <v>27386</v>
      </c>
      <c r="B9190" t="s">
        <v>27387</v>
      </c>
      <c r="C9190" t="s">
        <v>141</v>
      </c>
      <c r="D9190">
        <v>270</v>
      </c>
      <c r="E9190">
        <v>1918</v>
      </c>
      <c r="F9190">
        <v>1918</v>
      </c>
      <c r="G9190" t="s">
        <v>27388</v>
      </c>
      <c r="H9190" t="s">
        <v>141</v>
      </c>
      <c r="I9190" t="s">
        <v>142</v>
      </c>
    </row>
    <row r="9191" spans="1:9" x14ac:dyDescent="0.2">
      <c r="A9191" t="s">
        <v>27389</v>
      </c>
      <c r="B9191" t="s">
        <v>27390</v>
      </c>
      <c r="C9191" t="s">
        <v>141</v>
      </c>
      <c r="D9191">
        <v>270</v>
      </c>
      <c r="E9191">
        <v>1918</v>
      </c>
      <c r="F9191">
        <v>1918</v>
      </c>
      <c r="G9191" t="s">
        <v>27391</v>
      </c>
      <c r="H9191" t="s">
        <v>141</v>
      </c>
      <c r="I9191" t="s">
        <v>142</v>
      </c>
    </row>
    <row r="9192" spans="1:9" x14ac:dyDescent="0.2">
      <c r="A9192" t="s">
        <v>27392</v>
      </c>
      <c r="B9192" t="s">
        <v>27393</v>
      </c>
      <c r="C9192" t="s">
        <v>141</v>
      </c>
      <c r="D9192">
        <v>270</v>
      </c>
      <c r="E9192">
        <v>780</v>
      </c>
      <c r="F9192">
        <v>780</v>
      </c>
      <c r="G9192" t="s">
        <v>27394</v>
      </c>
      <c r="H9192" t="s">
        <v>141</v>
      </c>
      <c r="I9192" t="s">
        <v>142</v>
      </c>
    </row>
    <row r="9193" spans="1:9" x14ac:dyDescent="0.2">
      <c r="A9193" t="s">
        <v>27395</v>
      </c>
      <c r="B9193" t="s">
        <v>27396</v>
      </c>
      <c r="C9193" t="s">
        <v>141</v>
      </c>
      <c r="D9193">
        <v>272</v>
      </c>
      <c r="E9193">
        <v>1400</v>
      </c>
      <c r="F9193">
        <v>1400</v>
      </c>
      <c r="G9193" t="s">
        <v>27397</v>
      </c>
      <c r="H9193" t="s">
        <v>141</v>
      </c>
      <c r="I9193" t="s">
        <v>142</v>
      </c>
    </row>
    <row r="9194" spans="1:9" x14ac:dyDescent="0.2">
      <c r="A9194" t="s">
        <v>27398</v>
      </c>
      <c r="B9194" t="s">
        <v>27399</v>
      </c>
      <c r="C9194" t="s">
        <v>141</v>
      </c>
      <c r="D9194">
        <v>272</v>
      </c>
      <c r="E9194">
        <v>1400</v>
      </c>
      <c r="F9194">
        <v>1400</v>
      </c>
      <c r="G9194" t="s">
        <v>27400</v>
      </c>
      <c r="H9194" t="s">
        <v>141</v>
      </c>
      <c r="I9194" t="s">
        <v>142</v>
      </c>
    </row>
    <row r="9195" spans="1:9" x14ac:dyDescent="0.2">
      <c r="A9195" t="s">
        <v>27401</v>
      </c>
      <c r="B9195" t="s">
        <v>27402</v>
      </c>
      <c r="C9195" t="s">
        <v>141</v>
      </c>
      <c r="D9195">
        <v>272</v>
      </c>
      <c r="E9195">
        <v>1400</v>
      </c>
      <c r="F9195">
        <v>1400</v>
      </c>
      <c r="G9195" t="s">
        <v>27403</v>
      </c>
      <c r="H9195" t="s">
        <v>141</v>
      </c>
      <c r="I9195" t="s">
        <v>142</v>
      </c>
    </row>
    <row r="9196" spans="1:9" x14ac:dyDescent="0.2">
      <c r="A9196" t="s">
        <v>27404</v>
      </c>
      <c r="B9196" t="s">
        <v>27405</v>
      </c>
      <c r="C9196" t="s">
        <v>141</v>
      </c>
      <c r="D9196">
        <v>272</v>
      </c>
      <c r="E9196">
        <v>1400</v>
      </c>
      <c r="F9196">
        <v>1400</v>
      </c>
      <c r="G9196" t="s">
        <v>27406</v>
      </c>
      <c r="H9196" t="s">
        <v>141</v>
      </c>
      <c r="I9196" t="s">
        <v>142</v>
      </c>
    </row>
    <row r="9197" spans="1:9" x14ac:dyDescent="0.2">
      <c r="A9197" t="s">
        <v>27407</v>
      </c>
      <c r="B9197" t="s">
        <v>27408</v>
      </c>
      <c r="C9197" t="s">
        <v>141</v>
      </c>
      <c r="D9197">
        <v>272</v>
      </c>
      <c r="E9197">
        <v>1400</v>
      </c>
      <c r="F9197">
        <v>1400</v>
      </c>
      <c r="G9197" t="s">
        <v>27409</v>
      </c>
      <c r="H9197" t="s">
        <v>141</v>
      </c>
      <c r="I9197" t="s">
        <v>142</v>
      </c>
    </row>
    <row r="9198" spans="1:9" x14ac:dyDescent="0.2">
      <c r="A9198" t="s">
        <v>27410</v>
      </c>
      <c r="B9198" t="s">
        <v>27411</v>
      </c>
      <c r="C9198" t="s">
        <v>141</v>
      </c>
      <c r="D9198">
        <v>272</v>
      </c>
      <c r="E9198">
        <v>1400</v>
      </c>
      <c r="F9198">
        <v>1400</v>
      </c>
      <c r="G9198" t="s">
        <v>27412</v>
      </c>
      <c r="H9198" t="s">
        <v>141</v>
      </c>
      <c r="I9198" t="s">
        <v>142</v>
      </c>
    </row>
    <row r="9199" spans="1:9" x14ac:dyDescent="0.2">
      <c r="A9199" t="s">
        <v>27413</v>
      </c>
      <c r="B9199" t="s">
        <v>27414</v>
      </c>
      <c r="C9199" t="s">
        <v>141</v>
      </c>
      <c r="D9199">
        <v>272</v>
      </c>
      <c r="E9199">
        <v>1400</v>
      </c>
      <c r="F9199">
        <v>1400</v>
      </c>
      <c r="G9199" t="s">
        <v>27415</v>
      </c>
      <c r="H9199" t="s">
        <v>141</v>
      </c>
      <c r="I9199" t="s">
        <v>142</v>
      </c>
    </row>
    <row r="9200" spans="1:9" x14ac:dyDescent="0.2">
      <c r="A9200" t="s">
        <v>27416</v>
      </c>
      <c r="B9200" t="s">
        <v>27417</v>
      </c>
      <c r="C9200" t="s">
        <v>141</v>
      </c>
      <c r="D9200">
        <v>272</v>
      </c>
      <c r="E9200">
        <v>1400</v>
      </c>
      <c r="F9200">
        <v>1400</v>
      </c>
      <c r="G9200" t="s">
        <v>27418</v>
      </c>
      <c r="H9200" t="s">
        <v>141</v>
      </c>
      <c r="I9200" t="s">
        <v>142</v>
      </c>
    </row>
    <row r="9201" spans="1:9" x14ac:dyDescent="0.2">
      <c r="A9201" t="s">
        <v>27419</v>
      </c>
      <c r="B9201" t="s">
        <v>27420</v>
      </c>
      <c r="C9201" t="s">
        <v>141</v>
      </c>
      <c r="D9201">
        <v>270</v>
      </c>
      <c r="E9201">
        <v>1827.04</v>
      </c>
      <c r="F9201">
        <v>1827.04</v>
      </c>
      <c r="G9201" t="s">
        <v>27421</v>
      </c>
      <c r="H9201" t="s">
        <v>141</v>
      </c>
      <c r="I9201" t="s">
        <v>142</v>
      </c>
    </row>
    <row r="9202" spans="1:9" x14ac:dyDescent="0.2">
      <c r="A9202" t="s">
        <v>27422</v>
      </c>
      <c r="B9202" t="s">
        <v>27423</v>
      </c>
      <c r="C9202" t="s">
        <v>141</v>
      </c>
      <c r="D9202">
        <v>270</v>
      </c>
      <c r="E9202">
        <v>1827.04</v>
      </c>
      <c r="F9202">
        <v>1827.04</v>
      </c>
      <c r="G9202" t="s">
        <v>27424</v>
      </c>
      <c r="H9202" t="s">
        <v>141</v>
      </c>
      <c r="I9202" t="s">
        <v>142</v>
      </c>
    </row>
    <row r="9203" spans="1:9" x14ac:dyDescent="0.2">
      <c r="A9203" t="s">
        <v>27425</v>
      </c>
      <c r="B9203" t="s">
        <v>27426</v>
      </c>
      <c r="C9203" t="s">
        <v>141</v>
      </c>
      <c r="D9203">
        <v>270</v>
      </c>
      <c r="E9203">
        <v>2052</v>
      </c>
      <c r="F9203">
        <v>2052</v>
      </c>
      <c r="G9203" t="s">
        <v>27427</v>
      </c>
      <c r="H9203" t="s">
        <v>141</v>
      </c>
      <c r="I9203" t="s">
        <v>142</v>
      </c>
    </row>
    <row r="9204" spans="1:9" x14ac:dyDescent="0.2">
      <c r="A9204" t="s">
        <v>27428</v>
      </c>
      <c r="B9204" t="s">
        <v>27429</v>
      </c>
      <c r="C9204" t="s">
        <v>141</v>
      </c>
      <c r="D9204">
        <v>270</v>
      </c>
      <c r="E9204">
        <v>2052</v>
      </c>
      <c r="F9204">
        <v>2052</v>
      </c>
      <c r="G9204" t="s">
        <v>27430</v>
      </c>
      <c r="H9204" t="s">
        <v>141</v>
      </c>
      <c r="I9204" t="s">
        <v>142</v>
      </c>
    </row>
    <row r="9205" spans="1:9" x14ac:dyDescent="0.2">
      <c r="A9205" t="s">
        <v>27431</v>
      </c>
      <c r="B9205" t="s">
        <v>27432</v>
      </c>
      <c r="C9205" t="s">
        <v>141</v>
      </c>
      <c r="D9205">
        <v>270</v>
      </c>
      <c r="E9205">
        <v>2052</v>
      </c>
      <c r="F9205">
        <v>2052</v>
      </c>
      <c r="G9205" t="s">
        <v>27433</v>
      </c>
      <c r="H9205" t="s">
        <v>141</v>
      </c>
      <c r="I9205" t="s">
        <v>142</v>
      </c>
    </row>
    <row r="9206" spans="1:9" x14ac:dyDescent="0.2">
      <c r="A9206" t="s">
        <v>27434</v>
      </c>
      <c r="B9206" t="s">
        <v>27435</v>
      </c>
      <c r="C9206" t="s">
        <v>141</v>
      </c>
      <c r="D9206">
        <v>270</v>
      </c>
      <c r="E9206">
        <v>2726.88</v>
      </c>
      <c r="F9206">
        <v>2726.88</v>
      </c>
      <c r="G9206" t="s">
        <v>27436</v>
      </c>
      <c r="H9206" t="s">
        <v>141</v>
      </c>
      <c r="I9206" t="s">
        <v>142</v>
      </c>
    </row>
    <row r="9207" spans="1:9" x14ac:dyDescent="0.2">
      <c r="A9207" t="s">
        <v>27437</v>
      </c>
      <c r="B9207" t="s">
        <v>27438</v>
      </c>
      <c r="C9207" t="s">
        <v>141</v>
      </c>
      <c r="D9207">
        <v>270</v>
      </c>
      <c r="E9207">
        <v>629.28</v>
      </c>
      <c r="F9207">
        <v>629.28</v>
      </c>
      <c r="G9207" t="s">
        <v>27439</v>
      </c>
      <c r="H9207" t="s">
        <v>141</v>
      </c>
      <c r="I9207" t="s">
        <v>142</v>
      </c>
    </row>
    <row r="9208" spans="1:9" x14ac:dyDescent="0.2">
      <c r="A9208" t="s">
        <v>27440</v>
      </c>
      <c r="B9208" t="s">
        <v>27441</v>
      </c>
      <c r="C9208" t="s">
        <v>141</v>
      </c>
      <c r="D9208">
        <v>270</v>
      </c>
      <c r="E9208">
        <v>580.64</v>
      </c>
      <c r="F9208">
        <v>580.64</v>
      </c>
      <c r="G9208" t="s">
        <v>27442</v>
      </c>
      <c r="H9208" t="s">
        <v>141</v>
      </c>
      <c r="I9208" t="s">
        <v>142</v>
      </c>
    </row>
    <row r="9209" spans="1:9" x14ac:dyDescent="0.2">
      <c r="A9209" t="s">
        <v>27443</v>
      </c>
      <c r="B9209" t="s">
        <v>27444</v>
      </c>
      <c r="C9209" t="s">
        <v>141</v>
      </c>
      <c r="D9209">
        <v>272</v>
      </c>
      <c r="E9209">
        <v>611.04</v>
      </c>
      <c r="F9209">
        <v>611.04</v>
      </c>
      <c r="G9209" t="s">
        <v>27445</v>
      </c>
      <c r="H9209" t="s">
        <v>141</v>
      </c>
      <c r="I9209" t="s">
        <v>142</v>
      </c>
    </row>
    <row r="9210" spans="1:9" x14ac:dyDescent="0.2">
      <c r="A9210" t="s">
        <v>27446</v>
      </c>
      <c r="B9210" t="s">
        <v>27447</v>
      </c>
      <c r="C9210" t="s">
        <v>141</v>
      </c>
      <c r="D9210">
        <v>272</v>
      </c>
      <c r="E9210">
        <v>611.04</v>
      </c>
      <c r="F9210">
        <v>611.04</v>
      </c>
      <c r="G9210" t="s">
        <v>27448</v>
      </c>
      <c r="H9210" t="s">
        <v>141</v>
      </c>
      <c r="I9210" t="s">
        <v>142</v>
      </c>
    </row>
    <row r="9211" spans="1:9" x14ac:dyDescent="0.2">
      <c r="A9211" t="s">
        <v>27449</v>
      </c>
      <c r="B9211" t="s">
        <v>27450</v>
      </c>
      <c r="C9211" t="s">
        <v>141</v>
      </c>
      <c r="D9211">
        <v>272</v>
      </c>
      <c r="E9211">
        <v>611.04</v>
      </c>
      <c r="F9211">
        <v>611.04</v>
      </c>
      <c r="G9211" t="s">
        <v>27451</v>
      </c>
      <c r="H9211" t="s">
        <v>141</v>
      </c>
      <c r="I9211" t="s">
        <v>142</v>
      </c>
    </row>
    <row r="9212" spans="1:9" x14ac:dyDescent="0.2">
      <c r="A9212" t="s">
        <v>27452</v>
      </c>
      <c r="B9212" t="s">
        <v>27453</v>
      </c>
      <c r="C9212" t="s">
        <v>141</v>
      </c>
      <c r="D9212">
        <v>272</v>
      </c>
      <c r="E9212">
        <v>611.04</v>
      </c>
      <c r="F9212">
        <v>611.04</v>
      </c>
      <c r="G9212" t="s">
        <v>27454</v>
      </c>
      <c r="H9212" t="s">
        <v>141</v>
      </c>
      <c r="I9212" t="s">
        <v>142</v>
      </c>
    </row>
    <row r="9213" spans="1:9" x14ac:dyDescent="0.2">
      <c r="A9213" t="s">
        <v>27455</v>
      </c>
      <c r="B9213" t="s">
        <v>27456</v>
      </c>
      <c r="C9213" t="s">
        <v>141</v>
      </c>
      <c r="D9213">
        <v>272</v>
      </c>
      <c r="E9213">
        <v>611.04</v>
      </c>
      <c r="F9213">
        <v>611.04</v>
      </c>
      <c r="G9213" t="s">
        <v>27457</v>
      </c>
      <c r="H9213" t="s">
        <v>141</v>
      </c>
      <c r="I9213" t="s">
        <v>142</v>
      </c>
    </row>
    <row r="9214" spans="1:9" x14ac:dyDescent="0.2">
      <c r="A9214" t="s">
        <v>27458</v>
      </c>
      <c r="B9214" t="s">
        <v>27459</v>
      </c>
      <c r="C9214" t="s">
        <v>141</v>
      </c>
      <c r="D9214">
        <v>272</v>
      </c>
      <c r="E9214">
        <v>611.04</v>
      </c>
      <c r="F9214">
        <v>611.04</v>
      </c>
      <c r="G9214" t="s">
        <v>27460</v>
      </c>
      <c r="H9214" t="s">
        <v>141</v>
      </c>
      <c r="I9214" t="s">
        <v>142</v>
      </c>
    </row>
    <row r="9215" spans="1:9" x14ac:dyDescent="0.2">
      <c r="A9215" t="s">
        <v>27461</v>
      </c>
      <c r="B9215" t="s">
        <v>27462</v>
      </c>
      <c r="C9215" t="s">
        <v>141</v>
      </c>
      <c r="D9215">
        <v>272</v>
      </c>
      <c r="E9215">
        <v>611.04</v>
      </c>
      <c r="F9215">
        <v>611.04</v>
      </c>
      <c r="G9215" t="s">
        <v>27463</v>
      </c>
      <c r="H9215" t="s">
        <v>141</v>
      </c>
      <c r="I9215" t="s">
        <v>142</v>
      </c>
    </row>
    <row r="9216" spans="1:9" x14ac:dyDescent="0.2">
      <c r="A9216" t="s">
        <v>27464</v>
      </c>
      <c r="B9216" t="s">
        <v>27465</v>
      </c>
      <c r="C9216" t="s">
        <v>141</v>
      </c>
      <c r="D9216">
        <v>272</v>
      </c>
      <c r="E9216">
        <v>611.04</v>
      </c>
      <c r="F9216">
        <v>611.04</v>
      </c>
      <c r="G9216" t="s">
        <v>27466</v>
      </c>
      <c r="H9216" t="s">
        <v>141</v>
      </c>
      <c r="I9216" t="s">
        <v>142</v>
      </c>
    </row>
    <row r="9217" spans="1:9" x14ac:dyDescent="0.2">
      <c r="A9217" t="s">
        <v>27467</v>
      </c>
      <c r="B9217" t="s">
        <v>27468</v>
      </c>
      <c r="C9217" t="s">
        <v>141</v>
      </c>
      <c r="D9217">
        <v>272</v>
      </c>
      <c r="E9217">
        <v>611.04</v>
      </c>
      <c r="F9217">
        <v>611.04</v>
      </c>
      <c r="G9217" t="s">
        <v>27469</v>
      </c>
      <c r="H9217" t="s">
        <v>141</v>
      </c>
      <c r="I9217" t="s">
        <v>142</v>
      </c>
    </row>
    <row r="9218" spans="1:9" x14ac:dyDescent="0.2">
      <c r="A9218" t="s">
        <v>27470</v>
      </c>
      <c r="B9218" t="s">
        <v>27471</v>
      </c>
      <c r="C9218" t="s">
        <v>141</v>
      </c>
      <c r="D9218">
        <v>272</v>
      </c>
      <c r="E9218">
        <v>611.04</v>
      </c>
      <c r="F9218">
        <v>611.04</v>
      </c>
      <c r="G9218" t="s">
        <v>27472</v>
      </c>
      <c r="H9218" t="s">
        <v>141</v>
      </c>
      <c r="I9218" t="s">
        <v>142</v>
      </c>
    </row>
    <row r="9219" spans="1:9" x14ac:dyDescent="0.2">
      <c r="A9219" t="s">
        <v>27473</v>
      </c>
      <c r="B9219" t="s">
        <v>27474</v>
      </c>
      <c r="C9219" t="s">
        <v>141</v>
      </c>
      <c r="D9219">
        <v>272</v>
      </c>
      <c r="E9219">
        <v>611.04</v>
      </c>
      <c r="F9219">
        <v>611.04</v>
      </c>
      <c r="G9219" t="s">
        <v>27475</v>
      </c>
      <c r="H9219" t="s">
        <v>141</v>
      </c>
      <c r="I9219" t="s">
        <v>142</v>
      </c>
    </row>
    <row r="9220" spans="1:9" x14ac:dyDescent="0.2">
      <c r="A9220" t="s">
        <v>27476</v>
      </c>
      <c r="B9220" t="s">
        <v>27477</v>
      </c>
      <c r="C9220" t="s">
        <v>141</v>
      </c>
      <c r="D9220">
        <v>272</v>
      </c>
      <c r="E9220">
        <v>611.04</v>
      </c>
      <c r="F9220">
        <v>611.04</v>
      </c>
      <c r="G9220" t="s">
        <v>27478</v>
      </c>
      <c r="H9220" t="s">
        <v>141</v>
      </c>
      <c r="I9220" t="s">
        <v>142</v>
      </c>
    </row>
    <row r="9221" spans="1:9" x14ac:dyDescent="0.2">
      <c r="A9221" t="s">
        <v>27479</v>
      </c>
      <c r="B9221" t="s">
        <v>27480</v>
      </c>
      <c r="C9221" t="s">
        <v>141</v>
      </c>
      <c r="D9221">
        <v>272</v>
      </c>
      <c r="E9221">
        <v>611.04</v>
      </c>
      <c r="F9221">
        <v>611.04</v>
      </c>
      <c r="G9221" t="s">
        <v>27481</v>
      </c>
      <c r="H9221" t="s">
        <v>141</v>
      </c>
      <c r="I9221" t="s">
        <v>142</v>
      </c>
    </row>
    <row r="9222" spans="1:9" x14ac:dyDescent="0.2">
      <c r="A9222" t="s">
        <v>27482</v>
      </c>
      <c r="B9222" t="s">
        <v>27483</v>
      </c>
      <c r="C9222" t="s">
        <v>141</v>
      </c>
      <c r="D9222">
        <v>272</v>
      </c>
      <c r="E9222">
        <v>611.04</v>
      </c>
      <c r="F9222">
        <v>611.04</v>
      </c>
      <c r="G9222" t="s">
        <v>27484</v>
      </c>
      <c r="H9222" t="s">
        <v>141</v>
      </c>
      <c r="I9222" t="s">
        <v>142</v>
      </c>
    </row>
    <row r="9223" spans="1:9" x14ac:dyDescent="0.2">
      <c r="A9223" t="s">
        <v>27485</v>
      </c>
      <c r="B9223" t="s">
        <v>27486</v>
      </c>
      <c r="C9223" t="s">
        <v>141</v>
      </c>
      <c r="D9223">
        <v>272</v>
      </c>
      <c r="E9223">
        <v>611.04</v>
      </c>
      <c r="F9223">
        <v>611.04</v>
      </c>
      <c r="G9223" t="s">
        <v>27487</v>
      </c>
      <c r="H9223" t="s">
        <v>141</v>
      </c>
      <c r="I9223" t="s">
        <v>142</v>
      </c>
    </row>
    <row r="9224" spans="1:9" x14ac:dyDescent="0.2">
      <c r="A9224" t="s">
        <v>27488</v>
      </c>
      <c r="B9224" t="s">
        <v>27489</v>
      </c>
      <c r="C9224" t="s">
        <v>141</v>
      </c>
      <c r="D9224">
        <v>272</v>
      </c>
      <c r="E9224">
        <v>611.04</v>
      </c>
      <c r="F9224">
        <v>611.04</v>
      </c>
      <c r="G9224" t="s">
        <v>27490</v>
      </c>
      <c r="H9224" t="s">
        <v>141</v>
      </c>
      <c r="I9224" t="s">
        <v>142</v>
      </c>
    </row>
    <row r="9225" spans="1:9" x14ac:dyDescent="0.2">
      <c r="A9225" t="s">
        <v>27491</v>
      </c>
      <c r="B9225" t="s">
        <v>27492</v>
      </c>
      <c r="C9225" t="s">
        <v>141</v>
      </c>
      <c r="D9225">
        <v>272</v>
      </c>
      <c r="E9225">
        <v>611.04</v>
      </c>
      <c r="F9225">
        <v>611.04</v>
      </c>
      <c r="G9225" t="s">
        <v>27493</v>
      </c>
      <c r="H9225" t="s">
        <v>141</v>
      </c>
      <c r="I9225" t="s">
        <v>142</v>
      </c>
    </row>
    <row r="9226" spans="1:9" x14ac:dyDescent="0.2">
      <c r="A9226" t="s">
        <v>27494</v>
      </c>
      <c r="B9226" t="s">
        <v>27495</v>
      </c>
      <c r="C9226" t="s">
        <v>141</v>
      </c>
      <c r="D9226">
        <v>272</v>
      </c>
      <c r="E9226">
        <v>611.04</v>
      </c>
      <c r="F9226">
        <v>611.04</v>
      </c>
      <c r="G9226" t="s">
        <v>27496</v>
      </c>
      <c r="H9226" t="s">
        <v>141</v>
      </c>
      <c r="I9226" t="s">
        <v>142</v>
      </c>
    </row>
    <row r="9227" spans="1:9" x14ac:dyDescent="0.2">
      <c r="A9227" t="s">
        <v>27497</v>
      </c>
      <c r="B9227" t="s">
        <v>27498</v>
      </c>
      <c r="C9227" t="s">
        <v>141</v>
      </c>
      <c r="D9227">
        <v>270</v>
      </c>
      <c r="E9227">
        <v>244.72</v>
      </c>
      <c r="F9227">
        <v>244.72</v>
      </c>
      <c r="G9227" t="s">
        <v>27499</v>
      </c>
      <c r="H9227" t="s">
        <v>141</v>
      </c>
      <c r="I9227" t="s">
        <v>142</v>
      </c>
    </row>
    <row r="9228" spans="1:9" x14ac:dyDescent="0.2">
      <c r="A9228" t="s">
        <v>27500</v>
      </c>
      <c r="B9228" t="s">
        <v>27501</v>
      </c>
      <c r="C9228" t="s">
        <v>141</v>
      </c>
      <c r="D9228">
        <v>270</v>
      </c>
      <c r="E9228">
        <v>244.72</v>
      </c>
      <c r="F9228">
        <v>244.72</v>
      </c>
      <c r="G9228" t="s">
        <v>27502</v>
      </c>
      <c r="H9228" t="s">
        <v>141</v>
      </c>
      <c r="I9228" t="s">
        <v>142</v>
      </c>
    </row>
    <row r="9229" spans="1:9" x14ac:dyDescent="0.2">
      <c r="A9229" t="s">
        <v>27503</v>
      </c>
      <c r="B9229" t="s">
        <v>27504</v>
      </c>
      <c r="C9229" t="s">
        <v>141</v>
      </c>
      <c r="D9229">
        <v>270</v>
      </c>
      <c r="E9229">
        <v>244.72</v>
      </c>
      <c r="F9229">
        <v>244.72</v>
      </c>
      <c r="G9229" t="s">
        <v>27505</v>
      </c>
      <c r="H9229" t="s">
        <v>141</v>
      </c>
      <c r="I9229" t="s">
        <v>142</v>
      </c>
    </row>
    <row r="9230" spans="1:9" x14ac:dyDescent="0.2">
      <c r="A9230" t="s">
        <v>27506</v>
      </c>
      <c r="B9230" t="s">
        <v>27507</v>
      </c>
      <c r="C9230" t="s">
        <v>141</v>
      </c>
      <c r="D9230">
        <v>270</v>
      </c>
      <c r="E9230">
        <v>244.72</v>
      </c>
      <c r="F9230">
        <v>244.72</v>
      </c>
      <c r="G9230" t="s">
        <v>27508</v>
      </c>
      <c r="H9230" t="s">
        <v>141</v>
      </c>
      <c r="I9230" t="s">
        <v>142</v>
      </c>
    </row>
    <row r="9231" spans="1:9" x14ac:dyDescent="0.2">
      <c r="A9231" t="s">
        <v>27509</v>
      </c>
      <c r="B9231" t="s">
        <v>27510</v>
      </c>
      <c r="C9231" t="s">
        <v>141</v>
      </c>
      <c r="D9231">
        <v>270</v>
      </c>
      <c r="E9231">
        <v>244.72</v>
      </c>
      <c r="F9231">
        <v>244.72</v>
      </c>
      <c r="G9231" t="s">
        <v>27511</v>
      </c>
      <c r="H9231" t="s">
        <v>141</v>
      </c>
      <c r="I9231" t="s">
        <v>142</v>
      </c>
    </row>
    <row r="9232" spans="1:9" x14ac:dyDescent="0.2">
      <c r="A9232" t="s">
        <v>27512</v>
      </c>
      <c r="B9232" t="s">
        <v>27513</v>
      </c>
      <c r="C9232" t="s">
        <v>141</v>
      </c>
      <c r="D9232">
        <v>270</v>
      </c>
      <c r="E9232">
        <v>244.72</v>
      </c>
      <c r="F9232">
        <v>244.72</v>
      </c>
      <c r="G9232" t="s">
        <v>27514</v>
      </c>
      <c r="H9232" t="s">
        <v>141</v>
      </c>
      <c r="I9232" t="s">
        <v>142</v>
      </c>
    </row>
    <row r="9233" spans="1:9" x14ac:dyDescent="0.2">
      <c r="A9233" t="s">
        <v>27515</v>
      </c>
      <c r="B9233" t="s">
        <v>27516</v>
      </c>
      <c r="C9233" t="s">
        <v>141</v>
      </c>
      <c r="D9233">
        <v>270</v>
      </c>
      <c r="E9233">
        <v>244.72</v>
      </c>
      <c r="F9233">
        <v>244.72</v>
      </c>
      <c r="G9233" t="s">
        <v>27517</v>
      </c>
      <c r="H9233" t="s">
        <v>141</v>
      </c>
      <c r="I9233" t="s">
        <v>142</v>
      </c>
    </row>
    <row r="9234" spans="1:9" x14ac:dyDescent="0.2">
      <c r="A9234" t="s">
        <v>27518</v>
      </c>
      <c r="B9234" t="s">
        <v>27519</v>
      </c>
      <c r="C9234" t="s">
        <v>141</v>
      </c>
      <c r="D9234">
        <v>270</v>
      </c>
      <c r="E9234">
        <v>244.72</v>
      </c>
      <c r="F9234">
        <v>244.72</v>
      </c>
      <c r="G9234" t="s">
        <v>27520</v>
      </c>
      <c r="H9234" t="s">
        <v>141</v>
      </c>
      <c r="I9234" t="s">
        <v>142</v>
      </c>
    </row>
    <row r="9235" spans="1:9" x14ac:dyDescent="0.2">
      <c r="A9235" t="s">
        <v>27521</v>
      </c>
      <c r="B9235" t="s">
        <v>27522</v>
      </c>
      <c r="C9235" t="s">
        <v>141</v>
      </c>
      <c r="D9235">
        <v>270</v>
      </c>
      <c r="E9235">
        <v>244.72</v>
      </c>
      <c r="F9235">
        <v>244.72</v>
      </c>
      <c r="G9235" t="s">
        <v>27523</v>
      </c>
      <c r="H9235" t="s">
        <v>141</v>
      </c>
      <c r="I9235" t="s">
        <v>142</v>
      </c>
    </row>
    <row r="9236" spans="1:9" x14ac:dyDescent="0.2">
      <c r="A9236" t="s">
        <v>27524</v>
      </c>
      <c r="B9236" t="s">
        <v>27525</v>
      </c>
      <c r="C9236" t="s">
        <v>141</v>
      </c>
      <c r="D9236">
        <v>270</v>
      </c>
      <c r="E9236">
        <v>244.72</v>
      </c>
      <c r="F9236">
        <v>244.72</v>
      </c>
      <c r="G9236" t="s">
        <v>27526</v>
      </c>
      <c r="H9236" t="s">
        <v>141</v>
      </c>
      <c r="I9236" t="s">
        <v>142</v>
      </c>
    </row>
    <row r="9237" spans="1:9" x14ac:dyDescent="0.2">
      <c r="A9237" t="s">
        <v>27527</v>
      </c>
      <c r="B9237" t="s">
        <v>27528</v>
      </c>
      <c r="C9237" t="s">
        <v>141</v>
      </c>
      <c r="D9237">
        <v>270</v>
      </c>
      <c r="E9237">
        <v>244.72</v>
      </c>
      <c r="F9237">
        <v>244.72</v>
      </c>
      <c r="G9237" t="s">
        <v>27529</v>
      </c>
      <c r="H9237" t="s">
        <v>141</v>
      </c>
      <c r="I9237" t="s">
        <v>142</v>
      </c>
    </row>
    <row r="9238" spans="1:9" x14ac:dyDescent="0.2">
      <c r="A9238" t="s">
        <v>27530</v>
      </c>
      <c r="B9238" t="s">
        <v>27531</v>
      </c>
      <c r="C9238" t="s">
        <v>141</v>
      </c>
      <c r="D9238">
        <v>270</v>
      </c>
      <c r="E9238">
        <v>244.72</v>
      </c>
      <c r="F9238">
        <v>244.72</v>
      </c>
      <c r="G9238" t="s">
        <v>27532</v>
      </c>
      <c r="H9238" t="s">
        <v>141</v>
      </c>
      <c r="I9238" t="s">
        <v>142</v>
      </c>
    </row>
    <row r="9239" spans="1:9" x14ac:dyDescent="0.2">
      <c r="A9239" t="s">
        <v>27533</v>
      </c>
      <c r="B9239" t="s">
        <v>27534</v>
      </c>
      <c r="C9239" t="s">
        <v>141</v>
      </c>
      <c r="D9239">
        <v>279</v>
      </c>
      <c r="E9239">
        <v>244.72</v>
      </c>
      <c r="F9239">
        <v>244.72</v>
      </c>
      <c r="G9239" t="s">
        <v>27535</v>
      </c>
      <c r="H9239" t="s">
        <v>141</v>
      </c>
      <c r="I9239" t="s">
        <v>142</v>
      </c>
    </row>
    <row r="9240" spans="1:9" x14ac:dyDescent="0.2">
      <c r="A9240" t="s">
        <v>27536</v>
      </c>
      <c r="B9240" t="s">
        <v>27537</v>
      </c>
      <c r="C9240" t="s">
        <v>141</v>
      </c>
      <c r="D9240">
        <v>270</v>
      </c>
      <c r="E9240">
        <v>244.72</v>
      </c>
      <c r="F9240">
        <v>244.72</v>
      </c>
      <c r="G9240" t="s">
        <v>27538</v>
      </c>
      <c r="H9240" t="s">
        <v>141</v>
      </c>
      <c r="I9240" t="s">
        <v>142</v>
      </c>
    </row>
    <row r="9241" spans="1:9" x14ac:dyDescent="0.2">
      <c r="A9241" t="s">
        <v>27539</v>
      </c>
      <c r="B9241" t="s">
        <v>27540</v>
      </c>
      <c r="C9241" t="s">
        <v>141</v>
      </c>
      <c r="D9241">
        <v>270</v>
      </c>
      <c r="E9241">
        <v>244.72</v>
      </c>
      <c r="F9241">
        <v>244.72</v>
      </c>
      <c r="G9241" t="s">
        <v>27541</v>
      </c>
      <c r="H9241" t="s">
        <v>141</v>
      </c>
      <c r="I9241" t="s">
        <v>142</v>
      </c>
    </row>
    <row r="9242" spans="1:9" x14ac:dyDescent="0.2">
      <c r="A9242" t="s">
        <v>27542</v>
      </c>
      <c r="B9242" t="s">
        <v>27543</v>
      </c>
      <c r="C9242" t="s">
        <v>141</v>
      </c>
      <c r="D9242">
        <v>270</v>
      </c>
      <c r="E9242">
        <v>244.72</v>
      </c>
      <c r="F9242">
        <v>244.72</v>
      </c>
      <c r="G9242" t="s">
        <v>27544</v>
      </c>
      <c r="H9242" t="s">
        <v>141</v>
      </c>
      <c r="I9242" t="s">
        <v>142</v>
      </c>
    </row>
    <row r="9243" spans="1:9" x14ac:dyDescent="0.2">
      <c r="A9243" t="s">
        <v>27545</v>
      </c>
      <c r="B9243" t="s">
        <v>27546</v>
      </c>
      <c r="C9243" t="s">
        <v>141</v>
      </c>
      <c r="D9243">
        <v>270</v>
      </c>
      <c r="E9243">
        <v>290.32</v>
      </c>
      <c r="F9243">
        <v>290.32</v>
      </c>
      <c r="G9243" t="s">
        <v>27547</v>
      </c>
      <c r="H9243" t="s">
        <v>141</v>
      </c>
      <c r="I9243" t="s">
        <v>142</v>
      </c>
    </row>
    <row r="9244" spans="1:9" x14ac:dyDescent="0.2">
      <c r="A9244" t="s">
        <v>27548</v>
      </c>
      <c r="B9244" t="s">
        <v>27549</v>
      </c>
      <c r="C9244" t="s">
        <v>141</v>
      </c>
      <c r="D9244">
        <v>270</v>
      </c>
      <c r="E9244">
        <v>290.32</v>
      </c>
      <c r="F9244">
        <v>290.32</v>
      </c>
      <c r="G9244" t="s">
        <v>27550</v>
      </c>
      <c r="H9244" t="s">
        <v>141</v>
      </c>
      <c r="I9244" t="s">
        <v>142</v>
      </c>
    </row>
    <row r="9245" spans="1:9" x14ac:dyDescent="0.2">
      <c r="A9245" t="s">
        <v>27551</v>
      </c>
      <c r="B9245" t="s">
        <v>27552</v>
      </c>
      <c r="C9245" t="s">
        <v>141</v>
      </c>
      <c r="D9245">
        <v>270</v>
      </c>
      <c r="E9245">
        <v>290.32</v>
      </c>
      <c r="F9245">
        <v>290.32</v>
      </c>
      <c r="G9245" t="s">
        <v>27553</v>
      </c>
      <c r="H9245" t="s">
        <v>141</v>
      </c>
      <c r="I9245" t="s">
        <v>142</v>
      </c>
    </row>
    <row r="9246" spans="1:9" x14ac:dyDescent="0.2">
      <c r="A9246" t="s">
        <v>27554</v>
      </c>
      <c r="B9246" t="s">
        <v>27555</v>
      </c>
      <c r="C9246" t="s">
        <v>141</v>
      </c>
      <c r="D9246">
        <v>270</v>
      </c>
      <c r="E9246">
        <v>290.32</v>
      </c>
      <c r="F9246">
        <v>290.32</v>
      </c>
      <c r="G9246" t="s">
        <v>27556</v>
      </c>
      <c r="H9246" t="s">
        <v>141</v>
      </c>
      <c r="I9246" t="s">
        <v>142</v>
      </c>
    </row>
    <row r="9247" spans="1:9" x14ac:dyDescent="0.2">
      <c r="A9247" t="s">
        <v>27557</v>
      </c>
      <c r="B9247" t="s">
        <v>27558</v>
      </c>
      <c r="C9247" t="s">
        <v>141</v>
      </c>
      <c r="D9247">
        <v>270</v>
      </c>
      <c r="E9247">
        <v>290.32</v>
      </c>
      <c r="F9247">
        <v>290.32</v>
      </c>
      <c r="G9247" t="s">
        <v>27559</v>
      </c>
      <c r="H9247" t="s">
        <v>141</v>
      </c>
      <c r="I9247" t="s">
        <v>142</v>
      </c>
    </row>
    <row r="9248" spans="1:9" x14ac:dyDescent="0.2">
      <c r="A9248" t="s">
        <v>27560</v>
      </c>
      <c r="B9248" t="s">
        <v>27561</v>
      </c>
      <c r="C9248" t="s">
        <v>141</v>
      </c>
      <c r="D9248">
        <v>270</v>
      </c>
      <c r="E9248">
        <v>290.32</v>
      </c>
      <c r="F9248">
        <v>290.32</v>
      </c>
      <c r="G9248" t="s">
        <v>27562</v>
      </c>
      <c r="H9248" t="s">
        <v>141</v>
      </c>
      <c r="I9248" t="s">
        <v>142</v>
      </c>
    </row>
    <row r="9249" spans="1:9" x14ac:dyDescent="0.2">
      <c r="A9249" t="s">
        <v>27563</v>
      </c>
      <c r="B9249" t="s">
        <v>27564</v>
      </c>
      <c r="C9249" t="s">
        <v>141</v>
      </c>
      <c r="D9249">
        <v>270</v>
      </c>
      <c r="E9249">
        <v>290.32</v>
      </c>
      <c r="F9249">
        <v>290.32</v>
      </c>
      <c r="G9249" t="s">
        <v>27565</v>
      </c>
      <c r="H9249" t="s">
        <v>141</v>
      </c>
      <c r="I9249" t="s">
        <v>142</v>
      </c>
    </row>
    <row r="9250" spans="1:9" x14ac:dyDescent="0.2">
      <c r="A9250" t="s">
        <v>27566</v>
      </c>
      <c r="B9250" t="s">
        <v>27567</v>
      </c>
      <c r="C9250" t="s">
        <v>141</v>
      </c>
      <c r="D9250">
        <v>270</v>
      </c>
      <c r="E9250">
        <v>290.32</v>
      </c>
      <c r="F9250">
        <v>290.32</v>
      </c>
      <c r="G9250" t="s">
        <v>27568</v>
      </c>
      <c r="H9250" t="s">
        <v>141</v>
      </c>
      <c r="I9250" t="s">
        <v>142</v>
      </c>
    </row>
    <row r="9251" spans="1:9" x14ac:dyDescent="0.2">
      <c r="A9251" t="s">
        <v>27569</v>
      </c>
      <c r="B9251" t="s">
        <v>27570</v>
      </c>
      <c r="C9251" t="s">
        <v>141</v>
      </c>
      <c r="D9251">
        <v>270</v>
      </c>
      <c r="E9251">
        <v>290.32</v>
      </c>
      <c r="F9251">
        <v>290.32</v>
      </c>
      <c r="G9251" t="s">
        <v>27571</v>
      </c>
      <c r="H9251" t="s">
        <v>141</v>
      </c>
      <c r="I9251" t="s">
        <v>142</v>
      </c>
    </row>
    <row r="9252" spans="1:9" x14ac:dyDescent="0.2">
      <c r="A9252" t="s">
        <v>27572</v>
      </c>
      <c r="B9252" t="s">
        <v>27573</v>
      </c>
      <c r="C9252" t="s">
        <v>141</v>
      </c>
      <c r="D9252">
        <v>270</v>
      </c>
      <c r="E9252">
        <v>218.88</v>
      </c>
      <c r="F9252">
        <v>218.88</v>
      </c>
      <c r="G9252" t="s">
        <v>27574</v>
      </c>
      <c r="H9252" t="s">
        <v>141</v>
      </c>
      <c r="I9252" t="s">
        <v>142</v>
      </c>
    </row>
    <row r="9253" spans="1:9" x14ac:dyDescent="0.2">
      <c r="A9253" t="s">
        <v>27575</v>
      </c>
      <c r="B9253" t="s">
        <v>27576</v>
      </c>
      <c r="C9253" t="s">
        <v>141</v>
      </c>
      <c r="D9253">
        <v>270</v>
      </c>
      <c r="E9253">
        <v>2270.88</v>
      </c>
      <c r="F9253">
        <v>2270.88</v>
      </c>
      <c r="G9253" t="s">
        <v>27577</v>
      </c>
      <c r="H9253" t="s">
        <v>141</v>
      </c>
      <c r="I9253" t="s">
        <v>142</v>
      </c>
    </row>
    <row r="9254" spans="1:9" x14ac:dyDescent="0.2">
      <c r="A9254" t="s">
        <v>27578</v>
      </c>
      <c r="B9254" t="s">
        <v>27579</v>
      </c>
      <c r="C9254" t="s">
        <v>141</v>
      </c>
      <c r="D9254">
        <v>270</v>
      </c>
      <c r="E9254">
        <v>2270.88</v>
      </c>
      <c r="F9254">
        <v>2270.88</v>
      </c>
      <c r="G9254" t="s">
        <v>27580</v>
      </c>
      <c r="H9254" t="s">
        <v>141</v>
      </c>
      <c r="I9254" t="s">
        <v>142</v>
      </c>
    </row>
    <row r="9255" spans="1:9" x14ac:dyDescent="0.2">
      <c r="A9255" t="s">
        <v>27581</v>
      </c>
      <c r="B9255" t="s">
        <v>27582</v>
      </c>
      <c r="C9255" t="s">
        <v>141</v>
      </c>
      <c r="D9255">
        <v>270</v>
      </c>
      <c r="E9255">
        <v>2270.88</v>
      </c>
      <c r="F9255">
        <v>2270.88</v>
      </c>
      <c r="G9255" t="s">
        <v>27583</v>
      </c>
      <c r="H9255" t="s">
        <v>141</v>
      </c>
      <c r="I9255" t="s">
        <v>142</v>
      </c>
    </row>
    <row r="9256" spans="1:9" x14ac:dyDescent="0.2">
      <c r="A9256" t="s">
        <v>27584</v>
      </c>
      <c r="B9256" t="s">
        <v>27585</v>
      </c>
      <c r="C9256" t="s">
        <v>141</v>
      </c>
      <c r="D9256">
        <v>270</v>
      </c>
      <c r="E9256">
        <v>3049.12</v>
      </c>
      <c r="F9256">
        <v>3049.12</v>
      </c>
      <c r="G9256" t="s">
        <v>27586</v>
      </c>
      <c r="H9256" t="s">
        <v>141</v>
      </c>
      <c r="I9256" t="s">
        <v>142</v>
      </c>
    </row>
    <row r="9257" spans="1:9" x14ac:dyDescent="0.2">
      <c r="A9257" t="s">
        <v>27587</v>
      </c>
      <c r="B9257" t="s">
        <v>27588</v>
      </c>
      <c r="C9257" t="s">
        <v>141</v>
      </c>
      <c r="D9257">
        <v>270</v>
      </c>
      <c r="E9257">
        <v>3049.12</v>
      </c>
      <c r="F9257">
        <v>3049.12</v>
      </c>
      <c r="G9257" t="s">
        <v>27589</v>
      </c>
      <c r="H9257" t="s">
        <v>141</v>
      </c>
      <c r="I9257" t="s">
        <v>142</v>
      </c>
    </row>
    <row r="9258" spans="1:9" x14ac:dyDescent="0.2">
      <c r="A9258" t="s">
        <v>27590</v>
      </c>
      <c r="B9258" t="s">
        <v>27591</v>
      </c>
      <c r="C9258" t="s">
        <v>141</v>
      </c>
      <c r="D9258">
        <v>279</v>
      </c>
      <c r="E9258">
        <v>541.12</v>
      </c>
      <c r="F9258">
        <v>541.12</v>
      </c>
      <c r="G9258" t="s">
        <v>27592</v>
      </c>
      <c r="H9258" t="s">
        <v>141</v>
      </c>
      <c r="I9258" t="s">
        <v>142</v>
      </c>
    </row>
    <row r="9259" spans="1:9" x14ac:dyDescent="0.2">
      <c r="A9259" t="s">
        <v>27593</v>
      </c>
      <c r="B9259" t="s">
        <v>27594</v>
      </c>
      <c r="C9259" t="s">
        <v>141</v>
      </c>
      <c r="D9259">
        <v>272</v>
      </c>
      <c r="E9259">
        <v>605.20000000000005</v>
      </c>
      <c r="F9259">
        <v>605.20000000000005</v>
      </c>
      <c r="G9259" t="s">
        <v>27595</v>
      </c>
      <c r="H9259" t="s">
        <v>141</v>
      </c>
      <c r="I9259" t="s">
        <v>142</v>
      </c>
    </row>
    <row r="9260" spans="1:9" x14ac:dyDescent="0.2">
      <c r="A9260" t="s">
        <v>27596</v>
      </c>
      <c r="B9260" t="s">
        <v>27597</v>
      </c>
      <c r="C9260" t="s">
        <v>141</v>
      </c>
      <c r="D9260">
        <v>279</v>
      </c>
      <c r="E9260">
        <v>541.12</v>
      </c>
      <c r="F9260">
        <v>541.12</v>
      </c>
      <c r="G9260" t="s">
        <v>27598</v>
      </c>
      <c r="H9260" t="s">
        <v>141</v>
      </c>
      <c r="I9260" t="s">
        <v>142</v>
      </c>
    </row>
    <row r="9261" spans="1:9" x14ac:dyDescent="0.2">
      <c r="A9261" t="s">
        <v>27599</v>
      </c>
      <c r="B9261" t="s">
        <v>27600</v>
      </c>
      <c r="C9261" t="s">
        <v>141</v>
      </c>
      <c r="D9261">
        <v>279</v>
      </c>
      <c r="E9261">
        <v>541.12</v>
      </c>
      <c r="F9261">
        <v>541.12</v>
      </c>
      <c r="G9261" t="s">
        <v>27601</v>
      </c>
      <c r="H9261" t="s">
        <v>141</v>
      </c>
      <c r="I9261" t="s">
        <v>142</v>
      </c>
    </row>
    <row r="9262" spans="1:9" x14ac:dyDescent="0.2">
      <c r="A9262" t="s">
        <v>27602</v>
      </c>
      <c r="B9262" t="s">
        <v>27603</v>
      </c>
      <c r="C9262" t="s">
        <v>141</v>
      </c>
      <c r="D9262">
        <v>270</v>
      </c>
      <c r="E9262">
        <v>738.72</v>
      </c>
      <c r="F9262">
        <v>738.72</v>
      </c>
      <c r="G9262" t="s">
        <v>27604</v>
      </c>
      <c r="H9262" t="s">
        <v>141</v>
      </c>
      <c r="I9262" t="s">
        <v>142</v>
      </c>
    </row>
    <row r="9263" spans="1:9" x14ac:dyDescent="0.2">
      <c r="A9263" t="s">
        <v>27605</v>
      </c>
      <c r="B9263" t="s">
        <v>27606</v>
      </c>
      <c r="C9263" t="s">
        <v>141</v>
      </c>
      <c r="D9263">
        <v>270</v>
      </c>
      <c r="E9263">
        <v>738.72</v>
      </c>
      <c r="F9263">
        <v>738.72</v>
      </c>
      <c r="G9263" t="s">
        <v>27607</v>
      </c>
      <c r="H9263" t="s">
        <v>141</v>
      </c>
      <c r="I9263" t="s">
        <v>142</v>
      </c>
    </row>
    <row r="9264" spans="1:9" x14ac:dyDescent="0.2">
      <c r="A9264" t="s">
        <v>27608</v>
      </c>
      <c r="B9264" t="s">
        <v>27609</v>
      </c>
      <c r="C9264" t="s">
        <v>141</v>
      </c>
      <c r="D9264">
        <v>270</v>
      </c>
      <c r="E9264">
        <v>738.72</v>
      </c>
      <c r="F9264">
        <v>738.72</v>
      </c>
      <c r="G9264" t="s">
        <v>27610</v>
      </c>
      <c r="H9264" t="s">
        <v>141</v>
      </c>
      <c r="I9264" t="s">
        <v>142</v>
      </c>
    </row>
    <row r="9265" spans="1:9" x14ac:dyDescent="0.2">
      <c r="A9265" t="s">
        <v>27611</v>
      </c>
      <c r="B9265" t="s">
        <v>27612</v>
      </c>
      <c r="C9265" t="s">
        <v>141</v>
      </c>
      <c r="D9265">
        <v>270</v>
      </c>
      <c r="E9265">
        <v>738.72</v>
      </c>
      <c r="F9265">
        <v>738.72</v>
      </c>
      <c r="G9265" t="s">
        <v>27613</v>
      </c>
      <c r="H9265" t="s">
        <v>141</v>
      </c>
      <c r="I9265" t="s">
        <v>142</v>
      </c>
    </row>
    <row r="9266" spans="1:9" x14ac:dyDescent="0.2">
      <c r="A9266" t="s">
        <v>27614</v>
      </c>
      <c r="B9266" t="s">
        <v>27615</v>
      </c>
      <c r="C9266" t="s">
        <v>141</v>
      </c>
      <c r="D9266">
        <v>270</v>
      </c>
      <c r="E9266">
        <v>738.72</v>
      </c>
      <c r="F9266">
        <v>738.72</v>
      </c>
      <c r="G9266" t="s">
        <v>27616</v>
      </c>
      <c r="H9266" t="s">
        <v>141</v>
      </c>
      <c r="I9266" t="s">
        <v>142</v>
      </c>
    </row>
    <row r="9267" spans="1:9" x14ac:dyDescent="0.2">
      <c r="A9267" t="s">
        <v>27617</v>
      </c>
      <c r="B9267" t="s">
        <v>27618</v>
      </c>
      <c r="C9267" t="s">
        <v>141</v>
      </c>
      <c r="D9267">
        <v>270</v>
      </c>
      <c r="E9267">
        <v>738.72</v>
      </c>
      <c r="F9267">
        <v>738.72</v>
      </c>
      <c r="G9267" t="s">
        <v>27619</v>
      </c>
      <c r="H9267" t="s">
        <v>141</v>
      </c>
      <c r="I9267" t="s">
        <v>142</v>
      </c>
    </row>
    <row r="9268" spans="1:9" x14ac:dyDescent="0.2">
      <c r="A9268" t="s">
        <v>27620</v>
      </c>
      <c r="B9268" t="s">
        <v>27621</v>
      </c>
      <c r="C9268" t="s">
        <v>141</v>
      </c>
      <c r="D9268">
        <v>270</v>
      </c>
      <c r="E9268">
        <v>179.36</v>
      </c>
      <c r="F9268">
        <v>179.36</v>
      </c>
      <c r="G9268" t="s">
        <v>27622</v>
      </c>
      <c r="H9268" t="s">
        <v>141</v>
      </c>
      <c r="I9268" t="s">
        <v>142</v>
      </c>
    </row>
    <row r="9269" spans="1:9" x14ac:dyDescent="0.2">
      <c r="A9269" t="s">
        <v>27623</v>
      </c>
      <c r="B9269" t="s">
        <v>27624</v>
      </c>
      <c r="C9269" t="s">
        <v>141</v>
      </c>
      <c r="D9269">
        <v>270</v>
      </c>
      <c r="E9269">
        <v>179.36</v>
      </c>
      <c r="F9269">
        <v>179.36</v>
      </c>
      <c r="G9269" t="s">
        <v>27625</v>
      </c>
      <c r="H9269" t="s">
        <v>141</v>
      </c>
      <c r="I9269" t="s">
        <v>142</v>
      </c>
    </row>
    <row r="9270" spans="1:9" x14ac:dyDescent="0.2">
      <c r="A9270" t="s">
        <v>27626</v>
      </c>
      <c r="B9270" t="s">
        <v>27627</v>
      </c>
      <c r="C9270" t="s">
        <v>141</v>
      </c>
      <c r="D9270">
        <v>270</v>
      </c>
      <c r="E9270">
        <v>179.36</v>
      </c>
      <c r="F9270">
        <v>179.36</v>
      </c>
      <c r="G9270" t="s">
        <v>27628</v>
      </c>
      <c r="H9270" t="s">
        <v>141</v>
      </c>
      <c r="I9270" t="s">
        <v>142</v>
      </c>
    </row>
    <row r="9271" spans="1:9" x14ac:dyDescent="0.2">
      <c r="A9271" t="s">
        <v>27629</v>
      </c>
      <c r="B9271" t="s">
        <v>27630</v>
      </c>
      <c r="C9271" t="s">
        <v>141</v>
      </c>
      <c r="D9271">
        <v>270</v>
      </c>
      <c r="E9271">
        <v>179.36</v>
      </c>
      <c r="F9271">
        <v>179.36</v>
      </c>
      <c r="G9271" t="s">
        <v>27631</v>
      </c>
      <c r="H9271" t="s">
        <v>141</v>
      </c>
      <c r="I9271" t="s">
        <v>142</v>
      </c>
    </row>
    <row r="9272" spans="1:9" x14ac:dyDescent="0.2">
      <c r="A9272" t="s">
        <v>27632</v>
      </c>
      <c r="B9272" t="s">
        <v>27633</v>
      </c>
      <c r="C9272" t="s">
        <v>141</v>
      </c>
      <c r="D9272">
        <v>270</v>
      </c>
      <c r="E9272">
        <v>179.36</v>
      </c>
      <c r="F9272">
        <v>179.36</v>
      </c>
      <c r="G9272" t="s">
        <v>27634</v>
      </c>
      <c r="H9272" t="s">
        <v>141</v>
      </c>
      <c r="I9272" t="s">
        <v>142</v>
      </c>
    </row>
    <row r="9273" spans="1:9" x14ac:dyDescent="0.2">
      <c r="A9273" t="s">
        <v>27635</v>
      </c>
      <c r="B9273" t="s">
        <v>27636</v>
      </c>
      <c r="C9273" t="s">
        <v>141</v>
      </c>
      <c r="D9273">
        <v>270</v>
      </c>
      <c r="E9273">
        <v>179.36</v>
      </c>
      <c r="F9273">
        <v>179.36</v>
      </c>
      <c r="G9273" t="s">
        <v>27637</v>
      </c>
      <c r="H9273" t="s">
        <v>141</v>
      </c>
      <c r="I9273" t="s">
        <v>142</v>
      </c>
    </row>
    <row r="9274" spans="1:9" x14ac:dyDescent="0.2">
      <c r="A9274" t="s">
        <v>27638</v>
      </c>
      <c r="B9274" t="s">
        <v>27639</v>
      </c>
      <c r="C9274" t="s">
        <v>141</v>
      </c>
      <c r="D9274">
        <v>270</v>
      </c>
      <c r="E9274">
        <v>179.36</v>
      </c>
      <c r="F9274">
        <v>179.36</v>
      </c>
      <c r="G9274" t="s">
        <v>27640</v>
      </c>
      <c r="H9274" t="s">
        <v>141</v>
      </c>
      <c r="I9274" t="s">
        <v>142</v>
      </c>
    </row>
    <row r="9275" spans="1:9" x14ac:dyDescent="0.2">
      <c r="A9275" t="s">
        <v>27641</v>
      </c>
      <c r="B9275" t="s">
        <v>27642</v>
      </c>
      <c r="C9275" t="s">
        <v>141</v>
      </c>
      <c r="D9275">
        <v>270</v>
      </c>
      <c r="E9275">
        <v>179.36</v>
      </c>
      <c r="F9275">
        <v>179.36</v>
      </c>
      <c r="G9275" t="s">
        <v>27643</v>
      </c>
      <c r="H9275" t="s">
        <v>141</v>
      </c>
      <c r="I9275" t="s">
        <v>142</v>
      </c>
    </row>
    <row r="9276" spans="1:9" x14ac:dyDescent="0.2">
      <c r="A9276" t="s">
        <v>27644</v>
      </c>
      <c r="B9276" t="s">
        <v>27645</v>
      </c>
      <c r="C9276" t="s">
        <v>141</v>
      </c>
      <c r="D9276">
        <v>270</v>
      </c>
      <c r="E9276">
        <v>179.36</v>
      </c>
      <c r="F9276">
        <v>179.36</v>
      </c>
      <c r="G9276" t="s">
        <v>27646</v>
      </c>
      <c r="H9276" t="s">
        <v>141</v>
      </c>
      <c r="I9276" t="s">
        <v>142</v>
      </c>
    </row>
    <row r="9277" spans="1:9" x14ac:dyDescent="0.2">
      <c r="A9277" t="s">
        <v>27647</v>
      </c>
      <c r="B9277" t="s">
        <v>27648</v>
      </c>
      <c r="C9277" t="s">
        <v>141</v>
      </c>
      <c r="D9277">
        <v>270</v>
      </c>
      <c r="E9277">
        <v>179.36</v>
      </c>
      <c r="F9277">
        <v>179.36</v>
      </c>
      <c r="G9277" t="s">
        <v>27649</v>
      </c>
      <c r="H9277" t="s">
        <v>141</v>
      </c>
      <c r="I9277" t="s">
        <v>142</v>
      </c>
    </row>
    <row r="9278" spans="1:9" x14ac:dyDescent="0.2">
      <c r="A9278" t="s">
        <v>27650</v>
      </c>
      <c r="B9278" t="s">
        <v>27651</v>
      </c>
      <c r="C9278" t="s">
        <v>141</v>
      </c>
      <c r="D9278">
        <v>270</v>
      </c>
      <c r="E9278">
        <v>179.36</v>
      </c>
      <c r="F9278">
        <v>179.36</v>
      </c>
      <c r="G9278" t="s">
        <v>27652</v>
      </c>
      <c r="H9278" t="s">
        <v>141</v>
      </c>
      <c r="I9278" t="s">
        <v>142</v>
      </c>
    </row>
    <row r="9279" spans="1:9" x14ac:dyDescent="0.2">
      <c r="A9279" t="s">
        <v>27653</v>
      </c>
      <c r="B9279" t="s">
        <v>27654</v>
      </c>
      <c r="C9279" t="s">
        <v>141</v>
      </c>
      <c r="D9279">
        <v>270</v>
      </c>
      <c r="E9279">
        <v>179.36</v>
      </c>
      <c r="F9279">
        <v>179.36</v>
      </c>
      <c r="G9279" t="s">
        <v>27655</v>
      </c>
      <c r="H9279" t="s">
        <v>141</v>
      </c>
      <c r="I9279" t="s">
        <v>142</v>
      </c>
    </row>
    <row r="9280" spans="1:9" x14ac:dyDescent="0.2">
      <c r="A9280" t="s">
        <v>27656</v>
      </c>
      <c r="B9280" t="s">
        <v>27657</v>
      </c>
      <c r="C9280" t="s">
        <v>141</v>
      </c>
      <c r="D9280">
        <v>270</v>
      </c>
      <c r="E9280">
        <v>179.36</v>
      </c>
      <c r="F9280">
        <v>179.36</v>
      </c>
      <c r="G9280" t="s">
        <v>27658</v>
      </c>
      <c r="H9280" t="s">
        <v>141</v>
      </c>
      <c r="I9280" t="s">
        <v>142</v>
      </c>
    </row>
    <row r="9281" spans="1:9" x14ac:dyDescent="0.2">
      <c r="A9281" t="s">
        <v>27659</v>
      </c>
      <c r="B9281" t="s">
        <v>27660</v>
      </c>
      <c r="C9281" t="s">
        <v>141</v>
      </c>
      <c r="D9281">
        <v>270</v>
      </c>
      <c r="E9281">
        <v>179.36</v>
      </c>
      <c r="F9281">
        <v>179.36</v>
      </c>
      <c r="G9281" t="s">
        <v>27661</v>
      </c>
      <c r="H9281" t="s">
        <v>141</v>
      </c>
      <c r="I9281" t="s">
        <v>142</v>
      </c>
    </row>
    <row r="9282" spans="1:9" x14ac:dyDescent="0.2">
      <c r="A9282" t="s">
        <v>27662</v>
      </c>
      <c r="B9282" t="s">
        <v>27663</v>
      </c>
      <c r="C9282" t="s">
        <v>141</v>
      </c>
      <c r="D9282">
        <v>270</v>
      </c>
      <c r="E9282">
        <v>179.36</v>
      </c>
      <c r="F9282">
        <v>179.36</v>
      </c>
      <c r="G9282" t="s">
        <v>27664</v>
      </c>
      <c r="H9282" t="s">
        <v>141</v>
      </c>
      <c r="I9282" t="s">
        <v>142</v>
      </c>
    </row>
    <row r="9283" spans="1:9" x14ac:dyDescent="0.2">
      <c r="A9283" t="s">
        <v>27665</v>
      </c>
      <c r="B9283" t="s">
        <v>27666</v>
      </c>
      <c r="C9283" t="s">
        <v>141</v>
      </c>
      <c r="D9283">
        <v>272</v>
      </c>
      <c r="E9283">
        <v>544.16</v>
      </c>
      <c r="F9283">
        <v>544.16</v>
      </c>
      <c r="G9283" t="s">
        <v>27667</v>
      </c>
      <c r="H9283" t="s">
        <v>141</v>
      </c>
      <c r="I9283" t="s">
        <v>142</v>
      </c>
    </row>
    <row r="9284" spans="1:9" x14ac:dyDescent="0.2">
      <c r="A9284" t="s">
        <v>27668</v>
      </c>
      <c r="B9284" t="s">
        <v>27669</v>
      </c>
      <c r="C9284" t="s">
        <v>141</v>
      </c>
      <c r="D9284">
        <v>272</v>
      </c>
      <c r="E9284">
        <v>608.6</v>
      </c>
      <c r="F9284">
        <v>608.6</v>
      </c>
      <c r="G9284" t="s">
        <v>27670</v>
      </c>
      <c r="H9284" t="s">
        <v>141</v>
      </c>
      <c r="I9284" t="s">
        <v>142</v>
      </c>
    </row>
    <row r="9285" spans="1:9" x14ac:dyDescent="0.2">
      <c r="A9285" t="s">
        <v>27671</v>
      </c>
      <c r="B9285" t="s">
        <v>27672</v>
      </c>
      <c r="C9285" t="s">
        <v>141</v>
      </c>
      <c r="D9285">
        <v>272</v>
      </c>
      <c r="E9285">
        <v>544.16</v>
      </c>
      <c r="F9285">
        <v>544.16</v>
      </c>
      <c r="G9285" t="s">
        <v>27673</v>
      </c>
      <c r="H9285" t="s">
        <v>141</v>
      </c>
      <c r="I9285" t="s">
        <v>142</v>
      </c>
    </row>
    <row r="9286" spans="1:9" x14ac:dyDescent="0.2">
      <c r="A9286" t="s">
        <v>27674</v>
      </c>
      <c r="B9286" t="s">
        <v>27675</v>
      </c>
      <c r="C9286" t="s">
        <v>141</v>
      </c>
      <c r="D9286">
        <v>272</v>
      </c>
      <c r="E9286">
        <v>544.16</v>
      </c>
      <c r="F9286">
        <v>544.16</v>
      </c>
      <c r="G9286" t="s">
        <v>27676</v>
      </c>
      <c r="H9286" t="s">
        <v>141</v>
      </c>
      <c r="I9286" t="s">
        <v>142</v>
      </c>
    </row>
    <row r="9287" spans="1:9" x14ac:dyDescent="0.2">
      <c r="A9287" t="s">
        <v>27677</v>
      </c>
      <c r="B9287" t="s">
        <v>27678</v>
      </c>
      <c r="C9287" t="s">
        <v>141</v>
      </c>
      <c r="D9287">
        <v>272</v>
      </c>
      <c r="E9287">
        <v>649.4</v>
      </c>
      <c r="F9287">
        <v>649.4</v>
      </c>
      <c r="G9287" t="s">
        <v>27679</v>
      </c>
      <c r="H9287" t="s">
        <v>141</v>
      </c>
      <c r="I9287" t="s">
        <v>142</v>
      </c>
    </row>
    <row r="9288" spans="1:9" x14ac:dyDescent="0.2">
      <c r="A9288" t="s">
        <v>27680</v>
      </c>
      <c r="B9288" t="s">
        <v>27681</v>
      </c>
      <c r="C9288" t="s">
        <v>141</v>
      </c>
      <c r="D9288">
        <v>272</v>
      </c>
      <c r="E9288">
        <v>580.64</v>
      </c>
      <c r="F9288">
        <v>580.64</v>
      </c>
      <c r="G9288" t="s">
        <v>27682</v>
      </c>
      <c r="H9288" t="s">
        <v>141</v>
      </c>
      <c r="I9288" t="s">
        <v>142</v>
      </c>
    </row>
    <row r="9289" spans="1:9" x14ac:dyDescent="0.2">
      <c r="A9289" t="s">
        <v>27683</v>
      </c>
      <c r="B9289" t="s">
        <v>27684</v>
      </c>
      <c r="C9289" t="s">
        <v>141</v>
      </c>
      <c r="D9289">
        <v>272</v>
      </c>
      <c r="E9289">
        <v>580.64</v>
      </c>
      <c r="F9289">
        <v>580.64</v>
      </c>
      <c r="G9289" t="s">
        <v>27685</v>
      </c>
      <c r="H9289" t="s">
        <v>141</v>
      </c>
      <c r="I9289" t="s">
        <v>142</v>
      </c>
    </row>
    <row r="9290" spans="1:9" x14ac:dyDescent="0.2">
      <c r="A9290" t="s">
        <v>27686</v>
      </c>
      <c r="B9290" t="s">
        <v>27687</v>
      </c>
      <c r="C9290" t="s">
        <v>141</v>
      </c>
      <c r="D9290">
        <v>272</v>
      </c>
      <c r="E9290">
        <v>580.64</v>
      </c>
      <c r="F9290">
        <v>580.64</v>
      </c>
      <c r="G9290" t="s">
        <v>27688</v>
      </c>
      <c r="H9290" t="s">
        <v>141</v>
      </c>
      <c r="I9290" t="s">
        <v>142</v>
      </c>
    </row>
    <row r="9291" spans="1:9" x14ac:dyDescent="0.2">
      <c r="A9291" t="s">
        <v>27689</v>
      </c>
      <c r="B9291" t="s">
        <v>27690</v>
      </c>
      <c r="C9291" t="s">
        <v>141</v>
      </c>
      <c r="D9291">
        <v>272</v>
      </c>
      <c r="E9291">
        <v>580.64</v>
      </c>
      <c r="F9291">
        <v>580.64</v>
      </c>
      <c r="G9291" t="s">
        <v>27691</v>
      </c>
      <c r="H9291" t="s">
        <v>141</v>
      </c>
      <c r="I9291" t="s">
        <v>142</v>
      </c>
    </row>
    <row r="9292" spans="1:9" x14ac:dyDescent="0.2">
      <c r="A9292" t="s">
        <v>27692</v>
      </c>
      <c r="B9292" t="s">
        <v>27693</v>
      </c>
      <c r="C9292" t="s">
        <v>141</v>
      </c>
      <c r="D9292">
        <v>272</v>
      </c>
      <c r="E9292">
        <v>580.64</v>
      </c>
      <c r="F9292">
        <v>580.64</v>
      </c>
      <c r="G9292" t="s">
        <v>27694</v>
      </c>
      <c r="H9292" t="s">
        <v>141</v>
      </c>
      <c r="I9292" t="s">
        <v>142</v>
      </c>
    </row>
    <row r="9293" spans="1:9" x14ac:dyDescent="0.2">
      <c r="A9293" t="s">
        <v>27695</v>
      </c>
      <c r="B9293" t="s">
        <v>27696</v>
      </c>
      <c r="C9293" t="s">
        <v>141</v>
      </c>
      <c r="D9293">
        <v>272</v>
      </c>
      <c r="E9293">
        <v>671.84</v>
      </c>
      <c r="F9293">
        <v>671.84</v>
      </c>
      <c r="G9293" t="s">
        <v>27697</v>
      </c>
      <c r="H9293" t="s">
        <v>141</v>
      </c>
      <c r="I9293" t="s">
        <v>142</v>
      </c>
    </row>
    <row r="9294" spans="1:9" x14ac:dyDescent="0.2">
      <c r="A9294" t="s">
        <v>27698</v>
      </c>
      <c r="B9294" t="s">
        <v>27699</v>
      </c>
      <c r="C9294" t="s">
        <v>141</v>
      </c>
      <c r="D9294">
        <v>272</v>
      </c>
      <c r="E9294">
        <v>671.84</v>
      </c>
      <c r="F9294">
        <v>671.84</v>
      </c>
      <c r="G9294" t="s">
        <v>27700</v>
      </c>
      <c r="H9294" t="s">
        <v>141</v>
      </c>
      <c r="I9294" t="s">
        <v>142</v>
      </c>
    </row>
    <row r="9295" spans="1:9" x14ac:dyDescent="0.2">
      <c r="A9295" t="s">
        <v>27701</v>
      </c>
      <c r="B9295" t="s">
        <v>27702</v>
      </c>
      <c r="C9295" t="s">
        <v>141</v>
      </c>
      <c r="D9295">
        <v>272</v>
      </c>
      <c r="E9295">
        <v>671.84</v>
      </c>
      <c r="F9295">
        <v>671.84</v>
      </c>
      <c r="G9295" t="s">
        <v>27703</v>
      </c>
      <c r="H9295" t="s">
        <v>141</v>
      </c>
      <c r="I9295" t="s">
        <v>142</v>
      </c>
    </row>
    <row r="9296" spans="1:9" x14ac:dyDescent="0.2">
      <c r="A9296" t="s">
        <v>27704</v>
      </c>
      <c r="B9296" t="s">
        <v>27705</v>
      </c>
      <c r="C9296" t="s">
        <v>141</v>
      </c>
      <c r="D9296">
        <v>272</v>
      </c>
      <c r="E9296">
        <v>580.64</v>
      </c>
      <c r="F9296">
        <v>580.64</v>
      </c>
      <c r="G9296" t="s">
        <v>27706</v>
      </c>
      <c r="H9296" t="s">
        <v>141</v>
      </c>
      <c r="I9296" t="s">
        <v>142</v>
      </c>
    </row>
    <row r="9297" spans="1:9" x14ac:dyDescent="0.2">
      <c r="A9297" t="s">
        <v>27707</v>
      </c>
      <c r="B9297" t="s">
        <v>27708</v>
      </c>
      <c r="C9297" t="s">
        <v>141</v>
      </c>
      <c r="D9297">
        <v>272</v>
      </c>
      <c r="E9297">
        <v>580.64</v>
      </c>
      <c r="F9297">
        <v>580.64</v>
      </c>
      <c r="G9297" t="s">
        <v>27709</v>
      </c>
      <c r="H9297" t="s">
        <v>141</v>
      </c>
      <c r="I9297" t="s">
        <v>142</v>
      </c>
    </row>
    <row r="9298" spans="1:9" x14ac:dyDescent="0.2">
      <c r="A9298" t="s">
        <v>27710</v>
      </c>
      <c r="B9298" t="s">
        <v>27711</v>
      </c>
      <c r="C9298" t="s">
        <v>141</v>
      </c>
      <c r="D9298">
        <v>272</v>
      </c>
      <c r="E9298">
        <v>580.64</v>
      </c>
      <c r="F9298">
        <v>580.64</v>
      </c>
      <c r="G9298" t="s">
        <v>27712</v>
      </c>
      <c r="H9298" t="s">
        <v>141</v>
      </c>
      <c r="I9298" t="s">
        <v>142</v>
      </c>
    </row>
    <row r="9299" spans="1:9" x14ac:dyDescent="0.2">
      <c r="A9299" t="s">
        <v>27713</v>
      </c>
      <c r="B9299" t="s">
        <v>27714</v>
      </c>
      <c r="C9299" t="s">
        <v>141</v>
      </c>
      <c r="D9299">
        <v>272</v>
      </c>
      <c r="E9299">
        <v>544.16</v>
      </c>
      <c r="F9299">
        <v>544.16</v>
      </c>
      <c r="G9299" t="s">
        <v>27715</v>
      </c>
      <c r="H9299" t="s">
        <v>141</v>
      </c>
      <c r="I9299" t="s">
        <v>142</v>
      </c>
    </row>
    <row r="9300" spans="1:9" x14ac:dyDescent="0.2">
      <c r="A9300" t="s">
        <v>27716</v>
      </c>
      <c r="B9300" t="s">
        <v>27717</v>
      </c>
      <c r="C9300" t="s">
        <v>141</v>
      </c>
      <c r="D9300">
        <v>272</v>
      </c>
      <c r="E9300">
        <v>544.16</v>
      </c>
      <c r="F9300">
        <v>544.16</v>
      </c>
      <c r="G9300" t="s">
        <v>27718</v>
      </c>
      <c r="H9300" t="s">
        <v>141</v>
      </c>
      <c r="I9300" t="s">
        <v>142</v>
      </c>
    </row>
    <row r="9301" spans="1:9" x14ac:dyDescent="0.2">
      <c r="A9301" t="s">
        <v>27719</v>
      </c>
      <c r="B9301" t="s">
        <v>27720</v>
      </c>
      <c r="C9301" t="s">
        <v>141</v>
      </c>
      <c r="D9301">
        <v>272</v>
      </c>
      <c r="E9301">
        <v>544.16</v>
      </c>
      <c r="F9301">
        <v>544.16</v>
      </c>
      <c r="G9301" t="s">
        <v>27721</v>
      </c>
      <c r="H9301" t="s">
        <v>141</v>
      </c>
      <c r="I9301" t="s">
        <v>142</v>
      </c>
    </row>
    <row r="9302" spans="1:9" x14ac:dyDescent="0.2">
      <c r="A9302" t="s">
        <v>27722</v>
      </c>
      <c r="B9302" t="s">
        <v>27723</v>
      </c>
      <c r="C9302" t="s">
        <v>141</v>
      </c>
      <c r="D9302">
        <v>272</v>
      </c>
      <c r="E9302">
        <v>544.16</v>
      </c>
      <c r="F9302">
        <v>544.16</v>
      </c>
      <c r="G9302" t="s">
        <v>27724</v>
      </c>
      <c r="H9302" t="s">
        <v>141</v>
      </c>
      <c r="I9302" t="s">
        <v>142</v>
      </c>
    </row>
    <row r="9303" spans="1:9" x14ac:dyDescent="0.2">
      <c r="A9303" t="s">
        <v>27725</v>
      </c>
      <c r="B9303" t="s">
        <v>27726</v>
      </c>
      <c r="C9303" t="s">
        <v>141</v>
      </c>
      <c r="D9303">
        <v>272</v>
      </c>
      <c r="E9303">
        <v>580.64</v>
      </c>
      <c r="F9303">
        <v>580.64</v>
      </c>
      <c r="G9303" t="s">
        <v>27727</v>
      </c>
      <c r="H9303" t="s">
        <v>141</v>
      </c>
      <c r="I9303" t="s">
        <v>142</v>
      </c>
    </row>
    <row r="9304" spans="1:9" x14ac:dyDescent="0.2">
      <c r="A9304" t="s">
        <v>27728</v>
      </c>
      <c r="B9304" t="s">
        <v>27729</v>
      </c>
      <c r="C9304" t="s">
        <v>141</v>
      </c>
      <c r="D9304">
        <v>272</v>
      </c>
      <c r="E9304">
        <v>580.64</v>
      </c>
      <c r="F9304">
        <v>580.64</v>
      </c>
      <c r="G9304" t="s">
        <v>27730</v>
      </c>
      <c r="H9304" t="s">
        <v>141</v>
      </c>
      <c r="I9304" t="s">
        <v>142</v>
      </c>
    </row>
    <row r="9305" spans="1:9" x14ac:dyDescent="0.2">
      <c r="A9305" t="s">
        <v>27731</v>
      </c>
      <c r="B9305" t="s">
        <v>27732</v>
      </c>
      <c r="C9305" t="s">
        <v>141</v>
      </c>
      <c r="D9305">
        <v>272</v>
      </c>
      <c r="E9305">
        <v>580.64</v>
      </c>
      <c r="F9305">
        <v>580.64</v>
      </c>
      <c r="G9305" t="s">
        <v>27733</v>
      </c>
      <c r="H9305" t="s">
        <v>141</v>
      </c>
      <c r="I9305" t="s">
        <v>142</v>
      </c>
    </row>
    <row r="9306" spans="1:9" x14ac:dyDescent="0.2">
      <c r="A9306" t="s">
        <v>27734</v>
      </c>
      <c r="B9306" t="s">
        <v>27735</v>
      </c>
      <c r="C9306" t="s">
        <v>141</v>
      </c>
      <c r="D9306">
        <v>272</v>
      </c>
      <c r="E9306">
        <v>580.64</v>
      </c>
      <c r="F9306">
        <v>580.64</v>
      </c>
      <c r="G9306" t="s">
        <v>27736</v>
      </c>
      <c r="H9306" t="s">
        <v>141</v>
      </c>
      <c r="I9306" t="s">
        <v>142</v>
      </c>
    </row>
    <row r="9307" spans="1:9" x14ac:dyDescent="0.2">
      <c r="A9307" t="s">
        <v>27737</v>
      </c>
      <c r="B9307" t="s">
        <v>27738</v>
      </c>
      <c r="C9307" t="s">
        <v>141</v>
      </c>
      <c r="D9307">
        <v>272</v>
      </c>
      <c r="E9307">
        <v>580.64</v>
      </c>
      <c r="F9307">
        <v>580.64</v>
      </c>
      <c r="G9307" t="s">
        <v>27739</v>
      </c>
      <c r="H9307" t="s">
        <v>141</v>
      </c>
      <c r="I9307" t="s">
        <v>142</v>
      </c>
    </row>
    <row r="9308" spans="1:9" x14ac:dyDescent="0.2">
      <c r="A9308" t="s">
        <v>27740</v>
      </c>
      <c r="B9308" t="s">
        <v>27741</v>
      </c>
      <c r="C9308" t="s">
        <v>141</v>
      </c>
      <c r="D9308">
        <v>272</v>
      </c>
      <c r="E9308">
        <v>580.64</v>
      </c>
      <c r="F9308">
        <v>580.64</v>
      </c>
      <c r="G9308" t="s">
        <v>27742</v>
      </c>
      <c r="H9308" t="s">
        <v>141</v>
      </c>
      <c r="I9308" t="s">
        <v>142</v>
      </c>
    </row>
    <row r="9309" spans="1:9" x14ac:dyDescent="0.2">
      <c r="A9309" t="s">
        <v>27743</v>
      </c>
      <c r="B9309" t="s">
        <v>27744</v>
      </c>
      <c r="C9309" t="s">
        <v>141</v>
      </c>
      <c r="D9309">
        <v>270</v>
      </c>
      <c r="E9309">
        <v>6152.96</v>
      </c>
      <c r="F9309">
        <v>6152.96</v>
      </c>
      <c r="G9309" t="s">
        <v>27745</v>
      </c>
      <c r="H9309" t="s">
        <v>141</v>
      </c>
      <c r="I9309" t="s">
        <v>142</v>
      </c>
    </row>
    <row r="9310" spans="1:9" x14ac:dyDescent="0.2">
      <c r="A9310" t="s">
        <v>27746</v>
      </c>
      <c r="B9310" t="s">
        <v>27747</v>
      </c>
      <c r="C9310" t="s">
        <v>141</v>
      </c>
      <c r="D9310">
        <v>279</v>
      </c>
      <c r="E9310">
        <v>1012.32</v>
      </c>
      <c r="F9310">
        <v>1012.32</v>
      </c>
      <c r="G9310" t="s">
        <v>27748</v>
      </c>
      <c r="H9310" t="s">
        <v>141</v>
      </c>
      <c r="I9310" t="s">
        <v>142</v>
      </c>
    </row>
    <row r="9311" spans="1:9" x14ac:dyDescent="0.2">
      <c r="A9311" t="s">
        <v>27749</v>
      </c>
      <c r="B9311" t="s">
        <v>27750</v>
      </c>
      <c r="C9311" t="s">
        <v>141</v>
      </c>
      <c r="D9311">
        <v>279</v>
      </c>
      <c r="E9311">
        <v>1012.32</v>
      </c>
      <c r="F9311">
        <v>1012.32</v>
      </c>
      <c r="G9311" t="s">
        <v>27751</v>
      </c>
      <c r="H9311" t="s">
        <v>141</v>
      </c>
      <c r="I9311" t="s">
        <v>142</v>
      </c>
    </row>
    <row r="9312" spans="1:9" x14ac:dyDescent="0.2">
      <c r="A9312" t="s">
        <v>27752</v>
      </c>
      <c r="B9312" t="s">
        <v>27753</v>
      </c>
      <c r="C9312" t="s">
        <v>141</v>
      </c>
      <c r="D9312">
        <v>272</v>
      </c>
      <c r="E9312">
        <v>908.96</v>
      </c>
      <c r="F9312">
        <v>908.96</v>
      </c>
      <c r="G9312" t="s">
        <v>27754</v>
      </c>
      <c r="H9312" t="s">
        <v>141</v>
      </c>
      <c r="I9312" t="s">
        <v>142</v>
      </c>
    </row>
    <row r="9313" spans="1:9" x14ac:dyDescent="0.2">
      <c r="A9313" t="s">
        <v>27755</v>
      </c>
      <c r="B9313" t="s">
        <v>27756</v>
      </c>
      <c r="C9313" t="s">
        <v>141</v>
      </c>
      <c r="D9313">
        <v>272</v>
      </c>
      <c r="E9313">
        <v>908.96</v>
      </c>
      <c r="F9313">
        <v>908.96</v>
      </c>
      <c r="G9313" t="s">
        <v>27757</v>
      </c>
      <c r="H9313" t="s">
        <v>141</v>
      </c>
      <c r="I9313" t="s">
        <v>142</v>
      </c>
    </row>
    <row r="9314" spans="1:9" x14ac:dyDescent="0.2">
      <c r="A9314" t="s">
        <v>27758</v>
      </c>
      <c r="B9314" t="s">
        <v>27759</v>
      </c>
      <c r="C9314" t="s">
        <v>141</v>
      </c>
      <c r="D9314">
        <v>279</v>
      </c>
      <c r="E9314">
        <v>1012.32</v>
      </c>
      <c r="F9314">
        <v>1012.32</v>
      </c>
      <c r="G9314" t="s">
        <v>27760</v>
      </c>
      <c r="H9314" t="s">
        <v>141</v>
      </c>
      <c r="I9314" t="s">
        <v>142</v>
      </c>
    </row>
    <row r="9315" spans="1:9" x14ac:dyDescent="0.2">
      <c r="A9315" t="s">
        <v>27761</v>
      </c>
      <c r="B9315" t="s">
        <v>27762</v>
      </c>
      <c r="C9315" t="s">
        <v>141</v>
      </c>
      <c r="D9315">
        <v>279</v>
      </c>
      <c r="E9315">
        <v>1012.32</v>
      </c>
      <c r="F9315">
        <v>1012.32</v>
      </c>
      <c r="G9315" t="s">
        <v>27763</v>
      </c>
      <c r="H9315" t="s">
        <v>141</v>
      </c>
      <c r="I9315" t="s">
        <v>142</v>
      </c>
    </row>
    <row r="9316" spans="1:9" x14ac:dyDescent="0.2">
      <c r="A9316" t="s">
        <v>27764</v>
      </c>
      <c r="B9316" t="s">
        <v>27765</v>
      </c>
      <c r="C9316" t="s">
        <v>141</v>
      </c>
      <c r="D9316">
        <v>279</v>
      </c>
      <c r="E9316">
        <v>1012.32</v>
      </c>
      <c r="F9316">
        <v>1012.32</v>
      </c>
      <c r="G9316" t="s">
        <v>27766</v>
      </c>
      <c r="H9316" t="s">
        <v>141</v>
      </c>
      <c r="I9316" t="s">
        <v>142</v>
      </c>
    </row>
    <row r="9317" spans="1:9" x14ac:dyDescent="0.2">
      <c r="A9317" t="s">
        <v>27767</v>
      </c>
      <c r="B9317" t="s">
        <v>27768</v>
      </c>
      <c r="C9317" t="s">
        <v>141</v>
      </c>
      <c r="D9317">
        <v>272</v>
      </c>
      <c r="E9317">
        <v>908.96</v>
      </c>
      <c r="F9317">
        <v>908.96</v>
      </c>
      <c r="G9317" t="s">
        <v>27769</v>
      </c>
      <c r="H9317" t="s">
        <v>141</v>
      </c>
      <c r="I9317" t="s">
        <v>142</v>
      </c>
    </row>
    <row r="9318" spans="1:9" x14ac:dyDescent="0.2">
      <c r="A9318" t="s">
        <v>27770</v>
      </c>
      <c r="B9318" t="s">
        <v>27771</v>
      </c>
      <c r="C9318" t="s">
        <v>141</v>
      </c>
      <c r="D9318">
        <v>272</v>
      </c>
      <c r="E9318">
        <v>908.96</v>
      </c>
      <c r="F9318">
        <v>908.96</v>
      </c>
      <c r="G9318" t="s">
        <v>27772</v>
      </c>
      <c r="H9318" t="s">
        <v>141</v>
      </c>
      <c r="I9318" t="s">
        <v>142</v>
      </c>
    </row>
    <row r="9319" spans="1:9" x14ac:dyDescent="0.2">
      <c r="A9319" t="s">
        <v>27773</v>
      </c>
      <c r="B9319" t="s">
        <v>27774</v>
      </c>
      <c r="C9319" t="s">
        <v>141</v>
      </c>
      <c r="D9319">
        <v>272</v>
      </c>
      <c r="E9319">
        <v>908.96</v>
      </c>
      <c r="F9319">
        <v>908.96</v>
      </c>
      <c r="G9319" t="s">
        <v>27775</v>
      </c>
      <c r="H9319" t="s">
        <v>141</v>
      </c>
      <c r="I9319" t="s">
        <v>142</v>
      </c>
    </row>
    <row r="9320" spans="1:9" x14ac:dyDescent="0.2">
      <c r="A9320" t="s">
        <v>27776</v>
      </c>
      <c r="B9320" t="s">
        <v>27777</v>
      </c>
      <c r="C9320" t="s">
        <v>141</v>
      </c>
      <c r="D9320">
        <v>272</v>
      </c>
      <c r="E9320">
        <v>908.96</v>
      </c>
      <c r="F9320">
        <v>908.96</v>
      </c>
      <c r="G9320" t="s">
        <v>27778</v>
      </c>
      <c r="H9320" t="s">
        <v>141</v>
      </c>
      <c r="I9320" t="s">
        <v>142</v>
      </c>
    </row>
    <row r="9321" spans="1:9" x14ac:dyDescent="0.2">
      <c r="A9321" t="s">
        <v>27779</v>
      </c>
      <c r="B9321" t="s">
        <v>27780</v>
      </c>
      <c r="C9321" t="s">
        <v>141</v>
      </c>
      <c r="D9321">
        <v>272</v>
      </c>
      <c r="E9321">
        <v>908.96</v>
      </c>
      <c r="F9321">
        <v>908.96</v>
      </c>
      <c r="G9321" t="s">
        <v>27781</v>
      </c>
      <c r="H9321" t="s">
        <v>141</v>
      </c>
      <c r="I9321" t="s">
        <v>142</v>
      </c>
    </row>
    <row r="9322" spans="1:9" x14ac:dyDescent="0.2">
      <c r="A9322" t="s">
        <v>27782</v>
      </c>
      <c r="B9322" t="s">
        <v>27783</v>
      </c>
      <c r="C9322" t="s">
        <v>141</v>
      </c>
      <c r="D9322">
        <v>279</v>
      </c>
      <c r="E9322">
        <v>1012.32</v>
      </c>
      <c r="F9322">
        <v>1012.32</v>
      </c>
      <c r="G9322" t="s">
        <v>27784</v>
      </c>
      <c r="H9322" t="s">
        <v>141</v>
      </c>
      <c r="I9322" t="s">
        <v>142</v>
      </c>
    </row>
    <row r="9323" spans="1:9" x14ac:dyDescent="0.2">
      <c r="A9323" t="s">
        <v>27785</v>
      </c>
      <c r="B9323" t="s">
        <v>27786</v>
      </c>
      <c r="C9323" t="s">
        <v>141</v>
      </c>
      <c r="D9323">
        <v>279</v>
      </c>
      <c r="E9323">
        <v>1012.32</v>
      </c>
      <c r="F9323">
        <v>1012.32</v>
      </c>
      <c r="G9323" t="s">
        <v>27787</v>
      </c>
      <c r="H9323" t="s">
        <v>141</v>
      </c>
      <c r="I9323" t="s">
        <v>142</v>
      </c>
    </row>
    <row r="9324" spans="1:9" x14ac:dyDescent="0.2">
      <c r="A9324" t="s">
        <v>27788</v>
      </c>
      <c r="B9324" t="s">
        <v>27789</v>
      </c>
      <c r="C9324" t="s">
        <v>141</v>
      </c>
      <c r="D9324">
        <v>279</v>
      </c>
      <c r="E9324">
        <v>1012.32</v>
      </c>
      <c r="F9324">
        <v>1012.32</v>
      </c>
      <c r="G9324" t="s">
        <v>27790</v>
      </c>
      <c r="H9324" t="s">
        <v>141</v>
      </c>
      <c r="I9324" t="s">
        <v>142</v>
      </c>
    </row>
    <row r="9325" spans="1:9" x14ac:dyDescent="0.2">
      <c r="A9325" t="s">
        <v>27791</v>
      </c>
      <c r="B9325" t="s">
        <v>27792</v>
      </c>
      <c r="C9325" t="s">
        <v>141</v>
      </c>
      <c r="D9325">
        <v>272</v>
      </c>
      <c r="E9325">
        <v>1012.32</v>
      </c>
      <c r="F9325">
        <v>1012.32</v>
      </c>
      <c r="G9325" t="s">
        <v>27793</v>
      </c>
      <c r="H9325" t="s">
        <v>141</v>
      </c>
      <c r="I9325" t="s">
        <v>142</v>
      </c>
    </row>
    <row r="9326" spans="1:9" x14ac:dyDescent="0.2">
      <c r="A9326" t="s">
        <v>27794</v>
      </c>
      <c r="B9326" t="s">
        <v>27795</v>
      </c>
      <c r="C9326" t="s">
        <v>141</v>
      </c>
      <c r="D9326">
        <v>272</v>
      </c>
      <c r="E9326">
        <v>1012.32</v>
      </c>
      <c r="F9326">
        <v>1012.32</v>
      </c>
      <c r="G9326" t="s">
        <v>27796</v>
      </c>
      <c r="H9326" t="s">
        <v>141</v>
      </c>
      <c r="I9326" t="s">
        <v>142</v>
      </c>
    </row>
    <row r="9327" spans="1:9" x14ac:dyDescent="0.2">
      <c r="A9327" t="s">
        <v>27797</v>
      </c>
      <c r="B9327" t="s">
        <v>27798</v>
      </c>
      <c r="C9327" t="s">
        <v>141</v>
      </c>
      <c r="D9327">
        <v>272</v>
      </c>
      <c r="E9327">
        <v>1012.32</v>
      </c>
      <c r="F9327">
        <v>1012.32</v>
      </c>
      <c r="G9327" t="s">
        <v>27799</v>
      </c>
      <c r="H9327" t="s">
        <v>141</v>
      </c>
      <c r="I9327" t="s">
        <v>142</v>
      </c>
    </row>
    <row r="9328" spans="1:9" x14ac:dyDescent="0.2">
      <c r="A9328" t="s">
        <v>27800</v>
      </c>
      <c r="B9328" t="s">
        <v>27801</v>
      </c>
      <c r="C9328" t="s">
        <v>141</v>
      </c>
      <c r="D9328">
        <v>272</v>
      </c>
      <c r="E9328">
        <v>1012.32</v>
      </c>
      <c r="F9328">
        <v>1012.32</v>
      </c>
      <c r="G9328" t="s">
        <v>27802</v>
      </c>
      <c r="H9328" t="s">
        <v>141</v>
      </c>
      <c r="I9328" t="s">
        <v>142</v>
      </c>
    </row>
    <row r="9329" spans="1:9" x14ac:dyDescent="0.2">
      <c r="A9329" t="s">
        <v>27803</v>
      </c>
      <c r="B9329" t="s">
        <v>27804</v>
      </c>
      <c r="C9329" t="s">
        <v>141</v>
      </c>
      <c r="D9329">
        <v>272</v>
      </c>
      <c r="E9329">
        <v>1012.32</v>
      </c>
      <c r="F9329">
        <v>1012.32</v>
      </c>
      <c r="G9329" t="s">
        <v>27805</v>
      </c>
      <c r="H9329" t="s">
        <v>141</v>
      </c>
      <c r="I9329" t="s">
        <v>142</v>
      </c>
    </row>
    <row r="9330" spans="1:9" x14ac:dyDescent="0.2">
      <c r="A9330" t="s">
        <v>27806</v>
      </c>
      <c r="B9330" t="s">
        <v>27807</v>
      </c>
      <c r="C9330" t="s">
        <v>141</v>
      </c>
      <c r="D9330">
        <v>272</v>
      </c>
      <c r="E9330">
        <v>1012.32</v>
      </c>
      <c r="F9330">
        <v>1012.32</v>
      </c>
      <c r="G9330" t="s">
        <v>27808</v>
      </c>
      <c r="H9330" t="s">
        <v>141</v>
      </c>
      <c r="I9330" t="s">
        <v>142</v>
      </c>
    </row>
    <row r="9331" spans="1:9" x14ac:dyDescent="0.2">
      <c r="A9331" t="s">
        <v>27809</v>
      </c>
      <c r="B9331" t="s">
        <v>27810</v>
      </c>
      <c r="C9331" t="s">
        <v>141</v>
      </c>
      <c r="D9331">
        <v>270</v>
      </c>
      <c r="E9331">
        <v>553.28</v>
      </c>
      <c r="F9331">
        <v>553.28</v>
      </c>
      <c r="G9331" t="s">
        <v>27811</v>
      </c>
      <c r="H9331" t="s">
        <v>141</v>
      </c>
      <c r="I9331" t="s">
        <v>142</v>
      </c>
    </row>
    <row r="9332" spans="1:9" x14ac:dyDescent="0.2">
      <c r="A9332" t="s">
        <v>27812</v>
      </c>
      <c r="B9332" t="s">
        <v>27813</v>
      </c>
      <c r="C9332" t="s">
        <v>522</v>
      </c>
      <c r="D9332">
        <v>278</v>
      </c>
      <c r="E9332">
        <v>5072</v>
      </c>
      <c r="F9332">
        <v>5072</v>
      </c>
      <c r="G9332" t="s">
        <v>27814</v>
      </c>
      <c r="H9332" t="s">
        <v>141</v>
      </c>
      <c r="I9332" t="s">
        <v>142</v>
      </c>
    </row>
    <row r="9333" spans="1:9" x14ac:dyDescent="0.2">
      <c r="A9333" t="s">
        <v>27815</v>
      </c>
      <c r="B9333" t="s">
        <v>27816</v>
      </c>
      <c r="C9333" t="s">
        <v>522</v>
      </c>
      <c r="D9333">
        <v>278</v>
      </c>
      <c r="E9333">
        <v>2692</v>
      </c>
      <c r="F9333">
        <v>2692</v>
      </c>
      <c r="G9333" t="s">
        <v>27817</v>
      </c>
      <c r="H9333" t="s">
        <v>141</v>
      </c>
      <c r="I9333" t="s">
        <v>142</v>
      </c>
    </row>
    <row r="9334" spans="1:9" x14ac:dyDescent="0.2">
      <c r="A9334" t="s">
        <v>27818</v>
      </c>
      <c r="B9334" t="s">
        <v>27819</v>
      </c>
      <c r="C9334" t="s">
        <v>522</v>
      </c>
      <c r="D9334">
        <v>278</v>
      </c>
      <c r="E9334">
        <v>2692</v>
      </c>
      <c r="F9334">
        <v>2692</v>
      </c>
      <c r="G9334" t="s">
        <v>27820</v>
      </c>
      <c r="H9334" t="s">
        <v>141</v>
      </c>
      <c r="I9334" t="s">
        <v>142</v>
      </c>
    </row>
    <row r="9335" spans="1:9" x14ac:dyDescent="0.2">
      <c r="A9335" t="s">
        <v>27821</v>
      </c>
      <c r="B9335" t="s">
        <v>27822</v>
      </c>
      <c r="C9335" t="s">
        <v>522</v>
      </c>
      <c r="D9335">
        <v>278</v>
      </c>
      <c r="E9335">
        <v>2692</v>
      </c>
      <c r="F9335">
        <v>2692</v>
      </c>
      <c r="G9335" t="s">
        <v>27823</v>
      </c>
      <c r="H9335" t="s">
        <v>141</v>
      </c>
      <c r="I9335" t="s">
        <v>142</v>
      </c>
    </row>
    <row r="9336" spans="1:9" x14ac:dyDescent="0.2">
      <c r="A9336" t="s">
        <v>27824</v>
      </c>
      <c r="B9336" t="s">
        <v>27825</v>
      </c>
      <c r="C9336" t="s">
        <v>522</v>
      </c>
      <c r="D9336">
        <v>278</v>
      </c>
      <c r="E9336">
        <v>940</v>
      </c>
      <c r="F9336">
        <v>940</v>
      </c>
      <c r="G9336" t="s">
        <v>27826</v>
      </c>
      <c r="H9336" t="s">
        <v>141</v>
      </c>
      <c r="I9336" t="s">
        <v>142</v>
      </c>
    </row>
    <row r="9337" spans="1:9" x14ac:dyDescent="0.2">
      <c r="A9337" t="s">
        <v>27827</v>
      </c>
      <c r="B9337" t="s">
        <v>27828</v>
      </c>
      <c r="C9337" t="s">
        <v>522</v>
      </c>
      <c r="D9337">
        <v>278</v>
      </c>
      <c r="E9337">
        <v>940</v>
      </c>
      <c r="F9337">
        <v>940</v>
      </c>
      <c r="G9337" t="s">
        <v>27829</v>
      </c>
      <c r="H9337" t="s">
        <v>141</v>
      </c>
      <c r="I9337" t="s">
        <v>142</v>
      </c>
    </row>
    <row r="9338" spans="1:9" x14ac:dyDescent="0.2">
      <c r="A9338" t="s">
        <v>27830</v>
      </c>
      <c r="B9338" t="s">
        <v>27831</v>
      </c>
      <c r="C9338" t="s">
        <v>522</v>
      </c>
      <c r="D9338">
        <v>278</v>
      </c>
      <c r="E9338">
        <v>940</v>
      </c>
      <c r="F9338">
        <v>940</v>
      </c>
      <c r="G9338" t="s">
        <v>27832</v>
      </c>
      <c r="H9338" t="s">
        <v>141</v>
      </c>
      <c r="I9338" t="s">
        <v>142</v>
      </c>
    </row>
    <row r="9339" spans="1:9" x14ac:dyDescent="0.2">
      <c r="A9339" t="s">
        <v>27833</v>
      </c>
      <c r="B9339" t="s">
        <v>27834</v>
      </c>
      <c r="C9339" t="s">
        <v>522</v>
      </c>
      <c r="D9339">
        <v>278</v>
      </c>
      <c r="E9339">
        <v>940</v>
      </c>
      <c r="F9339">
        <v>940</v>
      </c>
      <c r="G9339" t="s">
        <v>27835</v>
      </c>
      <c r="H9339" t="s">
        <v>141</v>
      </c>
      <c r="I9339" t="s">
        <v>142</v>
      </c>
    </row>
    <row r="9340" spans="1:9" x14ac:dyDescent="0.2">
      <c r="A9340" t="s">
        <v>27836</v>
      </c>
      <c r="B9340" t="s">
        <v>27837</v>
      </c>
      <c r="C9340" t="s">
        <v>522</v>
      </c>
      <c r="D9340">
        <v>278</v>
      </c>
      <c r="E9340">
        <v>940</v>
      </c>
      <c r="F9340">
        <v>940</v>
      </c>
      <c r="G9340" t="s">
        <v>27838</v>
      </c>
      <c r="H9340" t="s">
        <v>141</v>
      </c>
      <c r="I9340" t="s">
        <v>142</v>
      </c>
    </row>
    <row r="9341" spans="1:9" x14ac:dyDescent="0.2">
      <c r="A9341" t="s">
        <v>27839</v>
      </c>
      <c r="B9341" t="s">
        <v>27840</v>
      </c>
      <c r="C9341" t="s">
        <v>522</v>
      </c>
      <c r="D9341">
        <v>278</v>
      </c>
      <c r="E9341">
        <v>940</v>
      </c>
      <c r="F9341">
        <v>940</v>
      </c>
      <c r="G9341" t="s">
        <v>27841</v>
      </c>
      <c r="H9341" t="s">
        <v>141</v>
      </c>
      <c r="I9341" t="s">
        <v>142</v>
      </c>
    </row>
    <row r="9342" spans="1:9" x14ac:dyDescent="0.2">
      <c r="A9342" t="s">
        <v>27842</v>
      </c>
      <c r="B9342" t="s">
        <v>27843</v>
      </c>
      <c r="C9342" t="s">
        <v>522</v>
      </c>
      <c r="D9342">
        <v>278</v>
      </c>
      <c r="E9342">
        <v>592</v>
      </c>
      <c r="F9342">
        <v>592</v>
      </c>
      <c r="G9342" t="s">
        <v>27844</v>
      </c>
      <c r="H9342" t="s">
        <v>141</v>
      </c>
      <c r="I9342" t="s">
        <v>142</v>
      </c>
    </row>
    <row r="9343" spans="1:9" x14ac:dyDescent="0.2">
      <c r="A9343" t="s">
        <v>27845</v>
      </c>
      <c r="B9343" t="s">
        <v>27846</v>
      </c>
      <c r="C9343" t="s">
        <v>522</v>
      </c>
      <c r="D9343">
        <v>278</v>
      </c>
      <c r="E9343">
        <v>5072</v>
      </c>
      <c r="F9343">
        <v>5072</v>
      </c>
      <c r="G9343" t="s">
        <v>27847</v>
      </c>
      <c r="H9343" t="s">
        <v>141</v>
      </c>
      <c r="I9343" t="s">
        <v>142</v>
      </c>
    </row>
    <row r="9344" spans="1:9" x14ac:dyDescent="0.2">
      <c r="A9344" t="s">
        <v>27848</v>
      </c>
      <c r="B9344" t="s">
        <v>27849</v>
      </c>
      <c r="C9344" t="s">
        <v>522</v>
      </c>
      <c r="D9344">
        <v>278</v>
      </c>
      <c r="E9344">
        <v>5072</v>
      </c>
      <c r="F9344">
        <v>5072</v>
      </c>
      <c r="G9344" t="s">
        <v>27850</v>
      </c>
      <c r="H9344" t="s">
        <v>141</v>
      </c>
      <c r="I9344" t="s">
        <v>142</v>
      </c>
    </row>
    <row r="9345" spans="1:9" x14ac:dyDescent="0.2">
      <c r="A9345" t="s">
        <v>27851</v>
      </c>
      <c r="B9345" t="s">
        <v>27852</v>
      </c>
      <c r="C9345" t="s">
        <v>522</v>
      </c>
      <c r="D9345">
        <v>278</v>
      </c>
      <c r="E9345">
        <v>1123.1600000000001</v>
      </c>
      <c r="F9345">
        <v>1123.1600000000001</v>
      </c>
      <c r="G9345" t="s">
        <v>27853</v>
      </c>
      <c r="H9345" t="s">
        <v>141</v>
      </c>
      <c r="I9345" t="s">
        <v>142</v>
      </c>
    </row>
    <row r="9346" spans="1:9" x14ac:dyDescent="0.2">
      <c r="A9346" t="s">
        <v>27854</v>
      </c>
      <c r="B9346" t="s">
        <v>27855</v>
      </c>
      <c r="C9346" t="s">
        <v>522</v>
      </c>
      <c r="D9346">
        <v>278</v>
      </c>
      <c r="E9346">
        <v>1123.1600000000001</v>
      </c>
      <c r="F9346">
        <v>1123.1600000000001</v>
      </c>
      <c r="G9346" t="s">
        <v>27856</v>
      </c>
      <c r="H9346" t="s">
        <v>141</v>
      </c>
      <c r="I9346" t="s">
        <v>142</v>
      </c>
    </row>
    <row r="9347" spans="1:9" x14ac:dyDescent="0.2">
      <c r="A9347" t="s">
        <v>27857</v>
      </c>
      <c r="B9347" t="s">
        <v>27858</v>
      </c>
      <c r="C9347" t="s">
        <v>522</v>
      </c>
      <c r="D9347">
        <v>278</v>
      </c>
      <c r="E9347">
        <v>1123.1600000000001</v>
      </c>
      <c r="F9347">
        <v>1123.1600000000001</v>
      </c>
      <c r="G9347" t="s">
        <v>27859</v>
      </c>
      <c r="H9347" t="s">
        <v>141</v>
      </c>
      <c r="I9347" t="s">
        <v>142</v>
      </c>
    </row>
    <row r="9348" spans="1:9" x14ac:dyDescent="0.2">
      <c r="A9348" t="s">
        <v>27860</v>
      </c>
      <c r="B9348" t="s">
        <v>27861</v>
      </c>
      <c r="C9348" t="s">
        <v>522</v>
      </c>
      <c r="D9348">
        <v>278</v>
      </c>
      <c r="E9348">
        <v>1123.1600000000001</v>
      </c>
      <c r="F9348">
        <v>1123.1600000000001</v>
      </c>
      <c r="G9348" t="s">
        <v>27862</v>
      </c>
      <c r="H9348" t="s">
        <v>141</v>
      </c>
      <c r="I9348" t="s">
        <v>142</v>
      </c>
    </row>
    <row r="9349" spans="1:9" x14ac:dyDescent="0.2">
      <c r="A9349" t="s">
        <v>27863</v>
      </c>
      <c r="B9349" t="s">
        <v>27864</v>
      </c>
      <c r="C9349" t="s">
        <v>522</v>
      </c>
      <c r="D9349">
        <v>278</v>
      </c>
      <c r="E9349">
        <v>1123.1600000000001</v>
      </c>
      <c r="F9349">
        <v>1123.1600000000001</v>
      </c>
      <c r="G9349" t="s">
        <v>27865</v>
      </c>
      <c r="H9349" t="s">
        <v>141</v>
      </c>
      <c r="I9349" t="s">
        <v>142</v>
      </c>
    </row>
    <row r="9350" spans="1:9" x14ac:dyDescent="0.2">
      <c r="A9350" t="s">
        <v>27866</v>
      </c>
      <c r="B9350" t="s">
        <v>27867</v>
      </c>
      <c r="C9350" t="s">
        <v>522</v>
      </c>
      <c r="D9350">
        <v>278</v>
      </c>
      <c r="E9350">
        <v>1123.1600000000001</v>
      </c>
      <c r="F9350">
        <v>1123.1600000000001</v>
      </c>
      <c r="G9350" t="s">
        <v>27868</v>
      </c>
      <c r="H9350" t="s">
        <v>141</v>
      </c>
      <c r="I9350" t="s">
        <v>142</v>
      </c>
    </row>
    <row r="9351" spans="1:9" x14ac:dyDescent="0.2">
      <c r="A9351" t="s">
        <v>27869</v>
      </c>
      <c r="B9351" t="s">
        <v>27870</v>
      </c>
      <c r="C9351" t="s">
        <v>522</v>
      </c>
      <c r="D9351">
        <v>278</v>
      </c>
      <c r="E9351">
        <v>1123.1600000000001</v>
      </c>
      <c r="F9351">
        <v>1123.1600000000001</v>
      </c>
      <c r="G9351" t="s">
        <v>27871</v>
      </c>
      <c r="H9351" t="s">
        <v>141</v>
      </c>
      <c r="I9351" t="s">
        <v>142</v>
      </c>
    </row>
    <row r="9352" spans="1:9" x14ac:dyDescent="0.2">
      <c r="A9352" t="s">
        <v>27872</v>
      </c>
      <c r="B9352" t="s">
        <v>27873</v>
      </c>
      <c r="C9352" t="s">
        <v>522</v>
      </c>
      <c r="D9352">
        <v>278</v>
      </c>
      <c r="E9352">
        <v>1123.1600000000001</v>
      </c>
      <c r="F9352">
        <v>1123.1600000000001</v>
      </c>
      <c r="G9352" t="s">
        <v>27874</v>
      </c>
      <c r="H9352" t="s">
        <v>141</v>
      </c>
      <c r="I9352" t="s">
        <v>142</v>
      </c>
    </row>
    <row r="9353" spans="1:9" x14ac:dyDescent="0.2">
      <c r="A9353" t="s">
        <v>27875</v>
      </c>
      <c r="B9353" t="s">
        <v>27876</v>
      </c>
      <c r="C9353" t="s">
        <v>522</v>
      </c>
      <c r="D9353">
        <v>278</v>
      </c>
      <c r="E9353">
        <v>1123.1600000000001</v>
      </c>
      <c r="F9353">
        <v>1123.1600000000001</v>
      </c>
      <c r="G9353" t="s">
        <v>27877</v>
      </c>
      <c r="H9353" t="s">
        <v>141</v>
      </c>
      <c r="I9353" t="s">
        <v>142</v>
      </c>
    </row>
    <row r="9354" spans="1:9" x14ac:dyDescent="0.2">
      <c r="A9354" t="s">
        <v>27878</v>
      </c>
      <c r="B9354" t="s">
        <v>27879</v>
      </c>
      <c r="C9354" t="s">
        <v>522</v>
      </c>
      <c r="D9354">
        <v>278</v>
      </c>
      <c r="E9354">
        <v>1123.1600000000001</v>
      </c>
      <c r="F9354">
        <v>1123.1600000000001</v>
      </c>
      <c r="G9354" t="s">
        <v>27880</v>
      </c>
      <c r="H9354" t="s">
        <v>141</v>
      </c>
      <c r="I9354" t="s">
        <v>142</v>
      </c>
    </row>
    <row r="9355" spans="1:9" x14ac:dyDescent="0.2">
      <c r="A9355" t="s">
        <v>27881</v>
      </c>
      <c r="B9355" t="s">
        <v>27882</v>
      </c>
      <c r="C9355" t="s">
        <v>522</v>
      </c>
      <c r="D9355">
        <v>278</v>
      </c>
      <c r="E9355">
        <v>1123.1600000000001</v>
      </c>
      <c r="F9355">
        <v>1123.1600000000001</v>
      </c>
      <c r="G9355" t="s">
        <v>27883</v>
      </c>
      <c r="H9355" t="s">
        <v>141</v>
      </c>
      <c r="I9355" t="s">
        <v>142</v>
      </c>
    </row>
    <row r="9356" spans="1:9" x14ac:dyDescent="0.2">
      <c r="A9356" t="s">
        <v>27884</v>
      </c>
      <c r="B9356" t="s">
        <v>27885</v>
      </c>
      <c r="C9356" t="s">
        <v>522</v>
      </c>
      <c r="D9356">
        <v>278</v>
      </c>
      <c r="E9356">
        <v>1123.1600000000001</v>
      </c>
      <c r="F9356">
        <v>1123.1600000000001</v>
      </c>
      <c r="G9356" t="s">
        <v>27886</v>
      </c>
      <c r="H9356" t="s">
        <v>141</v>
      </c>
      <c r="I9356" t="s">
        <v>142</v>
      </c>
    </row>
    <row r="9357" spans="1:9" x14ac:dyDescent="0.2">
      <c r="A9357" t="s">
        <v>27887</v>
      </c>
      <c r="B9357" t="s">
        <v>27888</v>
      </c>
      <c r="C9357" t="s">
        <v>522</v>
      </c>
      <c r="D9357">
        <v>278</v>
      </c>
      <c r="E9357">
        <v>1123.1600000000001</v>
      </c>
      <c r="F9357">
        <v>1123.1600000000001</v>
      </c>
      <c r="G9357" t="s">
        <v>27889</v>
      </c>
      <c r="H9357" t="s">
        <v>141</v>
      </c>
      <c r="I9357" t="s">
        <v>142</v>
      </c>
    </row>
    <row r="9358" spans="1:9" x14ac:dyDescent="0.2">
      <c r="A9358" t="s">
        <v>27890</v>
      </c>
      <c r="B9358" t="s">
        <v>27891</v>
      </c>
      <c r="C9358" t="s">
        <v>522</v>
      </c>
      <c r="D9358">
        <v>278</v>
      </c>
      <c r="E9358">
        <v>1123.1600000000001</v>
      </c>
      <c r="F9358">
        <v>1123.1600000000001</v>
      </c>
      <c r="G9358" t="s">
        <v>27892</v>
      </c>
      <c r="H9358" t="s">
        <v>141</v>
      </c>
      <c r="I9358" t="s">
        <v>142</v>
      </c>
    </row>
    <row r="9359" spans="1:9" x14ac:dyDescent="0.2">
      <c r="A9359" t="s">
        <v>27893</v>
      </c>
      <c r="B9359" t="s">
        <v>27894</v>
      </c>
      <c r="C9359" t="s">
        <v>522</v>
      </c>
      <c r="D9359">
        <v>278</v>
      </c>
      <c r="E9359">
        <v>1123.1600000000001</v>
      </c>
      <c r="F9359">
        <v>1123.1600000000001</v>
      </c>
      <c r="G9359" t="s">
        <v>27895</v>
      </c>
      <c r="H9359" t="s">
        <v>141</v>
      </c>
      <c r="I9359" t="s">
        <v>142</v>
      </c>
    </row>
    <row r="9360" spans="1:9" x14ac:dyDescent="0.2">
      <c r="A9360" t="s">
        <v>27896</v>
      </c>
      <c r="B9360" t="s">
        <v>27897</v>
      </c>
      <c r="C9360" t="s">
        <v>522</v>
      </c>
      <c r="D9360">
        <v>278</v>
      </c>
      <c r="E9360">
        <v>361.76</v>
      </c>
      <c r="F9360">
        <v>361.76</v>
      </c>
      <c r="G9360" t="s">
        <v>27898</v>
      </c>
      <c r="H9360" t="s">
        <v>141</v>
      </c>
      <c r="I9360" t="s">
        <v>142</v>
      </c>
    </row>
    <row r="9361" spans="1:9" x14ac:dyDescent="0.2">
      <c r="A9361" t="s">
        <v>27899</v>
      </c>
      <c r="B9361" t="s">
        <v>27900</v>
      </c>
      <c r="C9361" t="s">
        <v>522</v>
      </c>
      <c r="D9361">
        <v>278</v>
      </c>
      <c r="E9361">
        <v>361.76</v>
      </c>
      <c r="F9361">
        <v>361.76</v>
      </c>
      <c r="G9361" t="s">
        <v>27901</v>
      </c>
      <c r="H9361" t="s">
        <v>141</v>
      </c>
      <c r="I9361" t="s">
        <v>142</v>
      </c>
    </row>
    <row r="9362" spans="1:9" x14ac:dyDescent="0.2">
      <c r="A9362" t="s">
        <v>27902</v>
      </c>
      <c r="B9362" t="s">
        <v>27903</v>
      </c>
      <c r="C9362" t="s">
        <v>522</v>
      </c>
      <c r="D9362">
        <v>278</v>
      </c>
      <c r="E9362">
        <v>361.76</v>
      </c>
      <c r="F9362">
        <v>361.76</v>
      </c>
      <c r="G9362" t="s">
        <v>27904</v>
      </c>
      <c r="H9362" t="s">
        <v>141</v>
      </c>
      <c r="I9362" t="s">
        <v>142</v>
      </c>
    </row>
    <row r="9363" spans="1:9" x14ac:dyDescent="0.2">
      <c r="A9363" t="s">
        <v>27905</v>
      </c>
      <c r="B9363" t="s">
        <v>27906</v>
      </c>
      <c r="C9363" t="s">
        <v>522</v>
      </c>
      <c r="D9363">
        <v>278</v>
      </c>
      <c r="E9363">
        <v>361.76</v>
      </c>
      <c r="F9363">
        <v>361.76</v>
      </c>
      <c r="G9363" t="s">
        <v>27907</v>
      </c>
      <c r="H9363" t="s">
        <v>141</v>
      </c>
      <c r="I9363" t="s">
        <v>142</v>
      </c>
    </row>
    <row r="9364" spans="1:9" x14ac:dyDescent="0.2">
      <c r="A9364" t="s">
        <v>27908</v>
      </c>
      <c r="B9364" t="s">
        <v>27909</v>
      </c>
      <c r="C9364" t="s">
        <v>522</v>
      </c>
      <c r="D9364">
        <v>278</v>
      </c>
      <c r="E9364">
        <v>361.76</v>
      </c>
      <c r="F9364">
        <v>361.76</v>
      </c>
      <c r="G9364" t="s">
        <v>27910</v>
      </c>
      <c r="H9364" t="s">
        <v>141</v>
      </c>
      <c r="I9364" t="s">
        <v>142</v>
      </c>
    </row>
    <row r="9365" spans="1:9" x14ac:dyDescent="0.2">
      <c r="A9365" t="s">
        <v>27911</v>
      </c>
      <c r="B9365" t="s">
        <v>27912</v>
      </c>
      <c r="C9365" t="s">
        <v>522</v>
      </c>
      <c r="D9365">
        <v>278</v>
      </c>
      <c r="E9365">
        <v>361.76</v>
      </c>
      <c r="F9365">
        <v>361.76</v>
      </c>
      <c r="G9365" t="s">
        <v>27913</v>
      </c>
      <c r="H9365" t="s">
        <v>141</v>
      </c>
      <c r="I9365" t="s">
        <v>142</v>
      </c>
    </row>
    <row r="9366" spans="1:9" x14ac:dyDescent="0.2">
      <c r="A9366" t="s">
        <v>27914</v>
      </c>
      <c r="B9366" t="s">
        <v>27915</v>
      </c>
      <c r="C9366" t="s">
        <v>522</v>
      </c>
      <c r="D9366">
        <v>278</v>
      </c>
      <c r="E9366">
        <v>361.76</v>
      </c>
      <c r="F9366">
        <v>361.76</v>
      </c>
      <c r="G9366" t="s">
        <v>27916</v>
      </c>
      <c r="H9366" t="s">
        <v>141</v>
      </c>
      <c r="I9366" t="s">
        <v>142</v>
      </c>
    </row>
    <row r="9367" spans="1:9" x14ac:dyDescent="0.2">
      <c r="A9367" t="s">
        <v>27917</v>
      </c>
      <c r="B9367" t="s">
        <v>27918</v>
      </c>
      <c r="C9367" t="s">
        <v>522</v>
      </c>
      <c r="D9367">
        <v>278</v>
      </c>
      <c r="E9367">
        <v>361.76</v>
      </c>
      <c r="F9367">
        <v>361.76</v>
      </c>
      <c r="G9367" t="s">
        <v>27919</v>
      </c>
      <c r="H9367" t="s">
        <v>141</v>
      </c>
      <c r="I9367" t="s">
        <v>142</v>
      </c>
    </row>
    <row r="9368" spans="1:9" x14ac:dyDescent="0.2">
      <c r="A9368" t="s">
        <v>27920</v>
      </c>
      <c r="B9368" t="s">
        <v>27921</v>
      </c>
      <c r="C9368" t="s">
        <v>141</v>
      </c>
      <c r="D9368">
        <v>278</v>
      </c>
      <c r="E9368">
        <v>863.52</v>
      </c>
      <c r="F9368">
        <v>863.52</v>
      </c>
      <c r="G9368" t="s">
        <v>27922</v>
      </c>
      <c r="H9368" t="s">
        <v>141</v>
      </c>
      <c r="I9368" t="s">
        <v>142</v>
      </c>
    </row>
    <row r="9369" spans="1:9" x14ac:dyDescent="0.2">
      <c r="A9369" t="s">
        <v>27923</v>
      </c>
      <c r="B9369" t="s">
        <v>27924</v>
      </c>
      <c r="C9369" t="s">
        <v>141</v>
      </c>
      <c r="D9369">
        <v>278</v>
      </c>
      <c r="E9369">
        <v>1142.4000000000001</v>
      </c>
      <c r="F9369">
        <v>1142.4000000000001</v>
      </c>
      <c r="G9369" t="s">
        <v>27925</v>
      </c>
      <c r="H9369" t="s">
        <v>141</v>
      </c>
      <c r="I9369" t="s">
        <v>142</v>
      </c>
    </row>
    <row r="9370" spans="1:9" x14ac:dyDescent="0.2">
      <c r="A9370" t="s">
        <v>27926</v>
      </c>
      <c r="B9370" t="s">
        <v>27927</v>
      </c>
      <c r="C9370" t="s">
        <v>141</v>
      </c>
      <c r="D9370">
        <v>278</v>
      </c>
      <c r="E9370">
        <v>91.84</v>
      </c>
      <c r="F9370">
        <v>91.84</v>
      </c>
      <c r="G9370" t="s">
        <v>27928</v>
      </c>
      <c r="H9370" t="s">
        <v>141</v>
      </c>
      <c r="I9370" t="s">
        <v>142</v>
      </c>
    </row>
    <row r="9371" spans="1:9" x14ac:dyDescent="0.2">
      <c r="A9371" t="s">
        <v>27929</v>
      </c>
      <c r="B9371" t="s">
        <v>27930</v>
      </c>
      <c r="C9371" t="s">
        <v>522</v>
      </c>
      <c r="D9371">
        <v>278</v>
      </c>
      <c r="E9371">
        <v>95.2</v>
      </c>
      <c r="F9371">
        <v>95.2</v>
      </c>
      <c r="G9371" t="s">
        <v>27931</v>
      </c>
      <c r="H9371" t="s">
        <v>141</v>
      </c>
      <c r="I9371" t="s">
        <v>142</v>
      </c>
    </row>
    <row r="9372" spans="1:9" x14ac:dyDescent="0.2">
      <c r="A9372" t="s">
        <v>27932</v>
      </c>
      <c r="B9372" t="s">
        <v>27933</v>
      </c>
      <c r="C9372" t="s">
        <v>522</v>
      </c>
      <c r="D9372">
        <v>278</v>
      </c>
      <c r="E9372">
        <v>108.64</v>
      </c>
      <c r="F9372">
        <v>108.64</v>
      </c>
      <c r="G9372" t="s">
        <v>27934</v>
      </c>
      <c r="H9372" t="s">
        <v>141</v>
      </c>
      <c r="I9372" t="s">
        <v>142</v>
      </c>
    </row>
    <row r="9373" spans="1:9" x14ac:dyDescent="0.2">
      <c r="A9373" t="s">
        <v>27935</v>
      </c>
      <c r="B9373" t="s">
        <v>27936</v>
      </c>
      <c r="C9373" t="s">
        <v>522</v>
      </c>
      <c r="D9373">
        <v>278</v>
      </c>
      <c r="E9373">
        <v>350.56</v>
      </c>
      <c r="F9373">
        <v>350.56</v>
      </c>
      <c r="G9373" t="s">
        <v>27937</v>
      </c>
      <c r="H9373" t="s">
        <v>141</v>
      </c>
      <c r="I9373" t="s">
        <v>142</v>
      </c>
    </row>
    <row r="9374" spans="1:9" x14ac:dyDescent="0.2">
      <c r="A9374" t="s">
        <v>27938</v>
      </c>
      <c r="B9374" t="s">
        <v>27939</v>
      </c>
      <c r="C9374" t="s">
        <v>522</v>
      </c>
      <c r="D9374">
        <v>278</v>
      </c>
      <c r="E9374">
        <v>350.56</v>
      </c>
      <c r="F9374">
        <v>350.56</v>
      </c>
      <c r="G9374" t="s">
        <v>27940</v>
      </c>
      <c r="H9374" t="s">
        <v>141</v>
      </c>
      <c r="I9374" t="s">
        <v>142</v>
      </c>
    </row>
    <row r="9375" spans="1:9" x14ac:dyDescent="0.2">
      <c r="A9375" t="s">
        <v>27941</v>
      </c>
      <c r="B9375" t="s">
        <v>27942</v>
      </c>
      <c r="C9375" t="s">
        <v>522</v>
      </c>
      <c r="D9375">
        <v>278</v>
      </c>
      <c r="E9375">
        <v>350.56</v>
      </c>
      <c r="F9375">
        <v>350.56</v>
      </c>
      <c r="G9375" t="s">
        <v>27943</v>
      </c>
      <c r="H9375" t="s">
        <v>141</v>
      </c>
      <c r="I9375" t="s">
        <v>142</v>
      </c>
    </row>
    <row r="9376" spans="1:9" x14ac:dyDescent="0.2">
      <c r="A9376" t="s">
        <v>27944</v>
      </c>
      <c r="B9376" t="s">
        <v>27945</v>
      </c>
      <c r="C9376" t="s">
        <v>522</v>
      </c>
      <c r="D9376">
        <v>278</v>
      </c>
      <c r="E9376">
        <v>350.56</v>
      </c>
      <c r="F9376">
        <v>350.56</v>
      </c>
      <c r="G9376" t="s">
        <v>27946</v>
      </c>
      <c r="H9376" t="s">
        <v>141</v>
      </c>
      <c r="I9376" t="s">
        <v>142</v>
      </c>
    </row>
    <row r="9377" spans="1:9" x14ac:dyDescent="0.2">
      <c r="A9377" t="s">
        <v>27947</v>
      </c>
      <c r="B9377" t="s">
        <v>27948</v>
      </c>
      <c r="C9377" t="s">
        <v>522</v>
      </c>
      <c r="D9377">
        <v>278</v>
      </c>
      <c r="E9377">
        <v>350.56</v>
      </c>
      <c r="F9377">
        <v>350.56</v>
      </c>
      <c r="G9377" t="s">
        <v>27949</v>
      </c>
      <c r="H9377" t="s">
        <v>141</v>
      </c>
      <c r="I9377" t="s">
        <v>142</v>
      </c>
    </row>
    <row r="9378" spans="1:9" x14ac:dyDescent="0.2">
      <c r="A9378" t="s">
        <v>27950</v>
      </c>
      <c r="B9378" t="s">
        <v>27951</v>
      </c>
      <c r="C9378" t="s">
        <v>522</v>
      </c>
      <c r="D9378">
        <v>278</v>
      </c>
      <c r="E9378">
        <v>350.56</v>
      </c>
      <c r="F9378">
        <v>350.56</v>
      </c>
      <c r="G9378" t="s">
        <v>27952</v>
      </c>
      <c r="H9378" t="s">
        <v>141</v>
      </c>
      <c r="I9378" t="s">
        <v>142</v>
      </c>
    </row>
    <row r="9379" spans="1:9" x14ac:dyDescent="0.2">
      <c r="A9379" t="s">
        <v>27953</v>
      </c>
      <c r="B9379" t="s">
        <v>27954</v>
      </c>
      <c r="C9379" t="s">
        <v>522</v>
      </c>
      <c r="D9379">
        <v>278</v>
      </c>
      <c r="E9379">
        <v>314.72000000000003</v>
      </c>
      <c r="F9379">
        <v>314.72000000000003</v>
      </c>
      <c r="G9379" t="s">
        <v>27955</v>
      </c>
      <c r="H9379" t="s">
        <v>141</v>
      </c>
      <c r="I9379" t="s">
        <v>142</v>
      </c>
    </row>
    <row r="9380" spans="1:9" x14ac:dyDescent="0.2">
      <c r="A9380" t="s">
        <v>27956</v>
      </c>
      <c r="B9380" t="s">
        <v>27957</v>
      </c>
      <c r="C9380" t="s">
        <v>522</v>
      </c>
      <c r="D9380">
        <v>278</v>
      </c>
      <c r="E9380">
        <v>389.76</v>
      </c>
      <c r="F9380">
        <v>389.76</v>
      </c>
      <c r="G9380" t="s">
        <v>27958</v>
      </c>
      <c r="H9380" t="s">
        <v>141</v>
      </c>
      <c r="I9380" t="s">
        <v>142</v>
      </c>
    </row>
    <row r="9381" spans="1:9" x14ac:dyDescent="0.2">
      <c r="A9381" t="s">
        <v>27959</v>
      </c>
      <c r="B9381" t="s">
        <v>27960</v>
      </c>
      <c r="C9381" t="s">
        <v>141</v>
      </c>
      <c r="D9381">
        <v>278</v>
      </c>
      <c r="E9381">
        <v>777.28</v>
      </c>
      <c r="F9381">
        <v>777.28</v>
      </c>
      <c r="G9381" t="s">
        <v>27961</v>
      </c>
      <c r="H9381" t="s">
        <v>141</v>
      </c>
      <c r="I9381" t="s">
        <v>142</v>
      </c>
    </row>
    <row r="9382" spans="1:9" x14ac:dyDescent="0.2">
      <c r="A9382" t="s">
        <v>27962</v>
      </c>
      <c r="B9382" t="s">
        <v>27963</v>
      </c>
      <c r="C9382" t="s">
        <v>522</v>
      </c>
      <c r="D9382">
        <v>278</v>
      </c>
      <c r="E9382">
        <v>333.76</v>
      </c>
      <c r="F9382">
        <v>333.76</v>
      </c>
      <c r="G9382" t="s">
        <v>27964</v>
      </c>
      <c r="H9382" t="s">
        <v>141</v>
      </c>
      <c r="I9382" t="s">
        <v>142</v>
      </c>
    </row>
    <row r="9383" spans="1:9" x14ac:dyDescent="0.2">
      <c r="A9383" t="s">
        <v>27965</v>
      </c>
      <c r="B9383" t="s">
        <v>27966</v>
      </c>
      <c r="C9383" t="s">
        <v>141</v>
      </c>
      <c r="D9383">
        <v>278</v>
      </c>
      <c r="E9383">
        <v>607.04</v>
      </c>
      <c r="F9383">
        <v>607.04</v>
      </c>
      <c r="G9383" t="s">
        <v>27967</v>
      </c>
      <c r="H9383" t="s">
        <v>141</v>
      </c>
      <c r="I9383" t="s">
        <v>142</v>
      </c>
    </row>
    <row r="9384" spans="1:9" x14ac:dyDescent="0.2">
      <c r="A9384" t="s">
        <v>27968</v>
      </c>
      <c r="B9384" t="s">
        <v>27969</v>
      </c>
      <c r="C9384" t="s">
        <v>141</v>
      </c>
      <c r="D9384">
        <v>278</v>
      </c>
      <c r="E9384">
        <v>863.52</v>
      </c>
      <c r="F9384">
        <v>863.52</v>
      </c>
      <c r="G9384" t="s">
        <v>27970</v>
      </c>
      <c r="H9384" t="s">
        <v>141</v>
      </c>
      <c r="I9384" t="s">
        <v>142</v>
      </c>
    </row>
    <row r="9385" spans="1:9" x14ac:dyDescent="0.2">
      <c r="A9385" t="s">
        <v>27971</v>
      </c>
      <c r="B9385" t="s">
        <v>27972</v>
      </c>
      <c r="C9385" t="s">
        <v>141</v>
      </c>
      <c r="D9385">
        <v>278</v>
      </c>
      <c r="E9385">
        <v>565.6</v>
      </c>
      <c r="F9385">
        <v>565.6</v>
      </c>
      <c r="G9385" t="s">
        <v>27973</v>
      </c>
      <c r="H9385" t="s">
        <v>141</v>
      </c>
      <c r="I9385" t="s">
        <v>142</v>
      </c>
    </row>
    <row r="9386" spans="1:9" x14ac:dyDescent="0.2">
      <c r="A9386" t="s">
        <v>27974</v>
      </c>
      <c r="B9386" t="s">
        <v>27975</v>
      </c>
      <c r="C9386" t="s">
        <v>141</v>
      </c>
      <c r="D9386">
        <v>278</v>
      </c>
      <c r="E9386">
        <v>806.4</v>
      </c>
      <c r="F9386">
        <v>806.4</v>
      </c>
      <c r="G9386" t="s">
        <v>27976</v>
      </c>
      <c r="H9386" t="s">
        <v>141</v>
      </c>
      <c r="I9386" t="s">
        <v>142</v>
      </c>
    </row>
    <row r="9387" spans="1:9" x14ac:dyDescent="0.2">
      <c r="A9387" t="s">
        <v>27977</v>
      </c>
      <c r="B9387" t="s">
        <v>27978</v>
      </c>
      <c r="C9387" t="s">
        <v>141</v>
      </c>
      <c r="D9387">
        <v>278</v>
      </c>
      <c r="E9387">
        <v>1985.76</v>
      </c>
      <c r="F9387">
        <v>1985.76</v>
      </c>
      <c r="G9387" t="s">
        <v>27979</v>
      </c>
      <c r="H9387" t="s">
        <v>141</v>
      </c>
      <c r="I9387" t="s">
        <v>142</v>
      </c>
    </row>
    <row r="9388" spans="1:9" x14ac:dyDescent="0.2">
      <c r="A9388" t="s">
        <v>27980</v>
      </c>
      <c r="B9388" t="s">
        <v>27981</v>
      </c>
      <c r="C9388" t="s">
        <v>141</v>
      </c>
      <c r="D9388">
        <v>278</v>
      </c>
      <c r="E9388">
        <v>1985.76</v>
      </c>
      <c r="F9388">
        <v>1985.76</v>
      </c>
      <c r="G9388" t="s">
        <v>27982</v>
      </c>
      <c r="H9388" t="s">
        <v>141</v>
      </c>
      <c r="I9388" t="s">
        <v>142</v>
      </c>
    </row>
    <row r="9389" spans="1:9" x14ac:dyDescent="0.2">
      <c r="A9389" t="s">
        <v>27983</v>
      </c>
      <c r="B9389" t="s">
        <v>27984</v>
      </c>
      <c r="C9389" t="s">
        <v>141</v>
      </c>
      <c r="D9389">
        <v>278</v>
      </c>
      <c r="E9389">
        <v>3091.2</v>
      </c>
      <c r="F9389">
        <v>3091.2</v>
      </c>
      <c r="G9389" t="s">
        <v>27985</v>
      </c>
      <c r="H9389" t="s">
        <v>141</v>
      </c>
      <c r="I9389" t="s">
        <v>142</v>
      </c>
    </row>
    <row r="9390" spans="1:9" x14ac:dyDescent="0.2">
      <c r="A9390" t="s">
        <v>27986</v>
      </c>
      <c r="B9390" t="s">
        <v>27987</v>
      </c>
      <c r="C9390" t="s">
        <v>141</v>
      </c>
      <c r="D9390">
        <v>278</v>
      </c>
      <c r="E9390">
        <v>3091.2</v>
      </c>
      <c r="F9390">
        <v>3091.2</v>
      </c>
      <c r="G9390" t="s">
        <v>27988</v>
      </c>
      <c r="H9390" t="s">
        <v>141</v>
      </c>
      <c r="I9390" t="s">
        <v>142</v>
      </c>
    </row>
    <row r="9391" spans="1:9" x14ac:dyDescent="0.2">
      <c r="A9391" t="s">
        <v>27989</v>
      </c>
      <c r="B9391" t="s">
        <v>27990</v>
      </c>
      <c r="C9391" t="s">
        <v>141</v>
      </c>
      <c r="D9391">
        <v>278</v>
      </c>
      <c r="E9391">
        <v>11838.4</v>
      </c>
      <c r="F9391">
        <v>11838.4</v>
      </c>
      <c r="G9391" t="s">
        <v>27991</v>
      </c>
      <c r="H9391" t="s">
        <v>141</v>
      </c>
      <c r="I9391" t="s">
        <v>142</v>
      </c>
    </row>
    <row r="9392" spans="1:9" x14ac:dyDescent="0.2">
      <c r="A9392" t="s">
        <v>27992</v>
      </c>
      <c r="B9392" t="s">
        <v>27993</v>
      </c>
      <c r="C9392" t="s">
        <v>141</v>
      </c>
      <c r="D9392">
        <v>278</v>
      </c>
      <c r="E9392">
        <v>12666.08</v>
      </c>
      <c r="F9392">
        <v>12666.08</v>
      </c>
      <c r="G9392" t="s">
        <v>27994</v>
      </c>
      <c r="H9392" t="s">
        <v>141</v>
      </c>
      <c r="I9392" t="s">
        <v>142</v>
      </c>
    </row>
    <row r="9393" spans="1:9" x14ac:dyDescent="0.2">
      <c r="A9393" t="s">
        <v>27995</v>
      </c>
      <c r="B9393" t="s">
        <v>27996</v>
      </c>
      <c r="C9393" t="s">
        <v>141</v>
      </c>
      <c r="D9393">
        <v>278</v>
      </c>
      <c r="E9393">
        <v>1142.4000000000001</v>
      </c>
      <c r="F9393">
        <v>1142.4000000000001</v>
      </c>
      <c r="G9393" t="s">
        <v>27997</v>
      </c>
      <c r="H9393" t="s">
        <v>141</v>
      </c>
      <c r="I9393" t="s">
        <v>142</v>
      </c>
    </row>
    <row r="9394" spans="1:9" x14ac:dyDescent="0.2">
      <c r="A9394" t="s">
        <v>27998</v>
      </c>
      <c r="B9394" t="s">
        <v>27999</v>
      </c>
      <c r="C9394" t="s">
        <v>141</v>
      </c>
      <c r="D9394">
        <v>278</v>
      </c>
      <c r="E9394">
        <v>1779.68</v>
      </c>
      <c r="F9394">
        <v>1779.68</v>
      </c>
      <c r="G9394" t="s">
        <v>28000</v>
      </c>
      <c r="H9394" t="s">
        <v>141</v>
      </c>
      <c r="I9394" t="s">
        <v>142</v>
      </c>
    </row>
    <row r="9395" spans="1:9" x14ac:dyDescent="0.2">
      <c r="A9395" t="s">
        <v>28001</v>
      </c>
      <c r="B9395" t="s">
        <v>28002</v>
      </c>
      <c r="C9395" t="s">
        <v>141</v>
      </c>
      <c r="D9395">
        <v>278</v>
      </c>
      <c r="E9395">
        <v>1142.4000000000001</v>
      </c>
      <c r="F9395">
        <v>1142.4000000000001</v>
      </c>
      <c r="G9395" t="s">
        <v>28003</v>
      </c>
      <c r="H9395" t="s">
        <v>141</v>
      </c>
      <c r="I9395" t="s">
        <v>142</v>
      </c>
    </row>
    <row r="9396" spans="1:9" x14ac:dyDescent="0.2">
      <c r="A9396" t="s">
        <v>28004</v>
      </c>
      <c r="B9396" t="s">
        <v>28005</v>
      </c>
      <c r="C9396" t="s">
        <v>141</v>
      </c>
      <c r="D9396">
        <v>278</v>
      </c>
      <c r="E9396">
        <v>1779.68</v>
      </c>
      <c r="F9396">
        <v>1779.68</v>
      </c>
      <c r="G9396" t="s">
        <v>28006</v>
      </c>
      <c r="H9396" t="s">
        <v>141</v>
      </c>
      <c r="I9396" t="s">
        <v>142</v>
      </c>
    </row>
    <row r="9397" spans="1:9" x14ac:dyDescent="0.2">
      <c r="A9397" t="s">
        <v>28007</v>
      </c>
      <c r="B9397" t="s">
        <v>28008</v>
      </c>
      <c r="C9397" t="s">
        <v>141</v>
      </c>
      <c r="D9397">
        <v>278</v>
      </c>
      <c r="E9397">
        <v>1142.4000000000001</v>
      </c>
      <c r="F9397">
        <v>1142.4000000000001</v>
      </c>
      <c r="G9397" t="s">
        <v>28009</v>
      </c>
      <c r="H9397" t="s">
        <v>141</v>
      </c>
      <c r="I9397" t="s">
        <v>142</v>
      </c>
    </row>
    <row r="9398" spans="1:9" x14ac:dyDescent="0.2">
      <c r="A9398" t="s">
        <v>28010</v>
      </c>
      <c r="B9398" t="s">
        <v>28011</v>
      </c>
      <c r="C9398" t="s">
        <v>141</v>
      </c>
      <c r="D9398">
        <v>278</v>
      </c>
      <c r="E9398">
        <v>2364.3200000000002</v>
      </c>
      <c r="F9398">
        <v>2364.3200000000002</v>
      </c>
      <c r="G9398" t="s">
        <v>28012</v>
      </c>
      <c r="H9398" t="s">
        <v>141</v>
      </c>
      <c r="I9398" t="s">
        <v>142</v>
      </c>
    </row>
    <row r="9399" spans="1:9" x14ac:dyDescent="0.2">
      <c r="A9399" t="s">
        <v>28013</v>
      </c>
      <c r="B9399" t="s">
        <v>28014</v>
      </c>
      <c r="C9399" t="s">
        <v>141</v>
      </c>
      <c r="D9399">
        <v>278</v>
      </c>
      <c r="E9399">
        <v>2947.84</v>
      </c>
      <c r="F9399">
        <v>2947.84</v>
      </c>
      <c r="G9399" t="s">
        <v>28015</v>
      </c>
      <c r="H9399" t="s">
        <v>141</v>
      </c>
      <c r="I9399" t="s">
        <v>142</v>
      </c>
    </row>
    <row r="9400" spans="1:9" x14ac:dyDescent="0.2">
      <c r="A9400" t="s">
        <v>28016</v>
      </c>
      <c r="B9400" t="s">
        <v>28017</v>
      </c>
      <c r="C9400" t="s">
        <v>141</v>
      </c>
      <c r="D9400">
        <v>278</v>
      </c>
      <c r="E9400">
        <v>1142.4000000000001</v>
      </c>
      <c r="F9400">
        <v>1142.4000000000001</v>
      </c>
      <c r="G9400" t="s">
        <v>28018</v>
      </c>
      <c r="H9400" t="s">
        <v>141</v>
      </c>
      <c r="I9400" t="s">
        <v>142</v>
      </c>
    </row>
    <row r="9401" spans="1:9" x14ac:dyDescent="0.2">
      <c r="A9401" t="s">
        <v>28019</v>
      </c>
      <c r="B9401" t="s">
        <v>28020</v>
      </c>
      <c r="C9401" t="s">
        <v>141</v>
      </c>
      <c r="D9401">
        <v>278</v>
      </c>
      <c r="E9401">
        <v>2364.3200000000002</v>
      </c>
      <c r="F9401">
        <v>2364.3200000000002</v>
      </c>
      <c r="G9401" t="s">
        <v>28021</v>
      </c>
      <c r="H9401" t="s">
        <v>141</v>
      </c>
      <c r="I9401" t="s">
        <v>142</v>
      </c>
    </row>
    <row r="9402" spans="1:9" x14ac:dyDescent="0.2">
      <c r="A9402" t="s">
        <v>28022</v>
      </c>
      <c r="B9402" t="s">
        <v>28023</v>
      </c>
      <c r="C9402" t="s">
        <v>141</v>
      </c>
      <c r="D9402">
        <v>278</v>
      </c>
      <c r="E9402">
        <v>2947.84</v>
      </c>
      <c r="F9402">
        <v>2947.84</v>
      </c>
      <c r="G9402" t="s">
        <v>28024</v>
      </c>
      <c r="H9402" t="s">
        <v>141</v>
      </c>
      <c r="I9402" t="s">
        <v>142</v>
      </c>
    </row>
    <row r="9403" spans="1:9" x14ac:dyDescent="0.2">
      <c r="A9403" t="s">
        <v>28025</v>
      </c>
      <c r="B9403" t="s">
        <v>28026</v>
      </c>
      <c r="C9403" t="s">
        <v>141</v>
      </c>
      <c r="D9403">
        <v>278</v>
      </c>
      <c r="E9403">
        <v>1107.68</v>
      </c>
      <c r="F9403">
        <v>1107.68</v>
      </c>
      <c r="G9403" t="s">
        <v>28027</v>
      </c>
      <c r="H9403" t="s">
        <v>141</v>
      </c>
      <c r="I9403" t="s">
        <v>142</v>
      </c>
    </row>
    <row r="9404" spans="1:9" x14ac:dyDescent="0.2">
      <c r="A9404" t="s">
        <v>28028</v>
      </c>
      <c r="B9404" t="s">
        <v>28029</v>
      </c>
      <c r="C9404" t="s">
        <v>141</v>
      </c>
      <c r="D9404">
        <v>278</v>
      </c>
      <c r="E9404">
        <v>1253.28</v>
      </c>
      <c r="F9404">
        <v>1253.28</v>
      </c>
      <c r="G9404" t="s">
        <v>28030</v>
      </c>
      <c r="H9404" t="s">
        <v>141</v>
      </c>
      <c r="I9404" t="s">
        <v>142</v>
      </c>
    </row>
    <row r="9405" spans="1:9" x14ac:dyDescent="0.2">
      <c r="A9405" t="s">
        <v>28031</v>
      </c>
      <c r="B9405" t="s">
        <v>28032</v>
      </c>
      <c r="C9405" t="s">
        <v>141</v>
      </c>
      <c r="D9405">
        <v>278</v>
      </c>
      <c r="E9405">
        <v>1380.96</v>
      </c>
      <c r="F9405">
        <v>1380.96</v>
      </c>
      <c r="G9405" t="s">
        <v>28033</v>
      </c>
      <c r="H9405" t="s">
        <v>141</v>
      </c>
      <c r="I9405" t="s">
        <v>142</v>
      </c>
    </row>
    <row r="9406" spans="1:9" x14ac:dyDescent="0.2">
      <c r="A9406" t="s">
        <v>28034</v>
      </c>
      <c r="B9406" t="s">
        <v>28035</v>
      </c>
      <c r="C9406" t="s">
        <v>522</v>
      </c>
      <c r="D9406">
        <v>278</v>
      </c>
      <c r="E9406">
        <v>141.4</v>
      </c>
      <c r="F9406">
        <v>141.4</v>
      </c>
      <c r="G9406" t="s">
        <v>28036</v>
      </c>
      <c r="H9406" t="s">
        <v>141</v>
      </c>
      <c r="I9406" t="s">
        <v>142</v>
      </c>
    </row>
    <row r="9407" spans="1:9" x14ac:dyDescent="0.2">
      <c r="A9407" t="s">
        <v>28037</v>
      </c>
      <c r="B9407" t="s">
        <v>28038</v>
      </c>
      <c r="C9407" t="s">
        <v>522</v>
      </c>
      <c r="D9407">
        <v>278</v>
      </c>
      <c r="E9407">
        <v>141.4</v>
      </c>
      <c r="F9407">
        <v>141.4</v>
      </c>
      <c r="G9407" t="s">
        <v>28039</v>
      </c>
      <c r="H9407" t="s">
        <v>141</v>
      </c>
      <c r="I9407" t="s">
        <v>142</v>
      </c>
    </row>
    <row r="9408" spans="1:9" x14ac:dyDescent="0.2">
      <c r="A9408" t="s">
        <v>28040</v>
      </c>
      <c r="B9408" t="s">
        <v>28041</v>
      </c>
      <c r="C9408" t="s">
        <v>522</v>
      </c>
      <c r="D9408">
        <v>278</v>
      </c>
      <c r="E9408">
        <v>141.4</v>
      </c>
      <c r="F9408">
        <v>141.4</v>
      </c>
      <c r="G9408" t="s">
        <v>28042</v>
      </c>
      <c r="H9408" t="s">
        <v>141</v>
      </c>
      <c r="I9408" t="s">
        <v>142</v>
      </c>
    </row>
    <row r="9409" spans="1:9" x14ac:dyDescent="0.2">
      <c r="A9409" t="s">
        <v>28043</v>
      </c>
      <c r="B9409" t="s">
        <v>28044</v>
      </c>
      <c r="C9409" t="s">
        <v>522</v>
      </c>
      <c r="D9409">
        <v>278</v>
      </c>
      <c r="E9409">
        <v>141.4</v>
      </c>
      <c r="F9409">
        <v>141.4</v>
      </c>
      <c r="G9409" t="s">
        <v>28045</v>
      </c>
      <c r="H9409" t="s">
        <v>141</v>
      </c>
      <c r="I9409" t="s">
        <v>142</v>
      </c>
    </row>
    <row r="9410" spans="1:9" x14ac:dyDescent="0.2">
      <c r="A9410" t="s">
        <v>28046</v>
      </c>
      <c r="B9410" t="s">
        <v>28047</v>
      </c>
      <c r="C9410" t="s">
        <v>522</v>
      </c>
      <c r="D9410">
        <v>278</v>
      </c>
      <c r="E9410">
        <v>141.4</v>
      </c>
      <c r="F9410">
        <v>141.4</v>
      </c>
      <c r="G9410" t="s">
        <v>28048</v>
      </c>
      <c r="H9410" t="s">
        <v>141</v>
      </c>
      <c r="I9410" t="s">
        <v>142</v>
      </c>
    </row>
    <row r="9411" spans="1:9" x14ac:dyDescent="0.2">
      <c r="A9411" t="s">
        <v>28049</v>
      </c>
      <c r="B9411" t="s">
        <v>28050</v>
      </c>
      <c r="C9411" t="s">
        <v>522</v>
      </c>
      <c r="D9411">
        <v>278</v>
      </c>
      <c r="E9411">
        <v>141.4</v>
      </c>
      <c r="F9411">
        <v>141.4</v>
      </c>
      <c r="G9411" t="s">
        <v>28051</v>
      </c>
      <c r="H9411" t="s">
        <v>141</v>
      </c>
      <c r="I9411" t="s">
        <v>142</v>
      </c>
    </row>
    <row r="9412" spans="1:9" x14ac:dyDescent="0.2">
      <c r="A9412" t="s">
        <v>28052</v>
      </c>
      <c r="B9412" t="s">
        <v>28053</v>
      </c>
      <c r="C9412" t="s">
        <v>141</v>
      </c>
      <c r="D9412">
        <v>278</v>
      </c>
      <c r="E9412">
        <v>1985.76</v>
      </c>
      <c r="F9412">
        <v>1985.76</v>
      </c>
      <c r="G9412" t="s">
        <v>28054</v>
      </c>
      <c r="H9412" t="s">
        <v>141</v>
      </c>
      <c r="I9412" t="s">
        <v>142</v>
      </c>
    </row>
    <row r="9413" spans="1:9" x14ac:dyDescent="0.2">
      <c r="A9413" t="s">
        <v>28055</v>
      </c>
      <c r="B9413" t="s">
        <v>28056</v>
      </c>
      <c r="C9413" t="s">
        <v>141</v>
      </c>
      <c r="D9413">
        <v>278</v>
      </c>
      <c r="E9413">
        <v>3091.2</v>
      </c>
      <c r="F9413">
        <v>3091.2</v>
      </c>
      <c r="G9413" t="s">
        <v>28057</v>
      </c>
      <c r="H9413" t="s">
        <v>141</v>
      </c>
      <c r="I9413" t="s">
        <v>142</v>
      </c>
    </row>
    <row r="9414" spans="1:9" x14ac:dyDescent="0.2">
      <c r="A9414" t="s">
        <v>28058</v>
      </c>
      <c r="B9414" t="s">
        <v>28059</v>
      </c>
      <c r="C9414" t="s">
        <v>141</v>
      </c>
      <c r="D9414">
        <v>278</v>
      </c>
      <c r="E9414">
        <v>11838.4</v>
      </c>
      <c r="F9414">
        <v>11838.4</v>
      </c>
      <c r="G9414" t="s">
        <v>28060</v>
      </c>
      <c r="H9414" t="s">
        <v>141</v>
      </c>
      <c r="I9414" t="s">
        <v>142</v>
      </c>
    </row>
    <row r="9415" spans="1:9" x14ac:dyDescent="0.2">
      <c r="A9415" t="s">
        <v>28061</v>
      </c>
      <c r="B9415" t="s">
        <v>28062</v>
      </c>
      <c r="C9415" t="s">
        <v>141</v>
      </c>
      <c r="D9415">
        <v>278</v>
      </c>
      <c r="E9415">
        <v>12666.08</v>
      </c>
      <c r="F9415">
        <v>12666.08</v>
      </c>
      <c r="G9415" t="s">
        <v>28063</v>
      </c>
      <c r="H9415" t="s">
        <v>141</v>
      </c>
      <c r="I9415" t="s">
        <v>142</v>
      </c>
    </row>
    <row r="9416" spans="1:9" x14ac:dyDescent="0.2">
      <c r="A9416" t="s">
        <v>28064</v>
      </c>
      <c r="B9416" t="s">
        <v>28065</v>
      </c>
      <c r="C9416" t="s">
        <v>141</v>
      </c>
      <c r="D9416">
        <v>278</v>
      </c>
      <c r="E9416">
        <v>1142.4000000000001</v>
      </c>
      <c r="F9416">
        <v>1142.4000000000001</v>
      </c>
      <c r="G9416" t="s">
        <v>28066</v>
      </c>
      <c r="H9416" t="s">
        <v>141</v>
      </c>
      <c r="I9416" t="s">
        <v>142</v>
      </c>
    </row>
    <row r="9417" spans="1:9" x14ac:dyDescent="0.2">
      <c r="A9417" t="s">
        <v>28067</v>
      </c>
      <c r="B9417" t="s">
        <v>28068</v>
      </c>
      <c r="C9417" t="s">
        <v>141</v>
      </c>
      <c r="D9417">
        <v>278</v>
      </c>
      <c r="E9417">
        <v>1779.68</v>
      </c>
      <c r="F9417">
        <v>1779.68</v>
      </c>
      <c r="G9417" t="s">
        <v>28069</v>
      </c>
      <c r="H9417" t="s">
        <v>141</v>
      </c>
      <c r="I9417" t="s">
        <v>142</v>
      </c>
    </row>
    <row r="9418" spans="1:9" x14ac:dyDescent="0.2">
      <c r="A9418" t="s">
        <v>28070</v>
      </c>
      <c r="B9418" t="s">
        <v>28071</v>
      </c>
      <c r="C9418" t="s">
        <v>141</v>
      </c>
      <c r="D9418">
        <v>278</v>
      </c>
      <c r="E9418">
        <v>1142.4000000000001</v>
      </c>
      <c r="F9418">
        <v>1142.4000000000001</v>
      </c>
      <c r="G9418" t="s">
        <v>28072</v>
      </c>
      <c r="H9418" t="s">
        <v>141</v>
      </c>
      <c r="I9418" t="s">
        <v>142</v>
      </c>
    </row>
    <row r="9419" spans="1:9" x14ac:dyDescent="0.2">
      <c r="A9419" t="s">
        <v>28073</v>
      </c>
      <c r="B9419" t="s">
        <v>28074</v>
      </c>
      <c r="C9419" t="s">
        <v>141</v>
      </c>
      <c r="D9419">
        <v>278</v>
      </c>
      <c r="E9419">
        <v>2364.3200000000002</v>
      </c>
      <c r="F9419">
        <v>2364.3200000000002</v>
      </c>
      <c r="G9419" t="s">
        <v>28075</v>
      </c>
      <c r="H9419" t="s">
        <v>141</v>
      </c>
      <c r="I9419" t="s">
        <v>142</v>
      </c>
    </row>
    <row r="9420" spans="1:9" x14ac:dyDescent="0.2">
      <c r="A9420" t="s">
        <v>28076</v>
      </c>
      <c r="B9420" t="s">
        <v>28077</v>
      </c>
      <c r="C9420" t="s">
        <v>141</v>
      </c>
      <c r="D9420">
        <v>278</v>
      </c>
      <c r="E9420">
        <v>2947.84</v>
      </c>
      <c r="F9420">
        <v>2947.84</v>
      </c>
      <c r="G9420" t="s">
        <v>28078</v>
      </c>
      <c r="H9420" t="s">
        <v>141</v>
      </c>
      <c r="I9420" t="s">
        <v>142</v>
      </c>
    </row>
    <row r="9421" spans="1:9" x14ac:dyDescent="0.2">
      <c r="A9421" t="s">
        <v>28079</v>
      </c>
      <c r="B9421" t="s">
        <v>28080</v>
      </c>
      <c r="C9421" t="s">
        <v>522</v>
      </c>
      <c r="D9421">
        <v>278</v>
      </c>
      <c r="E9421">
        <v>307.04000000000002</v>
      </c>
      <c r="F9421">
        <v>307.04000000000002</v>
      </c>
      <c r="G9421" t="s">
        <v>28081</v>
      </c>
      <c r="H9421" t="s">
        <v>141</v>
      </c>
      <c r="I9421" t="s">
        <v>142</v>
      </c>
    </row>
    <row r="9422" spans="1:9" x14ac:dyDescent="0.2">
      <c r="A9422" t="s">
        <v>28082</v>
      </c>
      <c r="B9422" t="s">
        <v>28083</v>
      </c>
      <c r="C9422" t="s">
        <v>522</v>
      </c>
      <c r="D9422">
        <v>278</v>
      </c>
      <c r="E9422">
        <v>307.04000000000002</v>
      </c>
      <c r="F9422">
        <v>307.04000000000002</v>
      </c>
      <c r="G9422" t="s">
        <v>28084</v>
      </c>
      <c r="H9422" t="s">
        <v>141</v>
      </c>
      <c r="I9422" t="s">
        <v>142</v>
      </c>
    </row>
    <row r="9423" spans="1:9" x14ac:dyDescent="0.2">
      <c r="A9423" t="s">
        <v>28085</v>
      </c>
      <c r="B9423" t="s">
        <v>28086</v>
      </c>
      <c r="C9423" t="s">
        <v>522</v>
      </c>
      <c r="D9423">
        <v>278</v>
      </c>
      <c r="E9423">
        <v>307.04000000000002</v>
      </c>
      <c r="F9423">
        <v>307.04000000000002</v>
      </c>
      <c r="G9423" t="s">
        <v>28087</v>
      </c>
      <c r="H9423" t="s">
        <v>141</v>
      </c>
      <c r="I9423" t="s">
        <v>142</v>
      </c>
    </row>
    <row r="9424" spans="1:9" x14ac:dyDescent="0.2">
      <c r="A9424" t="s">
        <v>28088</v>
      </c>
      <c r="B9424" t="s">
        <v>28089</v>
      </c>
      <c r="C9424" t="s">
        <v>522</v>
      </c>
      <c r="D9424">
        <v>278</v>
      </c>
      <c r="E9424">
        <v>307.04000000000002</v>
      </c>
      <c r="F9424">
        <v>307.04000000000002</v>
      </c>
      <c r="G9424" t="s">
        <v>28090</v>
      </c>
      <c r="H9424" t="s">
        <v>141</v>
      </c>
      <c r="I9424" t="s">
        <v>142</v>
      </c>
    </row>
    <row r="9425" spans="1:9" x14ac:dyDescent="0.2">
      <c r="A9425" t="s">
        <v>28091</v>
      </c>
      <c r="B9425" t="s">
        <v>28092</v>
      </c>
      <c r="C9425" t="s">
        <v>522</v>
      </c>
      <c r="D9425">
        <v>278</v>
      </c>
      <c r="E9425">
        <v>307.04000000000002</v>
      </c>
      <c r="F9425">
        <v>307.04000000000002</v>
      </c>
      <c r="G9425" t="s">
        <v>28093</v>
      </c>
      <c r="H9425" t="s">
        <v>141</v>
      </c>
      <c r="I9425" t="s">
        <v>142</v>
      </c>
    </row>
    <row r="9426" spans="1:9" x14ac:dyDescent="0.2">
      <c r="A9426" t="s">
        <v>28094</v>
      </c>
      <c r="B9426" t="s">
        <v>28095</v>
      </c>
      <c r="C9426" t="s">
        <v>522</v>
      </c>
      <c r="D9426">
        <v>278</v>
      </c>
      <c r="E9426">
        <v>307.04000000000002</v>
      </c>
      <c r="F9426">
        <v>307.04000000000002</v>
      </c>
      <c r="G9426" t="s">
        <v>28096</v>
      </c>
      <c r="H9426" t="s">
        <v>141</v>
      </c>
      <c r="I9426" t="s">
        <v>142</v>
      </c>
    </row>
    <row r="9427" spans="1:9" x14ac:dyDescent="0.2">
      <c r="A9427" t="s">
        <v>28097</v>
      </c>
      <c r="B9427" t="s">
        <v>28098</v>
      </c>
      <c r="C9427" t="s">
        <v>522</v>
      </c>
      <c r="D9427">
        <v>278</v>
      </c>
      <c r="E9427">
        <v>307.04000000000002</v>
      </c>
      <c r="F9427">
        <v>307.04000000000002</v>
      </c>
      <c r="G9427" t="s">
        <v>28099</v>
      </c>
      <c r="H9427" t="s">
        <v>141</v>
      </c>
      <c r="I9427" t="s">
        <v>142</v>
      </c>
    </row>
    <row r="9428" spans="1:9" x14ac:dyDescent="0.2">
      <c r="A9428" t="s">
        <v>28100</v>
      </c>
      <c r="B9428" t="s">
        <v>28101</v>
      </c>
      <c r="C9428" t="s">
        <v>522</v>
      </c>
      <c r="D9428">
        <v>278</v>
      </c>
      <c r="E9428">
        <v>307.04000000000002</v>
      </c>
      <c r="F9428">
        <v>307.04000000000002</v>
      </c>
      <c r="G9428" t="s">
        <v>28102</v>
      </c>
      <c r="H9428" t="s">
        <v>141</v>
      </c>
      <c r="I9428" t="s">
        <v>142</v>
      </c>
    </row>
    <row r="9429" spans="1:9" x14ac:dyDescent="0.2">
      <c r="A9429" t="s">
        <v>28103</v>
      </c>
      <c r="B9429" t="s">
        <v>28104</v>
      </c>
      <c r="C9429" t="s">
        <v>522</v>
      </c>
      <c r="D9429">
        <v>278</v>
      </c>
      <c r="E9429">
        <v>307.04000000000002</v>
      </c>
      <c r="F9429">
        <v>307.04000000000002</v>
      </c>
      <c r="G9429" t="s">
        <v>28105</v>
      </c>
      <c r="H9429" t="s">
        <v>141</v>
      </c>
      <c r="I9429" t="s">
        <v>142</v>
      </c>
    </row>
    <row r="9430" spans="1:9" x14ac:dyDescent="0.2">
      <c r="A9430" t="s">
        <v>28106</v>
      </c>
      <c r="B9430" t="s">
        <v>28107</v>
      </c>
      <c r="C9430" t="s">
        <v>522</v>
      </c>
      <c r="D9430">
        <v>278</v>
      </c>
      <c r="E9430">
        <v>307.04000000000002</v>
      </c>
      <c r="F9430">
        <v>307.04000000000002</v>
      </c>
      <c r="G9430" t="s">
        <v>28108</v>
      </c>
      <c r="H9430" t="s">
        <v>141</v>
      </c>
      <c r="I9430" t="s">
        <v>142</v>
      </c>
    </row>
    <row r="9431" spans="1:9" x14ac:dyDescent="0.2">
      <c r="A9431" t="s">
        <v>28109</v>
      </c>
      <c r="B9431" t="s">
        <v>28110</v>
      </c>
      <c r="C9431" t="s">
        <v>522</v>
      </c>
      <c r="D9431">
        <v>278</v>
      </c>
      <c r="E9431">
        <v>307.04000000000002</v>
      </c>
      <c r="F9431">
        <v>307.04000000000002</v>
      </c>
      <c r="G9431" t="s">
        <v>28111</v>
      </c>
      <c r="H9431" t="s">
        <v>141</v>
      </c>
      <c r="I9431" t="s">
        <v>142</v>
      </c>
    </row>
    <row r="9432" spans="1:9" x14ac:dyDescent="0.2">
      <c r="A9432" t="s">
        <v>28112</v>
      </c>
      <c r="B9432" t="s">
        <v>28113</v>
      </c>
      <c r="C9432" t="s">
        <v>522</v>
      </c>
      <c r="D9432">
        <v>278</v>
      </c>
      <c r="E9432">
        <v>307.04000000000002</v>
      </c>
      <c r="F9432">
        <v>307.04000000000002</v>
      </c>
      <c r="G9432" t="s">
        <v>28114</v>
      </c>
      <c r="H9432" t="s">
        <v>141</v>
      </c>
      <c r="I9432" t="s">
        <v>142</v>
      </c>
    </row>
    <row r="9433" spans="1:9" x14ac:dyDescent="0.2">
      <c r="A9433" t="s">
        <v>28115</v>
      </c>
      <c r="B9433" t="s">
        <v>28116</v>
      </c>
      <c r="C9433" t="s">
        <v>522</v>
      </c>
      <c r="D9433">
        <v>278</v>
      </c>
      <c r="E9433">
        <v>4505.28</v>
      </c>
      <c r="F9433">
        <v>4505.28</v>
      </c>
      <c r="G9433" t="s">
        <v>28117</v>
      </c>
      <c r="H9433" t="s">
        <v>141</v>
      </c>
      <c r="I9433" t="s">
        <v>142</v>
      </c>
    </row>
    <row r="9434" spans="1:9" x14ac:dyDescent="0.2">
      <c r="A9434" t="s">
        <v>28118</v>
      </c>
      <c r="B9434" t="s">
        <v>28119</v>
      </c>
      <c r="C9434" t="s">
        <v>522</v>
      </c>
      <c r="D9434">
        <v>278</v>
      </c>
      <c r="E9434">
        <v>4505.28</v>
      </c>
      <c r="F9434">
        <v>4505.28</v>
      </c>
      <c r="G9434" t="s">
        <v>28120</v>
      </c>
      <c r="H9434" t="s">
        <v>141</v>
      </c>
      <c r="I9434" t="s">
        <v>142</v>
      </c>
    </row>
    <row r="9435" spans="1:9" x14ac:dyDescent="0.2">
      <c r="A9435" t="s">
        <v>28121</v>
      </c>
      <c r="B9435" t="s">
        <v>28122</v>
      </c>
      <c r="C9435" t="s">
        <v>522</v>
      </c>
      <c r="D9435">
        <v>278</v>
      </c>
      <c r="E9435">
        <v>4505.28</v>
      </c>
      <c r="F9435">
        <v>4505.28</v>
      </c>
      <c r="G9435" t="s">
        <v>28123</v>
      </c>
      <c r="H9435" t="s">
        <v>141</v>
      </c>
      <c r="I9435" t="s">
        <v>142</v>
      </c>
    </row>
    <row r="9436" spans="1:9" x14ac:dyDescent="0.2">
      <c r="A9436" t="s">
        <v>28124</v>
      </c>
      <c r="B9436" t="s">
        <v>28125</v>
      </c>
      <c r="C9436" t="s">
        <v>522</v>
      </c>
      <c r="D9436">
        <v>278</v>
      </c>
      <c r="E9436">
        <v>4505.28</v>
      </c>
      <c r="F9436">
        <v>4505.28</v>
      </c>
      <c r="G9436" t="s">
        <v>28126</v>
      </c>
      <c r="H9436" t="s">
        <v>141</v>
      </c>
      <c r="I9436" t="s">
        <v>142</v>
      </c>
    </row>
    <row r="9437" spans="1:9" x14ac:dyDescent="0.2">
      <c r="A9437" t="s">
        <v>28127</v>
      </c>
      <c r="B9437" t="s">
        <v>28128</v>
      </c>
      <c r="C9437" t="s">
        <v>522</v>
      </c>
      <c r="D9437">
        <v>278</v>
      </c>
      <c r="E9437">
        <v>4505.28</v>
      </c>
      <c r="F9437">
        <v>4505.28</v>
      </c>
      <c r="G9437" t="s">
        <v>28129</v>
      </c>
      <c r="H9437" t="s">
        <v>141</v>
      </c>
      <c r="I9437" t="s">
        <v>142</v>
      </c>
    </row>
    <row r="9438" spans="1:9" x14ac:dyDescent="0.2">
      <c r="A9438" t="s">
        <v>28130</v>
      </c>
      <c r="B9438" t="s">
        <v>28131</v>
      </c>
      <c r="C9438" t="s">
        <v>522</v>
      </c>
      <c r="D9438">
        <v>278</v>
      </c>
      <c r="E9438">
        <v>4675.5200000000004</v>
      </c>
      <c r="F9438">
        <v>4675.5200000000004</v>
      </c>
      <c r="G9438" t="s">
        <v>28132</v>
      </c>
      <c r="H9438" t="s">
        <v>141</v>
      </c>
      <c r="I9438" t="s">
        <v>142</v>
      </c>
    </row>
    <row r="9439" spans="1:9" x14ac:dyDescent="0.2">
      <c r="A9439" t="s">
        <v>28133</v>
      </c>
      <c r="B9439" t="s">
        <v>28134</v>
      </c>
      <c r="C9439" t="s">
        <v>522</v>
      </c>
      <c r="D9439">
        <v>278</v>
      </c>
      <c r="E9439">
        <v>4675.5200000000004</v>
      </c>
      <c r="F9439">
        <v>4675.5200000000004</v>
      </c>
      <c r="G9439" t="s">
        <v>28135</v>
      </c>
      <c r="H9439" t="s">
        <v>141</v>
      </c>
      <c r="I9439" t="s">
        <v>142</v>
      </c>
    </row>
    <row r="9440" spans="1:9" x14ac:dyDescent="0.2">
      <c r="A9440" t="s">
        <v>28136</v>
      </c>
      <c r="B9440" t="s">
        <v>28137</v>
      </c>
      <c r="C9440" t="s">
        <v>522</v>
      </c>
      <c r="D9440">
        <v>278</v>
      </c>
      <c r="E9440">
        <v>4675.5200000000004</v>
      </c>
      <c r="F9440">
        <v>4675.5200000000004</v>
      </c>
      <c r="G9440" t="s">
        <v>28138</v>
      </c>
      <c r="H9440" t="s">
        <v>141</v>
      </c>
      <c r="I9440" t="s">
        <v>142</v>
      </c>
    </row>
    <row r="9441" spans="1:9" x14ac:dyDescent="0.2">
      <c r="A9441" t="s">
        <v>28139</v>
      </c>
      <c r="B9441" t="s">
        <v>28140</v>
      </c>
      <c r="C9441" t="s">
        <v>522</v>
      </c>
      <c r="D9441">
        <v>278</v>
      </c>
      <c r="E9441">
        <v>1304.1600000000001</v>
      </c>
      <c r="F9441">
        <v>1304.1600000000001</v>
      </c>
      <c r="G9441" t="s">
        <v>28141</v>
      </c>
      <c r="H9441" t="s">
        <v>141</v>
      </c>
      <c r="I9441" t="s">
        <v>142</v>
      </c>
    </row>
    <row r="9442" spans="1:9" x14ac:dyDescent="0.2">
      <c r="A9442" t="s">
        <v>28142</v>
      </c>
      <c r="B9442" t="s">
        <v>28143</v>
      </c>
      <c r="C9442" t="s">
        <v>522</v>
      </c>
      <c r="D9442">
        <v>278</v>
      </c>
      <c r="E9442">
        <v>957.6</v>
      </c>
      <c r="F9442">
        <v>957.6</v>
      </c>
      <c r="G9442" t="s">
        <v>28144</v>
      </c>
      <c r="H9442" t="s">
        <v>141</v>
      </c>
      <c r="I9442" t="s">
        <v>142</v>
      </c>
    </row>
    <row r="9443" spans="1:9" x14ac:dyDescent="0.2">
      <c r="A9443" t="s">
        <v>28145</v>
      </c>
      <c r="B9443" t="s">
        <v>28146</v>
      </c>
      <c r="C9443" t="s">
        <v>522</v>
      </c>
      <c r="D9443">
        <v>278</v>
      </c>
      <c r="E9443">
        <v>1185.5999999999999</v>
      </c>
      <c r="F9443">
        <v>1185.5999999999999</v>
      </c>
      <c r="G9443" t="s">
        <v>28147</v>
      </c>
      <c r="H9443" t="s">
        <v>141</v>
      </c>
      <c r="I9443" t="s">
        <v>142</v>
      </c>
    </row>
    <row r="9444" spans="1:9" x14ac:dyDescent="0.2">
      <c r="A9444" t="s">
        <v>28148</v>
      </c>
      <c r="B9444" t="s">
        <v>28149</v>
      </c>
      <c r="C9444" t="s">
        <v>522</v>
      </c>
      <c r="D9444">
        <v>278</v>
      </c>
      <c r="E9444">
        <v>2365.12</v>
      </c>
      <c r="F9444">
        <v>2365.12</v>
      </c>
      <c r="G9444" t="s">
        <v>28150</v>
      </c>
      <c r="H9444" t="s">
        <v>141</v>
      </c>
      <c r="I9444" t="s">
        <v>142</v>
      </c>
    </row>
    <row r="9445" spans="1:9" x14ac:dyDescent="0.2">
      <c r="A9445" t="s">
        <v>28151</v>
      </c>
      <c r="B9445" t="s">
        <v>28152</v>
      </c>
      <c r="C9445" t="s">
        <v>522</v>
      </c>
      <c r="D9445">
        <v>278</v>
      </c>
      <c r="E9445">
        <v>1051.8399999999999</v>
      </c>
      <c r="F9445">
        <v>1051.8399999999999</v>
      </c>
      <c r="G9445" t="s">
        <v>28153</v>
      </c>
      <c r="H9445" t="s">
        <v>141</v>
      </c>
      <c r="I9445" t="s">
        <v>142</v>
      </c>
    </row>
    <row r="9446" spans="1:9" x14ac:dyDescent="0.2">
      <c r="A9446" t="s">
        <v>28154</v>
      </c>
      <c r="B9446" t="s">
        <v>28155</v>
      </c>
      <c r="C9446" t="s">
        <v>522</v>
      </c>
      <c r="D9446">
        <v>278</v>
      </c>
      <c r="E9446">
        <v>1067.04</v>
      </c>
      <c r="F9446">
        <v>1067.04</v>
      </c>
      <c r="G9446" t="s">
        <v>28156</v>
      </c>
      <c r="H9446" t="s">
        <v>141</v>
      </c>
      <c r="I9446" t="s">
        <v>142</v>
      </c>
    </row>
    <row r="9447" spans="1:9" x14ac:dyDescent="0.2">
      <c r="A9447" t="s">
        <v>28157</v>
      </c>
      <c r="B9447" t="s">
        <v>28158</v>
      </c>
      <c r="C9447" t="s">
        <v>522</v>
      </c>
      <c r="D9447">
        <v>278</v>
      </c>
      <c r="E9447">
        <v>1067.04</v>
      </c>
      <c r="F9447">
        <v>1067.04</v>
      </c>
      <c r="G9447" t="s">
        <v>28159</v>
      </c>
      <c r="H9447" t="s">
        <v>141</v>
      </c>
      <c r="I9447" t="s">
        <v>142</v>
      </c>
    </row>
    <row r="9448" spans="1:9" x14ac:dyDescent="0.2">
      <c r="A9448" t="s">
        <v>28160</v>
      </c>
      <c r="B9448" t="s">
        <v>28161</v>
      </c>
      <c r="C9448" t="s">
        <v>522</v>
      </c>
      <c r="D9448">
        <v>278</v>
      </c>
      <c r="E9448">
        <v>1067.04</v>
      </c>
      <c r="F9448">
        <v>1067.04</v>
      </c>
      <c r="G9448" t="s">
        <v>28162</v>
      </c>
      <c r="H9448" t="s">
        <v>141</v>
      </c>
      <c r="I9448" t="s">
        <v>142</v>
      </c>
    </row>
    <row r="9449" spans="1:9" x14ac:dyDescent="0.2">
      <c r="A9449" t="s">
        <v>28163</v>
      </c>
      <c r="B9449" t="s">
        <v>28164</v>
      </c>
      <c r="C9449" t="s">
        <v>522</v>
      </c>
      <c r="D9449">
        <v>278</v>
      </c>
      <c r="E9449">
        <v>1067.04</v>
      </c>
      <c r="F9449">
        <v>1067.04</v>
      </c>
      <c r="G9449" t="s">
        <v>28165</v>
      </c>
      <c r="H9449" t="s">
        <v>141</v>
      </c>
      <c r="I9449" t="s">
        <v>142</v>
      </c>
    </row>
    <row r="9450" spans="1:9" x14ac:dyDescent="0.2">
      <c r="A9450" t="s">
        <v>28166</v>
      </c>
      <c r="B9450" t="s">
        <v>28167</v>
      </c>
      <c r="C9450" t="s">
        <v>522</v>
      </c>
      <c r="D9450">
        <v>278</v>
      </c>
      <c r="E9450">
        <v>1094.4000000000001</v>
      </c>
      <c r="F9450">
        <v>1094.4000000000001</v>
      </c>
      <c r="G9450" t="s">
        <v>28168</v>
      </c>
      <c r="H9450" t="s">
        <v>141</v>
      </c>
      <c r="I9450" t="s">
        <v>142</v>
      </c>
    </row>
    <row r="9451" spans="1:9" x14ac:dyDescent="0.2">
      <c r="A9451" t="s">
        <v>28169</v>
      </c>
      <c r="B9451" t="s">
        <v>28170</v>
      </c>
      <c r="C9451" t="s">
        <v>522</v>
      </c>
      <c r="D9451">
        <v>278</v>
      </c>
      <c r="E9451">
        <v>1094.4000000000001</v>
      </c>
      <c r="F9451">
        <v>1094.4000000000001</v>
      </c>
      <c r="G9451" t="s">
        <v>28171</v>
      </c>
      <c r="H9451" t="s">
        <v>141</v>
      </c>
      <c r="I9451" t="s">
        <v>142</v>
      </c>
    </row>
    <row r="9452" spans="1:9" x14ac:dyDescent="0.2">
      <c r="A9452" t="s">
        <v>28172</v>
      </c>
      <c r="B9452" t="s">
        <v>28173</v>
      </c>
      <c r="C9452" t="s">
        <v>522</v>
      </c>
      <c r="D9452">
        <v>278</v>
      </c>
      <c r="E9452">
        <v>951.52</v>
      </c>
      <c r="F9452">
        <v>951.52</v>
      </c>
      <c r="G9452" t="s">
        <v>28174</v>
      </c>
      <c r="H9452" t="s">
        <v>141</v>
      </c>
      <c r="I9452" t="s">
        <v>142</v>
      </c>
    </row>
    <row r="9453" spans="1:9" x14ac:dyDescent="0.2">
      <c r="A9453" t="s">
        <v>28175</v>
      </c>
      <c r="B9453" t="s">
        <v>28176</v>
      </c>
      <c r="C9453" t="s">
        <v>522</v>
      </c>
      <c r="D9453">
        <v>278</v>
      </c>
      <c r="E9453">
        <v>1051.8399999999999</v>
      </c>
      <c r="F9453">
        <v>1051.8399999999999</v>
      </c>
      <c r="G9453" t="s">
        <v>28177</v>
      </c>
      <c r="H9453" t="s">
        <v>141</v>
      </c>
      <c r="I9453" t="s">
        <v>142</v>
      </c>
    </row>
    <row r="9454" spans="1:9" x14ac:dyDescent="0.2">
      <c r="A9454" t="s">
        <v>28178</v>
      </c>
      <c r="B9454" t="s">
        <v>28179</v>
      </c>
      <c r="C9454" t="s">
        <v>522</v>
      </c>
      <c r="D9454">
        <v>278</v>
      </c>
      <c r="E9454">
        <v>1067.04</v>
      </c>
      <c r="F9454">
        <v>1067.04</v>
      </c>
      <c r="G9454" t="s">
        <v>28180</v>
      </c>
      <c r="H9454" t="s">
        <v>141</v>
      </c>
      <c r="I9454" t="s">
        <v>142</v>
      </c>
    </row>
    <row r="9455" spans="1:9" x14ac:dyDescent="0.2">
      <c r="A9455" t="s">
        <v>28181</v>
      </c>
      <c r="B9455" t="s">
        <v>28182</v>
      </c>
      <c r="C9455" t="s">
        <v>522</v>
      </c>
      <c r="D9455">
        <v>278</v>
      </c>
      <c r="E9455">
        <v>1051.8399999999999</v>
      </c>
      <c r="F9455">
        <v>1051.8399999999999</v>
      </c>
      <c r="G9455" t="s">
        <v>28183</v>
      </c>
      <c r="H9455" t="s">
        <v>141</v>
      </c>
      <c r="I9455" t="s">
        <v>142</v>
      </c>
    </row>
    <row r="9456" spans="1:9" x14ac:dyDescent="0.2">
      <c r="A9456" t="s">
        <v>28184</v>
      </c>
      <c r="B9456" t="s">
        <v>28185</v>
      </c>
      <c r="C9456" t="s">
        <v>522</v>
      </c>
      <c r="D9456">
        <v>278</v>
      </c>
      <c r="E9456">
        <v>2252.64</v>
      </c>
      <c r="F9456">
        <v>2252.64</v>
      </c>
      <c r="G9456" t="s">
        <v>28186</v>
      </c>
      <c r="H9456" t="s">
        <v>141</v>
      </c>
      <c r="I9456" t="s">
        <v>142</v>
      </c>
    </row>
    <row r="9457" spans="1:9" x14ac:dyDescent="0.2">
      <c r="A9457" t="s">
        <v>28187</v>
      </c>
      <c r="B9457" t="s">
        <v>28188</v>
      </c>
      <c r="C9457" t="s">
        <v>522</v>
      </c>
      <c r="D9457">
        <v>278</v>
      </c>
      <c r="E9457">
        <v>1130.8800000000001</v>
      </c>
      <c r="F9457">
        <v>1130.8800000000001</v>
      </c>
      <c r="G9457" t="s">
        <v>28189</v>
      </c>
      <c r="H9457" t="s">
        <v>141</v>
      </c>
      <c r="I9457" t="s">
        <v>142</v>
      </c>
    </row>
    <row r="9458" spans="1:9" x14ac:dyDescent="0.2">
      <c r="A9458" t="s">
        <v>28190</v>
      </c>
      <c r="B9458" t="s">
        <v>28191</v>
      </c>
      <c r="C9458" t="s">
        <v>522</v>
      </c>
      <c r="D9458">
        <v>278</v>
      </c>
      <c r="E9458">
        <v>1130.8800000000001</v>
      </c>
      <c r="F9458">
        <v>1130.8800000000001</v>
      </c>
      <c r="G9458" t="s">
        <v>28192</v>
      </c>
      <c r="H9458" t="s">
        <v>141</v>
      </c>
      <c r="I9458" t="s">
        <v>142</v>
      </c>
    </row>
    <row r="9459" spans="1:9" x14ac:dyDescent="0.2">
      <c r="A9459" t="s">
        <v>28193</v>
      </c>
      <c r="B9459" t="s">
        <v>28194</v>
      </c>
      <c r="C9459" t="s">
        <v>522</v>
      </c>
      <c r="D9459">
        <v>278</v>
      </c>
      <c r="E9459">
        <v>1304.1600000000001</v>
      </c>
      <c r="F9459">
        <v>1304.1600000000001</v>
      </c>
      <c r="G9459" t="s">
        <v>28195</v>
      </c>
      <c r="H9459" t="s">
        <v>141</v>
      </c>
      <c r="I9459" t="s">
        <v>142</v>
      </c>
    </row>
    <row r="9460" spans="1:9" x14ac:dyDescent="0.2">
      <c r="A9460" t="s">
        <v>28196</v>
      </c>
      <c r="B9460" t="s">
        <v>28197</v>
      </c>
      <c r="C9460" t="s">
        <v>522</v>
      </c>
      <c r="D9460">
        <v>278</v>
      </c>
      <c r="E9460">
        <v>957.6</v>
      </c>
      <c r="F9460">
        <v>957.6</v>
      </c>
      <c r="G9460" t="s">
        <v>28198</v>
      </c>
      <c r="H9460" t="s">
        <v>141</v>
      </c>
      <c r="I9460" t="s">
        <v>142</v>
      </c>
    </row>
    <row r="9461" spans="1:9" x14ac:dyDescent="0.2">
      <c r="A9461" t="s">
        <v>28199</v>
      </c>
      <c r="B9461" t="s">
        <v>28200</v>
      </c>
      <c r="C9461" t="s">
        <v>522</v>
      </c>
      <c r="D9461">
        <v>278</v>
      </c>
      <c r="E9461">
        <v>1185.5999999999999</v>
      </c>
      <c r="F9461">
        <v>1185.5999999999999</v>
      </c>
      <c r="G9461" t="s">
        <v>28201</v>
      </c>
      <c r="H9461" t="s">
        <v>141</v>
      </c>
      <c r="I9461" t="s">
        <v>142</v>
      </c>
    </row>
    <row r="9462" spans="1:9" x14ac:dyDescent="0.2">
      <c r="A9462" t="s">
        <v>28202</v>
      </c>
      <c r="B9462" t="s">
        <v>28203</v>
      </c>
      <c r="C9462" t="s">
        <v>522</v>
      </c>
      <c r="D9462">
        <v>278</v>
      </c>
      <c r="E9462">
        <v>2365.12</v>
      </c>
      <c r="F9462">
        <v>2365.12</v>
      </c>
      <c r="G9462" t="s">
        <v>28204</v>
      </c>
      <c r="H9462" t="s">
        <v>141</v>
      </c>
      <c r="I9462" t="s">
        <v>142</v>
      </c>
    </row>
    <row r="9463" spans="1:9" x14ac:dyDescent="0.2">
      <c r="A9463" t="s">
        <v>28205</v>
      </c>
      <c r="B9463" t="s">
        <v>28206</v>
      </c>
      <c r="C9463" t="s">
        <v>522</v>
      </c>
      <c r="D9463">
        <v>278</v>
      </c>
      <c r="E9463">
        <v>1051.8399999999999</v>
      </c>
      <c r="F9463">
        <v>1051.8399999999999</v>
      </c>
      <c r="G9463" t="s">
        <v>28207</v>
      </c>
      <c r="H9463" t="s">
        <v>141</v>
      </c>
      <c r="I9463" t="s">
        <v>142</v>
      </c>
    </row>
    <row r="9464" spans="1:9" x14ac:dyDescent="0.2">
      <c r="A9464" t="s">
        <v>28208</v>
      </c>
      <c r="B9464" t="s">
        <v>28209</v>
      </c>
      <c r="C9464" t="s">
        <v>522</v>
      </c>
      <c r="D9464">
        <v>278</v>
      </c>
      <c r="E9464">
        <v>1067.04</v>
      </c>
      <c r="F9464">
        <v>1067.04</v>
      </c>
      <c r="G9464" t="s">
        <v>28210</v>
      </c>
      <c r="H9464" t="s">
        <v>141</v>
      </c>
      <c r="I9464" t="s">
        <v>142</v>
      </c>
    </row>
    <row r="9465" spans="1:9" x14ac:dyDescent="0.2">
      <c r="A9465" t="s">
        <v>28211</v>
      </c>
      <c r="B9465" t="s">
        <v>28212</v>
      </c>
      <c r="C9465" t="s">
        <v>522</v>
      </c>
      <c r="D9465">
        <v>278</v>
      </c>
      <c r="E9465">
        <v>1067.04</v>
      </c>
      <c r="F9465">
        <v>1067.04</v>
      </c>
      <c r="G9465" t="s">
        <v>28213</v>
      </c>
      <c r="H9465" t="s">
        <v>141</v>
      </c>
      <c r="I9465" t="s">
        <v>142</v>
      </c>
    </row>
    <row r="9466" spans="1:9" x14ac:dyDescent="0.2">
      <c r="A9466" t="s">
        <v>28214</v>
      </c>
      <c r="B9466" t="s">
        <v>28215</v>
      </c>
      <c r="C9466" t="s">
        <v>522</v>
      </c>
      <c r="D9466">
        <v>278</v>
      </c>
      <c r="E9466">
        <v>1067.04</v>
      </c>
      <c r="F9466">
        <v>1067.04</v>
      </c>
      <c r="G9466" t="s">
        <v>28216</v>
      </c>
      <c r="H9466" t="s">
        <v>141</v>
      </c>
      <c r="I9466" t="s">
        <v>142</v>
      </c>
    </row>
    <row r="9467" spans="1:9" x14ac:dyDescent="0.2">
      <c r="A9467" t="s">
        <v>28217</v>
      </c>
      <c r="B9467" t="s">
        <v>28218</v>
      </c>
      <c r="C9467" t="s">
        <v>522</v>
      </c>
      <c r="D9467">
        <v>278</v>
      </c>
      <c r="E9467">
        <v>1067.04</v>
      </c>
      <c r="F9467">
        <v>1067.04</v>
      </c>
      <c r="G9467" t="s">
        <v>28219</v>
      </c>
      <c r="H9467" t="s">
        <v>141</v>
      </c>
      <c r="I9467" t="s">
        <v>142</v>
      </c>
    </row>
    <row r="9468" spans="1:9" x14ac:dyDescent="0.2">
      <c r="A9468" t="s">
        <v>28220</v>
      </c>
      <c r="B9468" t="s">
        <v>28221</v>
      </c>
      <c r="C9468" t="s">
        <v>522</v>
      </c>
      <c r="D9468">
        <v>278</v>
      </c>
      <c r="E9468">
        <v>1094.4000000000001</v>
      </c>
      <c r="F9468">
        <v>1094.4000000000001</v>
      </c>
      <c r="G9468" t="s">
        <v>28222</v>
      </c>
      <c r="H9468" t="s">
        <v>141</v>
      </c>
      <c r="I9468" t="s">
        <v>142</v>
      </c>
    </row>
    <row r="9469" spans="1:9" x14ac:dyDescent="0.2">
      <c r="A9469" t="s">
        <v>28223</v>
      </c>
      <c r="B9469" t="s">
        <v>28224</v>
      </c>
      <c r="C9469" t="s">
        <v>522</v>
      </c>
      <c r="D9469">
        <v>278</v>
      </c>
      <c r="E9469">
        <v>1094.4000000000001</v>
      </c>
      <c r="F9469">
        <v>1094.4000000000001</v>
      </c>
      <c r="G9469" t="s">
        <v>28225</v>
      </c>
      <c r="H9469" t="s">
        <v>141</v>
      </c>
      <c r="I9469" t="s">
        <v>142</v>
      </c>
    </row>
    <row r="9470" spans="1:9" x14ac:dyDescent="0.2">
      <c r="A9470" t="s">
        <v>28226</v>
      </c>
      <c r="B9470" t="s">
        <v>28227</v>
      </c>
      <c r="C9470" t="s">
        <v>522</v>
      </c>
      <c r="D9470">
        <v>278</v>
      </c>
      <c r="E9470">
        <v>951.52</v>
      </c>
      <c r="F9470">
        <v>951.52</v>
      </c>
      <c r="G9470" t="s">
        <v>28228</v>
      </c>
      <c r="H9470" t="s">
        <v>141</v>
      </c>
      <c r="I9470" t="s">
        <v>142</v>
      </c>
    </row>
    <row r="9471" spans="1:9" x14ac:dyDescent="0.2">
      <c r="A9471" t="s">
        <v>28229</v>
      </c>
      <c r="B9471" t="s">
        <v>28230</v>
      </c>
      <c r="C9471" t="s">
        <v>522</v>
      </c>
      <c r="D9471">
        <v>278</v>
      </c>
      <c r="E9471">
        <v>1051.8399999999999</v>
      </c>
      <c r="F9471">
        <v>1051.8399999999999</v>
      </c>
      <c r="G9471" t="s">
        <v>28231</v>
      </c>
      <c r="H9471" t="s">
        <v>141</v>
      </c>
      <c r="I9471" t="s">
        <v>142</v>
      </c>
    </row>
    <row r="9472" spans="1:9" x14ac:dyDescent="0.2">
      <c r="A9472" t="s">
        <v>28232</v>
      </c>
      <c r="B9472" t="s">
        <v>28233</v>
      </c>
      <c r="C9472" t="s">
        <v>522</v>
      </c>
      <c r="D9472">
        <v>278</v>
      </c>
      <c r="E9472">
        <v>1067.04</v>
      </c>
      <c r="F9472">
        <v>1067.04</v>
      </c>
      <c r="G9472" t="s">
        <v>28234</v>
      </c>
      <c r="H9472" t="s">
        <v>141</v>
      </c>
      <c r="I9472" t="s">
        <v>142</v>
      </c>
    </row>
    <row r="9473" spans="1:9" x14ac:dyDescent="0.2">
      <c r="A9473" t="s">
        <v>28235</v>
      </c>
      <c r="B9473" t="s">
        <v>28236</v>
      </c>
      <c r="C9473" t="s">
        <v>522</v>
      </c>
      <c r="D9473">
        <v>278</v>
      </c>
      <c r="E9473">
        <v>1051.8399999999999</v>
      </c>
      <c r="F9473">
        <v>1051.8399999999999</v>
      </c>
      <c r="G9473" t="s">
        <v>28237</v>
      </c>
      <c r="H9473" t="s">
        <v>141</v>
      </c>
      <c r="I9473" t="s">
        <v>142</v>
      </c>
    </row>
    <row r="9474" spans="1:9" x14ac:dyDescent="0.2">
      <c r="A9474" t="s">
        <v>28238</v>
      </c>
      <c r="B9474" t="s">
        <v>28239</v>
      </c>
      <c r="C9474" t="s">
        <v>522</v>
      </c>
      <c r="D9474">
        <v>278</v>
      </c>
      <c r="E9474">
        <v>2252.64</v>
      </c>
      <c r="F9474">
        <v>2252.64</v>
      </c>
      <c r="G9474" t="s">
        <v>28240</v>
      </c>
      <c r="H9474" t="s">
        <v>141</v>
      </c>
      <c r="I9474" t="s">
        <v>142</v>
      </c>
    </row>
    <row r="9475" spans="1:9" x14ac:dyDescent="0.2">
      <c r="A9475" t="s">
        <v>28241</v>
      </c>
      <c r="B9475" t="s">
        <v>28242</v>
      </c>
      <c r="C9475" t="s">
        <v>522</v>
      </c>
      <c r="D9475">
        <v>278</v>
      </c>
      <c r="E9475">
        <v>1130.8800000000001</v>
      </c>
      <c r="F9475">
        <v>1130.8800000000001</v>
      </c>
      <c r="G9475" t="s">
        <v>28243</v>
      </c>
      <c r="H9475" t="s">
        <v>141</v>
      </c>
      <c r="I9475" t="s">
        <v>142</v>
      </c>
    </row>
    <row r="9476" spans="1:9" x14ac:dyDescent="0.2">
      <c r="A9476" t="s">
        <v>28244</v>
      </c>
      <c r="B9476" t="s">
        <v>28245</v>
      </c>
      <c r="C9476" t="s">
        <v>522</v>
      </c>
      <c r="D9476">
        <v>278</v>
      </c>
      <c r="E9476">
        <v>1130.8800000000001</v>
      </c>
      <c r="F9476">
        <v>1130.8800000000001</v>
      </c>
      <c r="G9476" t="s">
        <v>28246</v>
      </c>
      <c r="H9476" t="s">
        <v>141</v>
      </c>
      <c r="I9476" t="s">
        <v>142</v>
      </c>
    </row>
    <row r="9477" spans="1:9" x14ac:dyDescent="0.2">
      <c r="A9477" t="s">
        <v>28247</v>
      </c>
      <c r="B9477" t="s">
        <v>28248</v>
      </c>
      <c r="C9477" t="s">
        <v>522</v>
      </c>
      <c r="D9477">
        <v>278</v>
      </c>
      <c r="E9477">
        <v>1304.1600000000001</v>
      </c>
      <c r="F9477">
        <v>1304.1600000000001</v>
      </c>
      <c r="G9477" t="s">
        <v>28249</v>
      </c>
      <c r="H9477" t="s">
        <v>141</v>
      </c>
      <c r="I9477" t="s">
        <v>142</v>
      </c>
    </row>
    <row r="9478" spans="1:9" x14ac:dyDescent="0.2">
      <c r="A9478" t="s">
        <v>28250</v>
      </c>
      <c r="B9478" t="s">
        <v>28251</v>
      </c>
      <c r="C9478" t="s">
        <v>522</v>
      </c>
      <c r="D9478">
        <v>278</v>
      </c>
      <c r="E9478">
        <v>957.6</v>
      </c>
      <c r="F9478">
        <v>957.6</v>
      </c>
      <c r="G9478" t="s">
        <v>28252</v>
      </c>
      <c r="H9478" t="s">
        <v>141</v>
      </c>
      <c r="I9478" t="s">
        <v>142</v>
      </c>
    </row>
    <row r="9479" spans="1:9" x14ac:dyDescent="0.2">
      <c r="A9479" t="s">
        <v>28253</v>
      </c>
      <c r="B9479" t="s">
        <v>28254</v>
      </c>
      <c r="C9479" t="s">
        <v>522</v>
      </c>
      <c r="D9479">
        <v>278</v>
      </c>
      <c r="E9479">
        <v>1185.5999999999999</v>
      </c>
      <c r="F9479">
        <v>1185.5999999999999</v>
      </c>
      <c r="G9479" t="s">
        <v>28255</v>
      </c>
      <c r="H9479" t="s">
        <v>141</v>
      </c>
      <c r="I9479" t="s">
        <v>142</v>
      </c>
    </row>
    <row r="9480" spans="1:9" x14ac:dyDescent="0.2">
      <c r="A9480" t="s">
        <v>28256</v>
      </c>
      <c r="B9480" t="s">
        <v>28257</v>
      </c>
      <c r="C9480" t="s">
        <v>522</v>
      </c>
      <c r="D9480">
        <v>278</v>
      </c>
      <c r="E9480">
        <v>2365.12</v>
      </c>
      <c r="F9480">
        <v>2365.12</v>
      </c>
      <c r="G9480" t="s">
        <v>28258</v>
      </c>
      <c r="H9480" t="s">
        <v>141</v>
      </c>
      <c r="I9480" t="s">
        <v>142</v>
      </c>
    </row>
    <row r="9481" spans="1:9" x14ac:dyDescent="0.2">
      <c r="A9481" t="s">
        <v>28259</v>
      </c>
      <c r="B9481" t="s">
        <v>28260</v>
      </c>
      <c r="C9481" t="s">
        <v>522</v>
      </c>
      <c r="D9481">
        <v>278</v>
      </c>
      <c r="E9481">
        <v>1051.8399999999999</v>
      </c>
      <c r="F9481">
        <v>1051.8399999999999</v>
      </c>
      <c r="G9481" t="s">
        <v>28261</v>
      </c>
      <c r="H9481" t="s">
        <v>141</v>
      </c>
      <c r="I9481" t="s">
        <v>142</v>
      </c>
    </row>
    <row r="9482" spans="1:9" x14ac:dyDescent="0.2">
      <c r="A9482" t="s">
        <v>28262</v>
      </c>
      <c r="B9482" t="s">
        <v>28263</v>
      </c>
      <c r="C9482" t="s">
        <v>522</v>
      </c>
      <c r="D9482">
        <v>278</v>
      </c>
      <c r="E9482">
        <v>1067.04</v>
      </c>
      <c r="F9482">
        <v>1067.04</v>
      </c>
      <c r="G9482" t="s">
        <v>28264</v>
      </c>
      <c r="H9482" t="s">
        <v>141</v>
      </c>
      <c r="I9482" t="s">
        <v>142</v>
      </c>
    </row>
    <row r="9483" spans="1:9" x14ac:dyDescent="0.2">
      <c r="A9483" t="s">
        <v>28265</v>
      </c>
      <c r="B9483" t="s">
        <v>28266</v>
      </c>
      <c r="C9483" t="s">
        <v>522</v>
      </c>
      <c r="D9483">
        <v>278</v>
      </c>
      <c r="E9483">
        <v>1067.04</v>
      </c>
      <c r="F9483">
        <v>1067.04</v>
      </c>
      <c r="G9483" t="s">
        <v>28267</v>
      </c>
      <c r="H9483" t="s">
        <v>141</v>
      </c>
      <c r="I9483" t="s">
        <v>142</v>
      </c>
    </row>
    <row r="9484" spans="1:9" x14ac:dyDescent="0.2">
      <c r="A9484" t="s">
        <v>28268</v>
      </c>
      <c r="B9484" t="s">
        <v>28269</v>
      </c>
      <c r="C9484" t="s">
        <v>522</v>
      </c>
      <c r="D9484">
        <v>278</v>
      </c>
      <c r="E9484">
        <v>1067.04</v>
      </c>
      <c r="F9484">
        <v>1067.04</v>
      </c>
      <c r="G9484" t="s">
        <v>28270</v>
      </c>
      <c r="H9484" t="s">
        <v>141</v>
      </c>
      <c r="I9484" t="s">
        <v>142</v>
      </c>
    </row>
    <row r="9485" spans="1:9" x14ac:dyDescent="0.2">
      <c r="A9485" t="s">
        <v>28271</v>
      </c>
      <c r="B9485" t="s">
        <v>28272</v>
      </c>
      <c r="C9485" t="s">
        <v>522</v>
      </c>
      <c r="D9485">
        <v>278</v>
      </c>
      <c r="E9485">
        <v>1067.04</v>
      </c>
      <c r="F9485">
        <v>1067.04</v>
      </c>
      <c r="G9485" t="s">
        <v>28273</v>
      </c>
      <c r="H9485" t="s">
        <v>141</v>
      </c>
      <c r="I9485" t="s">
        <v>142</v>
      </c>
    </row>
    <row r="9486" spans="1:9" x14ac:dyDescent="0.2">
      <c r="A9486" t="s">
        <v>28274</v>
      </c>
      <c r="B9486" t="s">
        <v>28275</v>
      </c>
      <c r="C9486" t="s">
        <v>522</v>
      </c>
      <c r="D9486">
        <v>278</v>
      </c>
      <c r="E9486">
        <v>1094.4000000000001</v>
      </c>
      <c r="F9486">
        <v>1094.4000000000001</v>
      </c>
      <c r="G9486" t="s">
        <v>28276</v>
      </c>
      <c r="H9486" t="s">
        <v>141</v>
      </c>
      <c r="I9486" t="s">
        <v>142</v>
      </c>
    </row>
    <row r="9487" spans="1:9" x14ac:dyDescent="0.2">
      <c r="A9487" t="s">
        <v>28277</v>
      </c>
      <c r="B9487" t="s">
        <v>28278</v>
      </c>
      <c r="C9487" t="s">
        <v>522</v>
      </c>
      <c r="D9487">
        <v>278</v>
      </c>
      <c r="E9487">
        <v>1094.4000000000001</v>
      </c>
      <c r="F9487">
        <v>1094.4000000000001</v>
      </c>
      <c r="G9487" t="s">
        <v>28279</v>
      </c>
      <c r="H9487" t="s">
        <v>141</v>
      </c>
      <c r="I9487" t="s">
        <v>142</v>
      </c>
    </row>
    <row r="9488" spans="1:9" x14ac:dyDescent="0.2">
      <c r="A9488" t="s">
        <v>28280</v>
      </c>
      <c r="B9488" t="s">
        <v>28281</v>
      </c>
      <c r="C9488" t="s">
        <v>522</v>
      </c>
      <c r="D9488">
        <v>278</v>
      </c>
      <c r="E9488">
        <v>951.52</v>
      </c>
      <c r="F9488">
        <v>951.52</v>
      </c>
      <c r="G9488" t="s">
        <v>28282</v>
      </c>
      <c r="H9488" t="s">
        <v>141</v>
      </c>
      <c r="I9488" t="s">
        <v>142</v>
      </c>
    </row>
    <row r="9489" spans="1:9" x14ac:dyDescent="0.2">
      <c r="A9489" t="s">
        <v>28283</v>
      </c>
      <c r="B9489" t="s">
        <v>28284</v>
      </c>
      <c r="C9489" t="s">
        <v>522</v>
      </c>
      <c r="D9489">
        <v>278</v>
      </c>
      <c r="E9489">
        <v>1051.8399999999999</v>
      </c>
      <c r="F9489">
        <v>1051.8399999999999</v>
      </c>
      <c r="G9489" t="s">
        <v>28285</v>
      </c>
      <c r="H9489" t="s">
        <v>141</v>
      </c>
      <c r="I9489" t="s">
        <v>142</v>
      </c>
    </row>
    <row r="9490" spans="1:9" x14ac:dyDescent="0.2">
      <c r="A9490" t="s">
        <v>28286</v>
      </c>
      <c r="B9490" t="s">
        <v>28287</v>
      </c>
      <c r="C9490" t="s">
        <v>522</v>
      </c>
      <c r="D9490">
        <v>278</v>
      </c>
      <c r="E9490">
        <v>1067.04</v>
      </c>
      <c r="F9490">
        <v>1067.04</v>
      </c>
      <c r="G9490" t="s">
        <v>28288</v>
      </c>
      <c r="H9490" t="s">
        <v>141</v>
      </c>
      <c r="I9490" t="s">
        <v>142</v>
      </c>
    </row>
    <row r="9491" spans="1:9" x14ac:dyDescent="0.2">
      <c r="A9491" t="s">
        <v>28289</v>
      </c>
      <c r="B9491" t="s">
        <v>28290</v>
      </c>
      <c r="C9491" t="s">
        <v>522</v>
      </c>
      <c r="D9491">
        <v>278</v>
      </c>
      <c r="E9491">
        <v>1051.8399999999999</v>
      </c>
      <c r="F9491">
        <v>1051.8399999999999</v>
      </c>
      <c r="G9491" t="s">
        <v>28291</v>
      </c>
      <c r="H9491" t="s">
        <v>141</v>
      </c>
      <c r="I9491" t="s">
        <v>142</v>
      </c>
    </row>
    <row r="9492" spans="1:9" x14ac:dyDescent="0.2">
      <c r="A9492" t="s">
        <v>28292</v>
      </c>
      <c r="B9492" t="s">
        <v>28293</v>
      </c>
      <c r="C9492" t="s">
        <v>522</v>
      </c>
      <c r="D9492">
        <v>278</v>
      </c>
      <c r="E9492">
        <v>2252.64</v>
      </c>
      <c r="F9492">
        <v>2252.64</v>
      </c>
      <c r="G9492" t="s">
        <v>28294</v>
      </c>
      <c r="H9492" t="s">
        <v>141</v>
      </c>
      <c r="I9492" t="s">
        <v>142</v>
      </c>
    </row>
    <row r="9493" spans="1:9" x14ac:dyDescent="0.2">
      <c r="A9493" t="s">
        <v>28295</v>
      </c>
      <c r="B9493" t="s">
        <v>28296</v>
      </c>
      <c r="C9493" t="s">
        <v>522</v>
      </c>
      <c r="D9493">
        <v>278</v>
      </c>
      <c r="E9493">
        <v>1130.8800000000001</v>
      </c>
      <c r="F9493">
        <v>1130.8800000000001</v>
      </c>
      <c r="G9493" t="s">
        <v>28297</v>
      </c>
      <c r="H9493" t="s">
        <v>141</v>
      </c>
      <c r="I9493" t="s">
        <v>142</v>
      </c>
    </row>
    <row r="9494" spans="1:9" x14ac:dyDescent="0.2">
      <c r="A9494" t="s">
        <v>28298</v>
      </c>
      <c r="B9494" t="s">
        <v>28299</v>
      </c>
      <c r="C9494" t="s">
        <v>522</v>
      </c>
      <c r="D9494">
        <v>278</v>
      </c>
      <c r="E9494">
        <v>1130.8800000000001</v>
      </c>
      <c r="F9494">
        <v>1130.8800000000001</v>
      </c>
      <c r="G9494" t="s">
        <v>28300</v>
      </c>
      <c r="H9494" t="s">
        <v>141</v>
      </c>
      <c r="I9494" t="s">
        <v>142</v>
      </c>
    </row>
    <row r="9495" spans="1:9" x14ac:dyDescent="0.2">
      <c r="A9495" t="s">
        <v>28301</v>
      </c>
      <c r="B9495" t="s">
        <v>28302</v>
      </c>
      <c r="C9495" t="s">
        <v>522</v>
      </c>
      <c r="D9495">
        <v>278</v>
      </c>
      <c r="E9495">
        <v>2365.12</v>
      </c>
      <c r="F9495">
        <v>2365.12</v>
      </c>
      <c r="G9495" t="s">
        <v>28303</v>
      </c>
      <c r="H9495" t="s">
        <v>141</v>
      </c>
      <c r="I9495" t="s">
        <v>142</v>
      </c>
    </row>
    <row r="9496" spans="1:9" x14ac:dyDescent="0.2">
      <c r="A9496" t="s">
        <v>28304</v>
      </c>
      <c r="B9496" t="s">
        <v>28305</v>
      </c>
      <c r="C9496" t="s">
        <v>522</v>
      </c>
      <c r="D9496">
        <v>278</v>
      </c>
      <c r="E9496">
        <v>1304.1600000000001</v>
      </c>
      <c r="F9496">
        <v>1304.1600000000001</v>
      </c>
      <c r="G9496" t="s">
        <v>28306</v>
      </c>
      <c r="H9496" t="s">
        <v>141</v>
      </c>
      <c r="I9496" t="s">
        <v>142</v>
      </c>
    </row>
    <row r="9497" spans="1:9" x14ac:dyDescent="0.2">
      <c r="A9497" t="s">
        <v>28307</v>
      </c>
      <c r="B9497" t="s">
        <v>28308</v>
      </c>
      <c r="C9497" t="s">
        <v>522</v>
      </c>
      <c r="D9497">
        <v>278</v>
      </c>
      <c r="E9497">
        <v>957.6</v>
      </c>
      <c r="F9497">
        <v>957.6</v>
      </c>
      <c r="G9497" t="s">
        <v>28309</v>
      </c>
      <c r="H9497" t="s">
        <v>141</v>
      </c>
      <c r="I9497" t="s">
        <v>142</v>
      </c>
    </row>
    <row r="9498" spans="1:9" x14ac:dyDescent="0.2">
      <c r="A9498" t="s">
        <v>28310</v>
      </c>
      <c r="B9498" t="s">
        <v>28311</v>
      </c>
      <c r="C9498" t="s">
        <v>522</v>
      </c>
      <c r="D9498">
        <v>278</v>
      </c>
      <c r="E9498">
        <v>1185.5999999999999</v>
      </c>
      <c r="F9498">
        <v>1185.5999999999999</v>
      </c>
      <c r="G9498" t="s">
        <v>28312</v>
      </c>
      <c r="H9498" t="s">
        <v>141</v>
      </c>
      <c r="I9498" t="s">
        <v>142</v>
      </c>
    </row>
    <row r="9499" spans="1:9" x14ac:dyDescent="0.2">
      <c r="A9499" t="s">
        <v>28313</v>
      </c>
      <c r="B9499" t="s">
        <v>28314</v>
      </c>
      <c r="C9499" t="s">
        <v>522</v>
      </c>
      <c r="D9499">
        <v>278</v>
      </c>
      <c r="E9499">
        <v>240.16</v>
      </c>
      <c r="F9499">
        <v>240.16</v>
      </c>
      <c r="G9499" t="s">
        <v>28315</v>
      </c>
      <c r="H9499" t="s">
        <v>141</v>
      </c>
      <c r="I9499" t="s">
        <v>142</v>
      </c>
    </row>
    <row r="9500" spans="1:9" x14ac:dyDescent="0.2">
      <c r="A9500" t="s">
        <v>28316</v>
      </c>
      <c r="B9500" t="s">
        <v>28317</v>
      </c>
      <c r="C9500" t="s">
        <v>522</v>
      </c>
      <c r="D9500">
        <v>278</v>
      </c>
      <c r="E9500">
        <v>240.16</v>
      </c>
      <c r="F9500">
        <v>240.16</v>
      </c>
      <c r="G9500" t="s">
        <v>28318</v>
      </c>
      <c r="H9500" t="s">
        <v>141</v>
      </c>
      <c r="I9500" t="s">
        <v>142</v>
      </c>
    </row>
    <row r="9501" spans="1:9" x14ac:dyDescent="0.2">
      <c r="A9501" t="s">
        <v>28319</v>
      </c>
      <c r="B9501" t="s">
        <v>28320</v>
      </c>
      <c r="C9501" t="s">
        <v>522</v>
      </c>
      <c r="D9501">
        <v>278</v>
      </c>
      <c r="E9501">
        <v>240.16</v>
      </c>
      <c r="F9501">
        <v>240.16</v>
      </c>
      <c r="G9501" t="s">
        <v>28321</v>
      </c>
      <c r="H9501" t="s">
        <v>141</v>
      </c>
      <c r="I9501" t="s">
        <v>142</v>
      </c>
    </row>
    <row r="9502" spans="1:9" x14ac:dyDescent="0.2">
      <c r="A9502" t="s">
        <v>28322</v>
      </c>
      <c r="B9502" t="s">
        <v>28323</v>
      </c>
      <c r="C9502" t="s">
        <v>522</v>
      </c>
      <c r="D9502">
        <v>278</v>
      </c>
      <c r="E9502">
        <v>240.16</v>
      </c>
      <c r="F9502">
        <v>240.16</v>
      </c>
      <c r="G9502" t="s">
        <v>28324</v>
      </c>
      <c r="H9502" t="s">
        <v>141</v>
      </c>
      <c r="I9502" t="s">
        <v>142</v>
      </c>
    </row>
    <row r="9503" spans="1:9" x14ac:dyDescent="0.2">
      <c r="A9503" t="s">
        <v>28325</v>
      </c>
      <c r="B9503" t="s">
        <v>28326</v>
      </c>
      <c r="C9503" t="s">
        <v>522</v>
      </c>
      <c r="D9503">
        <v>278</v>
      </c>
      <c r="E9503">
        <v>240.16</v>
      </c>
      <c r="F9503">
        <v>240.16</v>
      </c>
      <c r="G9503" t="s">
        <v>28327</v>
      </c>
      <c r="H9503" t="s">
        <v>141</v>
      </c>
      <c r="I9503" t="s">
        <v>142</v>
      </c>
    </row>
    <row r="9504" spans="1:9" x14ac:dyDescent="0.2">
      <c r="A9504" t="s">
        <v>28328</v>
      </c>
      <c r="B9504" t="s">
        <v>28329</v>
      </c>
      <c r="C9504" t="s">
        <v>522</v>
      </c>
      <c r="D9504">
        <v>278</v>
      </c>
      <c r="E9504">
        <v>240.16</v>
      </c>
      <c r="F9504">
        <v>240.16</v>
      </c>
      <c r="G9504" t="s">
        <v>28330</v>
      </c>
      <c r="H9504" t="s">
        <v>141</v>
      </c>
      <c r="I9504" t="s">
        <v>142</v>
      </c>
    </row>
    <row r="9505" spans="1:9" x14ac:dyDescent="0.2">
      <c r="A9505" t="s">
        <v>28331</v>
      </c>
      <c r="B9505" t="s">
        <v>28332</v>
      </c>
      <c r="C9505" t="s">
        <v>522</v>
      </c>
      <c r="D9505">
        <v>278</v>
      </c>
      <c r="E9505">
        <v>240.16</v>
      </c>
      <c r="F9505">
        <v>240.16</v>
      </c>
      <c r="G9505" t="s">
        <v>28333</v>
      </c>
      <c r="H9505" t="s">
        <v>141</v>
      </c>
      <c r="I9505" t="s">
        <v>142</v>
      </c>
    </row>
    <row r="9506" spans="1:9" x14ac:dyDescent="0.2">
      <c r="A9506" t="s">
        <v>28334</v>
      </c>
      <c r="B9506" t="s">
        <v>28335</v>
      </c>
      <c r="C9506" t="s">
        <v>522</v>
      </c>
      <c r="D9506">
        <v>278</v>
      </c>
      <c r="E9506">
        <v>240.16</v>
      </c>
      <c r="F9506">
        <v>240.16</v>
      </c>
      <c r="G9506" t="s">
        <v>28336</v>
      </c>
      <c r="H9506" t="s">
        <v>141</v>
      </c>
      <c r="I9506" t="s">
        <v>142</v>
      </c>
    </row>
    <row r="9507" spans="1:9" x14ac:dyDescent="0.2">
      <c r="A9507" t="s">
        <v>28337</v>
      </c>
      <c r="B9507" t="s">
        <v>28338</v>
      </c>
      <c r="C9507" t="s">
        <v>522</v>
      </c>
      <c r="D9507">
        <v>278</v>
      </c>
      <c r="E9507">
        <v>343.52</v>
      </c>
      <c r="F9507">
        <v>343.52</v>
      </c>
      <c r="G9507" t="s">
        <v>28339</v>
      </c>
      <c r="H9507" t="s">
        <v>141</v>
      </c>
      <c r="I9507" t="s">
        <v>142</v>
      </c>
    </row>
    <row r="9508" spans="1:9" x14ac:dyDescent="0.2">
      <c r="A9508" t="s">
        <v>28340</v>
      </c>
      <c r="B9508" t="s">
        <v>28341</v>
      </c>
      <c r="C9508" t="s">
        <v>522</v>
      </c>
      <c r="D9508">
        <v>278</v>
      </c>
      <c r="E9508">
        <v>343.52</v>
      </c>
      <c r="F9508">
        <v>343.52</v>
      </c>
      <c r="G9508" t="s">
        <v>28342</v>
      </c>
      <c r="H9508" t="s">
        <v>141</v>
      </c>
      <c r="I9508" t="s">
        <v>142</v>
      </c>
    </row>
    <row r="9509" spans="1:9" x14ac:dyDescent="0.2">
      <c r="A9509" t="s">
        <v>28343</v>
      </c>
      <c r="B9509" t="s">
        <v>28344</v>
      </c>
      <c r="C9509" t="s">
        <v>522</v>
      </c>
      <c r="D9509">
        <v>278</v>
      </c>
      <c r="E9509">
        <v>343.52</v>
      </c>
      <c r="F9509">
        <v>343.52</v>
      </c>
      <c r="G9509" t="s">
        <v>28345</v>
      </c>
      <c r="H9509" t="s">
        <v>141</v>
      </c>
      <c r="I9509" t="s">
        <v>142</v>
      </c>
    </row>
    <row r="9510" spans="1:9" x14ac:dyDescent="0.2">
      <c r="A9510" t="s">
        <v>28346</v>
      </c>
      <c r="B9510" t="s">
        <v>28347</v>
      </c>
      <c r="C9510" t="s">
        <v>522</v>
      </c>
      <c r="D9510">
        <v>278</v>
      </c>
      <c r="E9510">
        <v>343.52</v>
      </c>
      <c r="F9510">
        <v>343.52</v>
      </c>
      <c r="G9510" t="s">
        <v>28348</v>
      </c>
      <c r="H9510" t="s">
        <v>141</v>
      </c>
      <c r="I9510" t="s">
        <v>142</v>
      </c>
    </row>
    <row r="9511" spans="1:9" x14ac:dyDescent="0.2">
      <c r="A9511" t="s">
        <v>28349</v>
      </c>
      <c r="B9511" t="s">
        <v>28350</v>
      </c>
      <c r="C9511" t="s">
        <v>522</v>
      </c>
      <c r="D9511">
        <v>278</v>
      </c>
      <c r="E9511">
        <v>373.92</v>
      </c>
      <c r="F9511">
        <v>373.92</v>
      </c>
      <c r="G9511" t="s">
        <v>28351</v>
      </c>
      <c r="H9511" t="s">
        <v>141</v>
      </c>
      <c r="I9511" t="s">
        <v>142</v>
      </c>
    </row>
    <row r="9512" spans="1:9" x14ac:dyDescent="0.2">
      <c r="A9512" t="s">
        <v>28352</v>
      </c>
      <c r="B9512" t="s">
        <v>28353</v>
      </c>
      <c r="C9512" t="s">
        <v>522</v>
      </c>
      <c r="D9512">
        <v>278</v>
      </c>
      <c r="E9512">
        <v>373.92</v>
      </c>
      <c r="F9512">
        <v>373.92</v>
      </c>
      <c r="G9512" t="s">
        <v>28354</v>
      </c>
      <c r="H9512" t="s">
        <v>141</v>
      </c>
      <c r="I9512" t="s">
        <v>142</v>
      </c>
    </row>
    <row r="9513" spans="1:9" x14ac:dyDescent="0.2">
      <c r="A9513" t="s">
        <v>28355</v>
      </c>
      <c r="B9513" t="s">
        <v>28356</v>
      </c>
      <c r="C9513" t="s">
        <v>522</v>
      </c>
      <c r="D9513">
        <v>278</v>
      </c>
      <c r="E9513">
        <v>264.48</v>
      </c>
      <c r="F9513">
        <v>264.48</v>
      </c>
      <c r="G9513" t="s">
        <v>28357</v>
      </c>
      <c r="H9513" t="s">
        <v>141</v>
      </c>
      <c r="I9513" t="s">
        <v>142</v>
      </c>
    </row>
    <row r="9514" spans="1:9" x14ac:dyDescent="0.2">
      <c r="A9514" t="s">
        <v>28358</v>
      </c>
      <c r="B9514" t="s">
        <v>28359</v>
      </c>
      <c r="C9514" t="s">
        <v>522</v>
      </c>
      <c r="D9514">
        <v>278</v>
      </c>
      <c r="E9514">
        <v>264.48</v>
      </c>
      <c r="F9514">
        <v>264.48</v>
      </c>
      <c r="G9514" t="s">
        <v>28360</v>
      </c>
      <c r="H9514" t="s">
        <v>141</v>
      </c>
      <c r="I9514" t="s">
        <v>142</v>
      </c>
    </row>
    <row r="9515" spans="1:9" x14ac:dyDescent="0.2">
      <c r="A9515" t="s">
        <v>28361</v>
      </c>
      <c r="B9515" t="s">
        <v>28362</v>
      </c>
      <c r="C9515" t="s">
        <v>522</v>
      </c>
      <c r="D9515">
        <v>278</v>
      </c>
      <c r="E9515">
        <v>446.88</v>
      </c>
      <c r="F9515">
        <v>446.88</v>
      </c>
      <c r="G9515" t="s">
        <v>28363</v>
      </c>
      <c r="H9515" t="s">
        <v>141</v>
      </c>
      <c r="I9515" t="s">
        <v>142</v>
      </c>
    </row>
    <row r="9516" spans="1:9" x14ac:dyDescent="0.2">
      <c r="A9516" t="s">
        <v>28364</v>
      </c>
      <c r="B9516" t="s">
        <v>28365</v>
      </c>
      <c r="C9516" t="s">
        <v>522</v>
      </c>
      <c r="D9516">
        <v>278</v>
      </c>
      <c r="E9516">
        <v>446.88</v>
      </c>
      <c r="F9516">
        <v>446.88</v>
      </c>
      <c r="G9516" t="s">
        <v>28366</v>
      </c>
      <c r="H9516" t="s">
        <v>141</v>
      </c>
      <c r="I9516" t="s">
        <v>142</v>
      </c>
    </row>
    <row r="9517" spans="1:9" x14ac:dyDescent="0.2">
      <c r="A9517" t="s">
        <v>28367</v>
      </c>
      <c r="B9517" t="s">
        <v>28368</v>
      </c>
      <c r="C9517" t="s">
        <v>522</v>
      </c>
      <c r="D9517">
        <v>278</v>
      </c>
      <c r="E9517">
        <v>446.88</v>
      </c>
      <c r="F9517">
        <v>446.88</v>
      </c>
      <c r="G9517" t="s">
        <v>28369</v>
      </c>
      <c r="H9517" t="s">
        <v>141</v>
      </c>
      <c r="I9517" t="s">
        <v>142</v>
      </c>
    </row>
    <row r="9518" spans="1:9" x14ac:dyDescent="0.2">
      <c r="A9518" t="s">
        <v>28370</v>
      </c>
      <c r="B9518" t="s">
        <v>28371</v>
      </c>
      <c r="C9518" t="s">
        <v>522</v>
      </c>
      <c r="D9518">
        <v>278</v>
      </c>
      <c r="E9518">
        <v>446.88</v>
      </c>
      <c r="F9518">
        <v>446.88</v>
      </c>
      <c r="G9518" t="s">
        <v>28372</v>
      </c>
      <c r="H9518" t="s">
        <v>141</v>
      </c>
      <c r="I9518" t="s">
        <v>142</v>
      </c>
    </row>
    <row r="9519" spans="1:9" x14ac:dyDescent="0.2">
      <c r="A9519" t="s">
        <v>28373</v>
      </c>
      <c r="B9519" t="s">
        <v>28374</v>
      </c>
      <c r="C9519" t="s">
        <v>522</v>
      </c>
      <c r="D9519">
        <v>278</v>
      </c>
      <c r="E9519">
        <v>1301.1199999999999</v>
      </c>
      <c r="F9519">
        <v>1301.1199999999999</v>
      </c>
      <c r="G9519" t="s">
        <v>28375</v>
      </c>
      <c r="H9519" t="s">
        <v>141</v>
      </c>
      <c r="I9519" t="s">
        <v>142</v>
      </c>
    </row>
    <row r="9520" spans="1:9" x14ac:dyDescent="0.2">
      <c r="A9520" t="s">
        <v>28376</v>
      </c>
      <c r="B9520" t="s">
        <v>28377</v>
      </c>
      <c r="C9520" t="s">
        <v>522</v>
      </c>
      <c r="D9520">
        <v>278</v>
      </c>
      <c r="E9520">
        <v>1301.1199999999999</v>
      </c>
      <c r="F9520">
        <v>1301.1199999999999</v>
      </c>
      <c r="G9520" t="s">
        <v>28378</v>
      </c>
      <c r="H9520" t="s">
        <v>141</v>
      </c>
      <c r="I9520" t="s">
        <v>142</v>
      </c>
    </row>
    <row r="9521" spans="1:9" x14ac:dyDescent="0.2">
      <c r="A9521" t="s">
        <v>28379</v>
      </c>
      <c r="B9521" t="s">
        <v>28380</v>
      </c>
      <c r="C9521" t="s">
        <v>522</v>
      </c>
      <c r="D9521">
        <v>278</v>
      </c>
      <c r="E9521">
        <v>1416.64</v>
      </c>
      <c r="F9521">
        <v>1416.64</v>
      </c>
      <c r="G9521" t="s">
        <v>28381</v>
      </c>
      <c r="H9521" t="s">
        <v>141</v>
      </c>
      <c r="I9521" t="s">
        <v>142</v>
      </c>
    </row>
    <row r="9522" spans="1:9" x14ac:dyDescent="0.2">
      <c r="A9522" t="s">
        <v>28382</v>
      </c>
      <c r="B9522" t="s">
        <v>28383</v>
      </c>
      <c r="C9522" t="s">
        <v>522</v>
      </c>
      <c r="D9522">
        <v>278</v>
      </c>
      <c r="E9522">
        <v>1416.64</v>
      </c>
      <c r="F9522">
        <v>1416.64</v>
      </c>
      <c r="G9522" t="s">
        <v>28384</v>
      </c>
      <c r="H9522" t="s">
        <v>141</v>
      </c>
      <c r="I9522" t="s">
        <v>142</v>
      </c>
    </row>
    <row r="9523" spans="1:9" x14ac:dyDescent="0.2">
      <c r="A9523" t="s">
        <v>28385</v>
      </c>
      <c r="B9523" t="s">
        <v>28386</v>
      </c>
      <c r="C9523" t="s">
        <v>522</v>
      </c>
      <c r="D9523">
        <v>278</v>
      </c>
      <c r="E9523">
        <v>2325.6</v>
      </c>
      <c r="F9523">
        <v>2325.6</v>
      </c>
      <c r="G9523" t="s">
        <v>28387</v>
      </c>
      <c r="H9523" t="s">
        <v>141</v>
      </c>
      <c r="I9523" t="s">
        <v>142</v>
      </c>
    </row>
    <row r="9524" spans="1:9" x14ac:dyDescent="0.2">
      <c r="A9524" t="s">
        <v>28388</v>
      </c>
      <c r="B9524" t="s">
        <v>28389</v>
      </c>
      <c r="C9524" t="s">
        <v>522</v>
      </c>
      <c r="D9524">
        <v>278</v>
      </c>
      <c r="E9524">
        <v>2547.52</v>
      </c>
      <c r="F9524">
        <v>2547.52</v>
      </c>
      <c r="G9524" t="s">
        <v>28390</v>
      </c>
      <c r="H9524" t="s">
        <v>141</v>
      </c>
      <c r="I9524" t="s">
        <v>142</v>
      </c>
    </row>
    <row r="9525" spans="1:9" x14ac:dyDescent="0.2">
      <c r="A9525" t="s">
        <v>28391</v>
      </c>
      <c r="B9525" t="s">
        <v>28392</v>
      </c>
      <c r="C9525" t="s">
        <v>522</v>
      </c>
      <c r="D9525">
        <v>278</v>
      </c>
      <c r="E9525">
        <v>1018.4</v>
      </c>
      <c r="F9525">
        <v>1018.4</v>
      </c>
      <c r="G9525" t="s">
        <v>28393</v>
      </c>
      <c r="H9525" t="s">
        <v>141</v>
      </c>
      <c r="I9525" t="s">
        <v>142</v>
      </c>
    </row>
    <row r="9526" spans="1:9" x14ac:dyDescent="0.2">
      <c r="A9526" t="s">
        <v>28394</v>
      </c>
      <c r="B9526" t="s">
        <v>28395</v>
      </c>
      <c r="C9526" t="s">
        <v>522</v>
      </c>
      <c r="D9526">
        <v>278</v>
      </c>
      <c r="E9526">
        <v>2000.32</v>
      </c>
      <c r="F9526">
        <v>2000.32</v>
      </c>
      <c r="G9526" t="s">
        <v>28396</v>
      </c>
      <c r="H9526" t="s">
        <v>141</v>
      </c>
      <c r="I9526" t="s">
        <v>142</v>
      </c>
    </row>
    <row r="9527" spans="1:9" x14ac:dyDescent="0.2">
      <c r="A9527" t="s">
        <v>28397</v>
      </c>
      <c r="B9527" t="s">
        <v>28398</v>
      </c>
      <c r="C9527" t="s">
        <v>522</v>
      </c>
      <c r="D9527">
        <v>278</v>
      </c>
      <c r="E9527">
        <v>2000.32</v>
      </c>
      <c r="F9527">
        <v>2000.32</v>
      </c>
      <c r="G9527" t="s">
        <v>28399</v>
      </c>
      <c r="H9527" t="s">
        <v>141</v>
      </c>
      <c r="I9527" t="s">
        <v>142</v>
      </c>
    </row>
    <row r="9528" spans="1:9" x14ac:dyDescent="0.2">
      <c r="A9528" t="s">
        <v>28400</v>
      </c>
      <c r="B9528" t="s">
        <v>28401</v>
      </c>
      <c r="C9528" t="s">
        <v>522</v>
      </c>
      <c r="D9528">
        <v>278</v>
      </c>
      <c r="E9528">
        <v>1258.56</v>
      </c>
      <c r="F9528">
        <v>1258.56</v>
      </c>
      <c r="G9528" t="s">
        <v>28402</v>
      </c>
      <c r="H9528" t="s">
        <v>141</v>
      </c>
      <c r="I9528" t="s">
        <v>142</v>
      </c>
    </row>
    <row r="9529" spans="1:9" x14ac:dyDescent="0.2">
      <c r="A9529" t="s">
        <v>28403</v>
      </c>
      <c r="B9529" t="s">
        <v>28404</v>
      </c>
      <c r="C9529" t="s">
        <v>522</v>
      </c>
      <c r="D9529">
        <v>278</v>
      </c>
      <c r="E9529">
        <v>1675.04</v>
      </c>
      <c r="F9529">
        <v>1675.04</v>
      </c>
      <c r="G9529" t="s">
        <v>28405</v>
      </c>
      <c r="H9529" t="s">
        <v>141</v>
      </c>
      <c r="I9529" t="s">
        <v>142</v>
      </c>
    </row>
    <row r="9530" spans="1:9" x14ac:dyDescent="0.2">
      <c r="A9530" t="s">
        <v>28406</v>
      </c>
      <c r="B9530" t="s">
        <v>28407</v>
      </c>
      <c r="C9530" t="s">
        <v>522</v>
      </c>
      <c r="D9530">
        <v>278</v>
      </c>
      <c r="E9530">
        <v>1480.48</v>
      </c>
      <c r="F9530">
        <v>1480.48</v>
      </c>
      <c r="G9530" t="s">
        <v>28408</v>
      </c>
      <c r="H9530" t="s">
        <v>141</v>
      </c>
      <c r="I9530" t="s">
        <v>142</v>
      </c>
    </row>
    <row r="9531" spans="1:9" x14ac:dyDescent="0.2">
      <c r="A9531" t="s">
        <v>28409</v>
      </c>
      <c r="B9531" t="s">
        <v>28410</v>
      </c>
      <c r="C9531" t="s">
        <v>522</v>
      </c>
      <c r="D9531">
        <v>278</v>
      </c>
      <c r="E9531">
        <v>1781.44</v>
      </c>
      <c r="F9531">
        <v>1781.44</v>
      </c>
      <c r="G9531" t="s">
        <v>28411</v>
      </c>
      <c r="H9531" t="s">
        <v>141</v>
      </c>
      <c r="I9531" t="s">
        <v>142</v>
      </c>
    </row>
    <row r="9532" spans="1:9" x14ac:dyDescent="0.2">
      <c r="A9532" t="s">
        <v>28412</v>
      </c>
      <c r="B9532" t="s">
        <v>28413</v>
      </c>
      <c r="C9532" t="s">
        <v>522</v>
      </c>
      <c r="D9532">
        <v>278</v>
      </c>
      <c r="E9532">
        <v>1863.52</v>
      </c>
      <c r="F9532">
        <v>1863.52</v>
      </c>
      <c r="G9532" t="s">
        <v>28414</v>
      </c>
      <c r="H9532" t="s">
        <v>141</v>
      </c>
      <c r="I9532" t="s">
        <v>142</v>
      </c>
    </row>
    <row r="9533" spans="1:9" x14ac:dyDescent="0.2">
      <c r="A9533" t="s">
        <v>28415</v>
      </c>
      <c r="B9533" t="s">
        <v>28416</v>
      </c>
      <c r="C9533" t="s">
        <v>522</v>
      </c>
      <c r="D9533">
        <v>278</v>
      </c>
      <c r="E9533">
        <v>2514.08</v>
      </c>
      <c r="F9533">
        <v>2514.08</v>
      </c>
      <c r="G9533" t="s">
        <v>28417</v>
      </c>
      <c r="H9533" t="s">
        <v>141</v>
      </c>
      <c r="I9533" t="s">
        <v>142</v>
      </c>
    </row>
    <row r="9534" spans="1:9" x14ac:dyDescent="0.2">
      <c r="A9534" t="s">
        <v>28418</v>
      </c>
      <c r="B9534" t="s">
        <v>28419</v>
      </c>
      <c r="C9534" t="s">
        <v>522</v>
      </c>
      <c r="D9534">
        <v>278</v>
      </c>
      <c r="E9534">
        <v>2878.88</v>
      </c>
      <c r="F9534">
        <v>2878.88</v>
      </c>
      <c r="G9534" t="s">
        <v>28420</v>
      </c>
      <c r="H9534" t="s">
        <v>141</v>
      </c>
      <c r="I9534" t="s">
        <v>142</v>
      </c>
    </row>
    <row r="9535" spans="1:9" x14ac:dyDescent="0.2">
      <c r="A9535" t="s">
        <v>28421</v>
      </c>
      <c r="B9535" t="s">
        <v>28422</v>
      </c>
      <c r="C9535" t="s">
        <v>522</v>
      </c>
      <c r="D9535">
        <v>278</v>
      </c>
      <c r="E9535">
        <v>3970.24</v>
      </c>
      <c r="F9535">
        <v>3970.24</v>
      </c>
      <c r="G9535" t="s">
        <v>28423</v>
      </c>
      <c r="H9535" t="s">
        <v>141</v>
      </c>
      <c r="I9535" t="s">
        <v>142</v>
      </c>
    </row>
    <row r="9536" spans="1:9" x14ac:dyDescent="0.2">
      <c r="A9536" t="s">
        <v>28424</v>
      </c>
      <c r="B9536" t="s">
        <v>28425</v>
      </c>
      <c r="C9536" t="s">
        <v>522</v>
      </c>
      <c r="D9536">
        <v>278</v>
      </c>
      <c r="E9536">
        <v>3462.56</v>
      </c>
      <c r="F9536">
        <v>3462.56</v>
      </c>
      <c r="G9536" t="s">
        <v>28426</v>
      </c>
      <c r="H9536" t="s">
        <v>141</v>
      </c>
      <c r="I9536" t="s">
        <v>142</v>
      </c>
    </row>
    <row r="9537" spans="1:9" x14ac:dyDescent="0.2">
      <c r="A9537" t="s">
        <v>28427</v>
      </c>
      <c r="B9537" t="s">
        <v>28428</v>
      </c>
      <c r="C9537" t="s">
        <v>522</v>
      </c>
      <c r="D9537">
        <v>278</v>
      </c>
      <c r="E9537">
        <v>3462.56</v>
      </c>
      <c r="F9537">
        <v>3462.56</v>
      </c>
      <c r="G9537" t="s">
        <v>28429</v>
      </c>
      <c r="H9537" t="s">
        <v>141</v>
      </c>
      <c r="I9537" t="s">
        <v>142</v>
      </c>
    </row>
    <row r="9538" spans="1:9" x14ac:dyDescent="0.2">
      <c r="A9538" t="s">
        <v>28430</v>
      </c>
      <c r="B9538" t="s">
        <v>28431</v>
      </c>
      <c r="C9538" t="s">
        <v>522</v>
      </c>
      <c r="D9538">
        <v>278</v>
      </c>
      <c r="E9538">
        <v>2240.48</v>
      </c>
      <c r="F9538">
        <v>2240.48</v>
      </c>
      <c r="G9538" t="s">
        <v>28432</v>
      </c>
      <c r="H9538" t="s">
        <v>141</v>
      </c>
      <c r="I9538" t="s">
        <v>142</v>
      </c>
    </row>
    <row r="9539" spans="1:9" x14ac:dyDescent="0.2">
      <c r="A9539" t="s">
        <v>28433</v>
      </c>
      <c r="B9539" t="s">
        <v>28434</v>
      </c>
      <c r="C9539" t="s">
        <v>522</v>
      </c>
      <c r="D9539">
        <v>278</v>
      </c>
      <c r="E9539">
        <v>2441.12</v>
      </c>
      <c r="F9539">
        <v>2441.12</v>
      </c>
      <c r="G9539" t="s">
        <v>28435</v>
      </c>
      <c r="H9539" t="s">
        <v>141</v>
      </c>
      <c r="I9539" t="s">
        <v>142</v>
      </c>
    </row>
    <row r="9540" spans="1:9" x14ac:dyDescent="0.2">
      <c r="A9540" t="s">
        <v>28436</v>
      </c>
      <c r="B9540" t="s">
        <v>28437</v>
      </c>
      <c r="C9540" t="s">
        <v>522</v>
      </c>
      <c r="D9540">
        <v>278</v>
      </c>
      <c r="E9540">
        <v>2623.52</v>
      </c>
      <c r="F9540">
        <v>2623.52</v>
      </c>
      <c r="G9540" t="s">
        <v>28438</v>
      </c>
      <c r="H9540" t="s">
        <v>141</v>
      </c>
      <c r="I9540" t="s">
        <v>142</v>
      </c>
    </row>
    <row r="9541" spans="1:9" x14ac:dyDescent="0.2">
      <c r="A9541" t="s">
        <v>28439</v>
      </c>
      <c r="B9541" t="s">
        <v>28440</v>
      </c>
      <c r="C9541" t="s">
        <v>522</v>
      </c>
      <c r="D9541">
        <v>278</v>
      </c>
      <c r="E9541">
        <v>2441.12</v>
      </c>
      <c r="F9541">
        <v>2441.12</v>
      </c>
      <c r="G9541" t="s">
        <v>28441</v>
      </c>
      <c r="H9541" t="s">
        <v>141</v>
      </c>
      <c r="I9541" t="s">
        <v>142</v>
      </c>
    </row>
    <row r="9542" spans="1:9" x14ac:dyDescent="0.2">
      <c r="A9542" t="s">
        <v>28442</v>
      </c>
      <c r="B9542" t="s">
        <v>28443</v>
      </c>
      <c r="C9542" t="s">
        <v>522</v>
      </c>
      <c r="D9542">
        <v>278</v>
      </c>
      <c r="E9542">
        <v>3298.4</v>
      </c>
      <c r="F9542">
        <v>3298.4</v>
      </c>
      <c r="G9542" t="s">
        <v>28444</v>
      </c>
      <c r="H9542" t="s">
        <v>141</v>
      </c>
      <c r="I9542" t="s">
        <v>142</v>
      </c>
    </row>
    <row r="9543" spans="1:9" x14ac:dyDescent="0.2">
      <c r="A9543" t="s">
        <v>28445</v>
      </c>
      <c r="B9543" t="s">
        <v>28446</v>
      </c>
      <c r="C9543" t="s">
        <v>522</v>
      </c>
      <c r="D9543">
        <v>278</v>
      </c>
      <c r="E9543">
        <v>4161.76</v>
      </c>
      <c r="F9543">
        <v>4161.76</v>
      </c>
      <c r="G9543" t="s">
        <v>28447</v>
      </c>
      <c r="H9543" t="s">
        <v>141</v>
      </c>
      <c r="I9543" t="s">
        <v>142</v>
      </c>
    </row>
    <row r="9544" spans="1:9" x14ac:dyDescent="0.2">
      <c r="A9544" t="s">
        <v>28448</v>
      </c>
      <c r="B9544" t="s">
        <v>28449</v>
      </c>
      <c r="C9544" t="s">
        <v>522</v>
      </c>
      <c r="D9544">
        <v>278</v>
      </c>
      <c r="E9544">
        <v>3599.36</v>
      </c>
      <c r="F9544">
        <v>3599.36</v>
      </c>
      <c r="G9544" t="s">
        <v>28450</v>
      </c>
      <c r="H9544" t="s">
        <v>141</v>
      </c>
      <c r="I9544" t="s">
        <v>142</v>
      </c>
    </row>
    <row r="9545" spans="1:9" x14ac:dyDescent="0.2">
      <c r="A9545" t="s">
        <v>28451</v>
      </c>
      <c r="B9545" t="s">
        <v>28452</v>
      </c>
      <c r="C9545" t="s">
        <v>522</v>
      </c>
      <c r="D9545">
        <v>278</v>
      </c>
      <c r="E9545">
        <v>6882.56</v>
      </c>
      <c r="F9545">
        <v>6882.56</v>
      </c>
      <c r="G9545" t="s">
        <v>28453</v>
      </c>
      <c r="H9545" t="s">
        <v>141</v>
      </c>
      <c r="I9545" t="s">
        <v>142</v>
      </c>
    </row>
    <row r="9546" spans="1:9" x14ac:dyDescent="0.2">
      <c r="A9546" t="s">
        <v>28454</v>
      </c>
      <c r="B9546" t="s">
        <v>28455</v>
      </c>
      <c r="C9546" t="s">
        <v>522</v>
      </c>
      <c r="D9546">
        <v>278</v>
      </c>
      <c r="E9546">
        <v>6882.56</v>
      </c>
      <c r="F9546">
        <v>6882.56</v>
      </c>
      <c r="G9546" t="s">
        <v>28456</v>
      </c>
      <c r="H9546" t="s">
        <v>141</v>
      </c>
      <c r="I9546" t="s">
        <v>142</v>
      </c>
    </row>
    <row r="9547" spans="1:9" x14ac:dyDescent="0.2">
      <c r="A9547" t="s">
        <v>28457</v>
      </c>
      <c r="B9547" t="s">
        <v>28458</v>
      </c>
      <c r="C9547" t="s">
        <v>522</v>
      </c>
      <c r="D9547">
        <v>278</v>
      </c>
      <c r="E9547">
        <v>7967.84</v>
      </c>
      <c r="F9547">
        <v>7967.84</v>
      </c>
      <c r="G9547" t="s">
        <v>28459</v>
      </c>
      <c r="H9547" t="s">
        <v>141</v>
      </c>
      <c r="I9547" t="s">
        <v>142</v>
      </c>
    </row>
    <row r="9548" spans="1:9" x14ac:dyDescent="0.2">
      <c r="A9548" t="s">
        <v>28460</v>
      </c>
      <c r="B9548" t="s">
        <v>28461</v>
      </c>
      <c r="C9548" t="s">
        <v>522</v>
      </c>
      <c r="D9548">
        <v>278</v>
      </c>
      <c r="E9548">
        <v>8414.7199999999993</v>
      </c>
      <c r="F9548">
        <v>8414.7199999999993</v>
      </c>
      <c r="G9548" t="s">
        <v>28462</v>
      </c>
      <c r="H9548" t="s">
        <v>141</v>
      </c>
      <c r="I9548" t="s">
        <v>142</v>
      </c>
    </row>
    <row r="9549" spans="1:9" x14ac:dyDescent="0.2">
      <c r="A9549" t="s">
        <v>28463</v>
      </c>
      <c r="B9549" t="s">
        <v>28464</v>
      </c>
      <c r="C9549" t="s">
        <v>522</v>
      </c>
      <c r="D9549">
        <v>278</v>
      </c>
      <c r="E9549">
        <v>8864.64</v>
      </c>
      <c r="F9549">
        <v>8864.64</v>
      </c>
      <c r="G9549" t="s">
        <v>28465</v>
      </c>
      <c r="H9549" t="s">
        <v>141</v>
      </c>
      <c r="I9549" t="s">
        <v>142</v>
      </c>
    </row>
    <row r="9550" spans="1:9" x14ac:dyDescent="0.2">
      <c r="A9550" t="s">
        <v>28466</v>
      </c>
      <c r="B9550" t="s">
        <v>28467</v>
      </c>
      <c r="C9550" t="s">
        <v>522</v>
      </c>
      <c r="D9550">
        <v>278</v>
      </c>
      <c r="E9550">
        <v>3550.72</v>
      </c>
      <c r="F9550">
        <v>3550.72</v>
      </c>
      <c r="G9550" t="s">
        <v>28468</v>
      </c>
      <c r="H9550" t="s">
        <v>141</v>
      </c>
      <c r="I9550" t="s">
        <v>142</v>
      </c>
    </row>
    <row r="9551" spans="1:9" x14ac:dyDescent="0.2">
      <c r="A9551" t="s">
        <v>28469</v>
      </c>
      <c r="B9551" t="s">
        <v>28470</v>
      </c>
      <c r="C9551" t="s">
        <v>522</v>
      </c>
      <c r="D9551">
        <v>278</v>
      </c>
      <c r="E9551">
        <v>4918.72</v>
      </c>
      <c r="F9551">
        <v>4918.72</v>
      </c>
      <c r="G9551" t="s">
        <v>28471</v>
      </c>
      <c r="H9551" t="s">
        <v>141</v>
      </c>
      <c r="I9551" t="s">
        <v>142</v>
      </c>
    </row>
    <row r="9552" spans="1:9" x14ac:dyDescent="0.2">
      <c r="A9552" t="s">
        <v>28472</v>
      </c>
      <c r="B9552" t="s">
        <v>28473</v>
      </c>
      <c r="C9552" t="s">
        <v>522</v>
      </c>
      <c r="D9552">
        <v>278</v>
      </c>
      <c r="E9552">
        <v>7408.48</v>
      </c>
      <c r="F9552">
        <v>7408.48</v>
      </c>
      <c r="G9552" t="s">
        <v>28474</v>
      </c>
      <c r="H9552" t="s">
        <v>141</v>
      </c>
      <c r="I9552" t="s">
        <v>142</v>
      </c>
    </row>
    <row r="9553" spans="1:9" x14ac:dyDescent="0.2">
      <c r="A9553" t="s">
        <v>28475</v>
      </c>
      <c r="B9553" t="s">
        <v>28476</v>
      </c>
      <c r="C9553" t="s">
        <v>522</v>
      </c>
      <c r="D9553">
        <v>278</v>
      </c>
      <c r="E9553">
        <v>7408.48</v>
      </c>
      <c r="F9553">
        <v>7408.48</v>
      </c>
      <c r="G9553" t="s">
        <v>28477</v>
      </c>
      <c r="H9553" t="s">
        <v>141</v>
      </c>
      <c r="I9553" t="s">
        <v>142</v>
      </c>
    </row>
    <row r="9554" spans="1:9" x14ac:dyDescent="0.2">
      <c r="A9554" t="s">
        <v>28478</v>
      </c>
      <c r="B9554" t="s">
        <v>28479</v>
      </c>
      <c r="C9554" t="s">
        <v>522</v>
      </c>
      <c r="D9554">
        <v>278</v>
      </c>
      <c r="E9554">
        <v>8578.8799999999992</v>
      </c>
      <c r="F9554">
        <v>8578.8799999999992</v>
      </c>
      <c r="G9554" t="s">
        <v>28480</v>
      </c>
      <c r="H9554" t="s">
        <v>141</v>
      </c>
      <c r="I9554" t="s">
        <v>142</v>
      </c>
    </row>
    <row r="9555" spans="1:9" x14ac:dyDescent="0.2">
      <c r="A9555" t="s">
        <v>28481</v>
      </c>
      <c r="B9555" t="s">
        <v>28482</v>
      </c>
      <c r="C9555" t="s">
        <v>522</v>
      </c>
      <c r="D9555">
        <v>278</v>
      </c>
      <c r="E9555">
        <v>9053.1200000000008</v>
      </c>
      <c r="F9555">
        <v>9053.1200000000008</v>
      </c>
      <c r="G9555" t="s">
        <v>28483</v>
      </c>
      <c r="H9555" t="s">
        <v>141</v>
      </c>
      <c r="I9555" t="s">
        <v>142</v>
      </c>
    </row>
    <row r="9556" spans="1:9" x14ac:dyDescent="0.2">
      <c r="A9556" t="s">
        <v>28484</v>
      </c>
      <c r="B9556" t="s">
        <v>28485</v>
      </c>
      <c r="C9556" t="s">
        <v>522</v>
      </c>
      <c r="D9556">
        <v>278</v>
      </c>
      <c r="E9556">
        <v>9554.7199999999993</v>
      </c>
      <c r="F9556">
        <v>9554.7199999999993</v>
      </c>
      <c r="G9556" t="s">
        <v>28486</v>
      </c>
      <c r="H9556" t="s">
        <v>141</v>
      </c>
      <c r="I9556" t="s">
        <v>142</v>
      </c>
    </row>
    <row r="9557" spans="1:9" x14ac:dyDescent="0.2">
      <c r="A9557" t="s">
        <v>28487</v>
      </c>
      <c r="B9557" t="s">
        <v>28488</v>
      </c>
      <c r="C9557" t="s">
        <v>522</v>
      </c>
      <c r="D9557">
        <v>278</v>
      </c>
      <c r="E9557">
        <v>1623.36</v>
      </c>
      <c r="F9557">
        <v>1623.36</v>
      </c>
      <c r="G9557" t="s">
        <v>28489</v>
      </c>
      <c r="H9557" t="s">
        <v>141</v>
      </c>
      <c r="I9557" t="s">
        <v>142</v>
      </c>
    </row>
    <row r="9558" spans="1:9" x14ac:dyDescent="0.2">
      <c r="A9558" t="s">
        <v>28490</v>
      </c>
      <c r="B9558" t="s">
        <v>28491</v>
      </c>
      <c r="C9558" t="s">
        <v>522</v>
      </c>
      <c r="D9558">
        <v>278</v>
      </c>
      <c r="E9558">
        <v>1687.2</v>
      </c>
      <c r="F9558">
        <v>1687.2</v>
      </c>
      <c r="G9558" t="s">
        <v>28492</v>
      </c>
      <c r="H9558" t="s">
        <v>141</v>
      </c>
      <c r="I9558" t="s">
        <v>142</v>
      </c>
    </row>
    <row r="9559" spans="1:9" x14ac:dyDescent="0.2">
      <c r="A9559" t="s">
        <v>28493</v>
      </c>
      <c r="B9559" t="s">
        <v>28494</v>
      </c>
      <c r="C9559" t="s">
        <v>522</v>
      </c>
      <c r="D9559">
        <v>278</v>
      </c>
      <c r="E9559">
        <v>1754.08</v>
      </c>
      <c r="F9559">
        <v>1754.08</v>
      </c>
      <c r="G9559" t="s">
        <v>28495</v>
      </c>
      <c r="H9559" t="s">
        <v>141</v>
      </c>
      <c r="I9559" t="s">
        <v>142</v>
      </c>
    </row>
    <row r="9560" spans="1:9" x14ac:dyDescent="0.2">
      <c r="A9560" t="s">
        <v>28496</v>
      </c>
      <c r="B9560" t="s">
        <v>28497</v>
      </c>
      <c r="C9560" t="s">
        <v>522</v>
      </c>
      <c r="D9560">
        <v>278</v>
      </c>
      <c r="E9560">
        <v>2498.88</v>
      </c>
      <c r="F9560">
        <v>2498.88</v>
      </c>
      <c r="G9560" t="s">
        <v>28498</v>
      </c>
      <c r="H9560" t="s">
        <v>141</v>
      </c>
      <c r="I9560" t="s">
        <v>142</v>
      </c>
    </row>
    <row r="9561" spans="1:9" x14ac:dyDescent="0.2">
      <c r="A9561" t="s">
        <v>28499</v>
      </c>
      <c r="B9561" t="s">
        <v>28500</v>
      </c>
      <c r="C9561" t="s">
        <v>522</v>
      </c>
      <c r="D9561">
        <v>278</v>
      </c>
      <c r="E9561">
        <v>1675.04</v>
      </c>
      <c r="F9561">
        <v>1675.04</v>
      </c>
      <c r="G9561" t="s">
        <v>28501</v>
      </c>
      <c r="H9561" t="s">
        <v>141</v>
      </c>
      <c r="I9561" t="s">
        <v>142</v>
      </c>
    </row>
    <row r="9562" spans="1:9" x14ac:dyDescent="0.2">
      <c r="A9562" t="s">
        <v>28502</v>
      </c>
      <c r="B9562" t="s">
        <v>28503</v>
      </c>
      <c r="C9562" t="s">
        <v>522</v>
      </c>
      <c r="D9562">
        <v>278</v>
      </c>
      <c r="E9562">
        <v>4176.96</v>
      </c>
      <c r="F9562">
        <v>4176.96</v>
      </c>
      <c r="G9562" t="s">
        <v>28504</v>
      </c>
      <c r="H9562" t="s">
        <v>141</v>
      </c>
      <c r="I9562" t="s">
        <v>142</v>
      </c>
    </row>
    <row r="9563" spans="1:9" x14ac:dyDescent="0.2">
      <c r="A9563" t="s">
        <v>28505</v>
      </c>
      <c r="B9563" t="s">
        <v>28506</v>
      </c>
      <c r="C9563" t="s">
        <v>522</v>
      </c>
      <c r="D9563">
        <v>278</v>
      </c>
      <c r="E9563">
        <v>6110.4</v>
      </c>
      <c r="F9563">
        <v>6110.4</v>
      </c>
      <c r="G9563" t="s">
        <v>28507</v>
      </c>
      <c r="H9563" t="s">
        <v>141</v>
      </c>
      <c r="I9563" t="s">
        <v>142</v>
      </c>
    </row>
    <row r="9564" spans="1:9" x14ac:dyDescent="0.2">
      <c r="A9564" t="s">
        <v>28508</v>
      </c>
      <c r="B9564" t="s">
        <v>28509</v>
      </c>
      <c r="C9564" t="s">
        <v>522</v>
      </c>
      <c r="D9564">
        <v>278</v>
      </c>
      <c r="E9564">
        <v>9074.4</v>
      </c>
      <c r="F9564">
        <v>9074.4</v>
      </c>
      <c r="G9564" t="s">
        <v>28510</v>
      </c>
      <c r="H9564" t="s">
        <v>141</v>
      </c>
      <c r="I9564" t="s">
        <v>142</v>
      </c>
    </row>
    <row r="9565" spans="1:9" x14ac:dyDescent="0.2">
      <c r="A9565" t="s">
        <v>28511</v>
      </c>
      <c r="B9565" t="s">
        <v>28512</v>
      </c>
      <c r="C9565" t="s">
        <v>522</v>
      </c>
      <c r="D9565">
        <v>278</v>
      </c>
      <c r="E9565">
        <v>9074.4</v>
      </c>
      <c r="F9565">
        <v>9074.4</v>
      </c>
      <c r="G9565" t="s">
        <v>28513</v>
      </c>
      <c r="H9565" t="s">
        <v>141</v>
      </c>
      <c r="I9565" t="s">
        <v>142</v>
      </c>
    </row>
    <row r="9566" spans="1:9" x14ac:dyDescent="0.2">
      <c r="A9566" t="s">
        <v>28514</v>
      </c>
      <c r="B9566" t="s">
        <v>28515</v>
      </c>
      <c r="C9566" t="s">
        <v>522</v>
      </c>
      <c r="D9566">
        <v>278</v>
      </c>
      <c r="E9566">
        <v>1392.32</v>
      </c>
      <c r="F9566">
        <v>1392.32</v>
      </c>
      <c r="G9566" t="s">
        <v>28516</v>
      </c>
      <c r="H9566" t="s">
        <v>141</v>
      </c>
      <c r="I9566" t="s">
        <v>142</v>
      </c>
    </row>
    <row r="9567" spans="1:9" x14ac:dyDescent="0.2">
      <c r="A9567" t="s">
        <v>28517</v>
      </c>
      <c r="B9567" t="s">
        <v>28518</v>
      </c>
      <c r="C9567" t="s">
        <v>522</v>
      </c>
      <c r="D9567">
        <v>278</v>
      </c>
      <c r="E9567">
        <v>1392.32</v>
      </c>
      <c r="F9567">
        <v>1392.32</v>
      </c>
      <c r="G9567" t="s">
        <v>28519</v>
      </c>
      <c r="H9567" t="s">
        <v>141</v>
      </c>
      <c r="I9567" t="s">
        <v>142</v>
      </c>
    </row>
    <row r="9568" spans="1:9" x14ac:dyDescent="0.2">
      <c r="A9568" t="s">
        <v>28520</v>
      </c>
      <c r="B9568" t="s">
        <v>28521</v>
      </c>
      <c r="C9568" t="s">
        <v>522</v>
      </c>
      <c r="D9568">
        <v>278</v>
      </c>
      <c r="E9568">
        <v>1307.2</v>
      </c>
      <c r="F9568">
        <v>1307.2</v>
      </c>
      <c r="G9568" t="s">
        <v>28522</v>
      </c>
      <c r="H9568" t="s">
        <v>141</v>
      </c>
      <c r="I9568" t="s">
        <v>142</v>
      </c>
    </row>
    <row r="9569" spans="1:9" x14ac:dyDescent="0.2">
      <c r="A9569" t="s">
        <v>28523</v>
      </c>
      <c r="B9569" t="s">
        <v>28524</v>
      </c>
      <c r="C9569" t="s">
        <v>522</v>
      </c>
      <c r="D9569">
        <v>278</v>
      </c>
      <c r="E9569">
        <v>1422.72</v>
      </c>
      <c r="F9569">
        <v>1422.72</v>
      </c>
      <c r="G9569" t="s">
        <v>28525</v>
      </c>
      <c r="H9569" t="s">
        <v>141</v>
      </c>
      <c r="I9569" t="s">
        <v>142</v>
      </c>
    </row>
    <row r="9570" spans="1:9" x14ac:dyDescent="0.2">
      <c r="A9570" t="s">
        <v>28526</v>
      </c>
      <c r="B9570" t="s">
        <v>28527</v>
      </c>
      <c r="C9570" t="s">
        <v>522</v>
      </c>
      <c r="D9570">
        <v>278</v>
      </c>
      <c r="E9570">
        <v>6405.28</v>
      </c>
      <c r="F9570">
        <v>6405.28</v>
      </c>
      <c r="G9570" t="s">
        <v>28528</v>
      </c>
      <c r="H9570" t="s">
        <v>141</v>
      </c>
      <c r="I9570" t="s">
        <v>142</v>
      </c>
    </row>
    <row r="9571" spans="1:9" x14ac:dyDescent="0.2">
      <c r="A9571" t="s">
        <v>28529</v>
      </c>
      <c r="B9571" t="s">
        <v>28530</v>
      </c>
      <c r="C9571" t="s">
        <v>522</v>
      </c>
      <c r="D9571">
        <v>278</v>
      </c>
      <c r="E9571">
        <v>6405.28</v>
      </c>
      <c r="F9571">
        <v>6405.28</v>
      </c>
      <c r="G9571" t="s">
        <v>28531</v>
      </c>
      <c r="H9571" t="s">
        <v>141</v>
      </c>
      <c r="I9571" t="s">
        <v>142</v>
      </c>
    </row>
    <row r="9572" spans="1:9" x14ac:dyDescent="0.2">
      <c r="A9572" t="s">
        <v>28532</v>
      </c>
      <c r="B9572" t="s">
        <v>28533</v>
      </c>
      <c r="C9572" t="s">
        <v>522</v>
      </c>
      <c r="D9572">
        <v>278</v>
      </c>
      <c r="E9572">
        <v>7423.68</v>
      </c>
      <c r="F9572">
        <v>7423.68</v>
      </c>
      <c r="G9572" t="s">
        <v>28534</v>
      </c>
      <c r="H9572" t="s">
        <v>141</v>
      </c>
      <c r="I9572" t="s">
        <v>142</v>
      </c>
    </row>
    <row r="9573" spans="1:9" x14ac:dyDescent="0.2">
      <c r="A9573" t="s">
        <v>28535</v>
      </c>
      <c r="B9573" t="s">
        <v>28536</v>
      </c>
      <c r="C9573" t="s">
        <v>522</v>
      </c>
      <c r="D9573">
        <v>278</v>
      </c>
      <c r="E9573">
        <v>7824.96</v>
      </c>
      <c r="F9573">
        <v>7824.96</v>
      </c>
      <c r="G9573" t="s">
        <v>28537</v>
      </c>
      <c r="H9573" t="s">
        <v>141</v>
      </c>
      <c r="I9573" t="s">
        <v>142</v>
      </c>
    </row>
    <row r="9574" spans="1:9" x14ac:dyDescent="0.2">
      <c r="A9574" t="s">
        <v>28538</v>
      </c>
      <c r="B9574" t="s">
        <v>28539</v>
      </c>
      <c r="C9574" t="s">
        <v>522</v>
      </c>
      <c r="D9574">
        <v>278</v>
      </c>
      <c r="E9574">
        <v>8241.44</v>
      </c>
      <c r="F9574">
        <v>8241.44</v>
      </c>
      <c r="G9574" t="s">
        <v>28540</v>
      </c>
      <c r="H9574" t="s">
        <v>141</v>
      </c>
      <c r="I9574" t="s">
        <v>142</v>
      </c>
    </row>
    <row r="9575" spans="1:9" x14ac:dyDescent="0.2">
      <c r="A9575" t="s">
        <v>28541</v>
      </c>
      <c r="B9575" t="s">
        <v>28542</v>
      </c>
      <c r="C9575" t="s">
        <v>522</v>
      </c>
      <c r="D9575">
        <v>278</v>
      </c>
      <c r="E9575">
        <v>1048.8</v>
      </c>
      <c r="F9575">
        <v>1048.8</v>
      </c>
      <c r="G9575" t="s">
        <v>28543</v>
      </c>
      <c r="H9575" t="s">
        <v>141</v>
      </c>
      <c r="I9575" t="s">
        <v>142</v>
      </c>
    </row>
    <row r="9576" spans="1:9" x14ac:dyDescent="0.2">
      <c r="A9576" t="s">
        <v>28544</v>
      </c>
      <c r="B9576" t="s">
        <v>28545</v>
      </c>
      <c r="C9576" t="s">
        <v>522</v>
      </c>
      <c r="D9576">
        <v>278</v>
      </c>
      <c r="E9576">
        <v>1048.8</v>
      </c>
      <c r="F9576">
        <v>1048.8</v>
      </c>
      <c r="G9576" t="s">
        <v>28546</v>
      </c>
      <c r="H9576" t="s">
        <v>141</v>
      </c>
      <c r="I9576" t="s">
        <v>142</v>
      </c>
    </row>
    <row r="9577" spans="1:9" x14ac:dyDescent="0.2">
      <c r="A9577" t="s">
        <v>28547</v>
      </c>
      <c r="B9577" t="s">
        <v>28548</v>
      </c>
      <c r="C9577" t="s">
        <v>627</v>
      </c>
      <c r="D9577">
        <v>278</v>
      </c>
      <c r="E9577">
        <v>12688</v>
      </c>
      <c r="F9577">
        <v>12688</v>
      </c>
      <c r="G9577" t="s">
        <v>28549</v>
      </c>
      <c r="H9577" t="s">
        <v>141</v>
      </c>
      <c r="I9577" t="s">
        <v>142</v>
      </c>
    </row>
    <row r="9578" spans="1:9" x14ac:dyDescent="0.2">
      <c r="A9578" t="s">
        <v>28550</v>
      </c>
      <c r="B9578" t="s">
        <v>28551</v>
      </c>
      <c r="C9578" t="s">
        <v>141</v>
      </c>
      <c r="D9578">
        <v>270</v>
      </c>
      <c r="E9578">
        <v>616</v>
      </c>
      <c r="F9578">
        <v>616</v>
      </c>
      <c r="G9578" t="s">
        <v>28552</v>
      </c>
      <c r="H9578" t="s">
        <v>141</v>
      </c>
      <c r="I9578" t="s">
        <v>142</v>
      </c>
    </row>
    <row r="9579" spans="1:9" x14ac:dyDescent="0.2">
      <c r="A9579" t="s">
        <v>28553</v>
      </c>
      <c r="B9579" t="s">
        <v>28554</v>
      </c>
      <c r="C9579" t="s">
        <v>141</v>
      </c>
      <c r="D9579">
        <v>270</v>
      </c>
      <c r="E9579">
        <v>588</v>
      </c>
      <c r="F9579">
        <v>588</v>
      </c>
      <c r="G9579" t="s">
        <v>28555</v>
      </c>
      <c r="H9579" t="s">
        <v>141</v>
      </c>
      <c r="I9579" t="s">
        <v>142</v>
      </c>
    </row>
    <row r="9580" spans="1:9" x14ac:dyDescent="0.2">
      <c r="A9580" t="s">
        <v>28556</v>
      </c>
      <c r="B9580" t="s">
        <v>28557</v>
      </c>
      <c r="C9580" t="s">
        <v>522</v>
      </c>
      <c r="D9580">
        <v>278</v>
      </c>
      <c r="E9580">
        <v>203.68</v>
      </c>
      <c r="F9580">
        <v>203.68</v>
      </c>
      <c r="G9580" t="s">
        <v>28558</v>
      </c>
      <c r="H9580" t="s">
        <v>141</v>
      </c>
      <c r="I9580" t="s">
        <v>142</v>
      </c>
    </row>
    <row r="9581" spans="1:9" x14ac:dyDescent="0.2">
      <c r="A9581" t="s">
        <v>28559</v>
      </c>
      <c r="B9581" t="s">
        <v>28560</v>
      </c>
      <c r="C9581" t="s">
        <v>522</v>
      </c>
      <c r="D9581">
        <v>278</v>
      </c>
      <c r="E9581">
        <v>325.27999999999997</v>
      </c>
      <c r="F9581">
        <v>325.27999999999997</v>
      </c>
      <c r="G9581" t="s">
        <v>28561</v>
      </c>
      <c r="H9581" t="s">
        <v>141</v>
      </c>
      <c r="I9581" t="s">
        <v>142</v>
      </c>
    </row>
    <row r="9582" spans="1:9" x14ac:dyDescent="0.2">
      <c r="A9582" t="s">
        <v>28562</v>
      </c>
      <c r="B9582" t="s">
        <v>28563</v>
      </c>
      <c r="C9582" t="s">
        <v>522</v>
      </c>
      <c r="D9582">
        <v>278</v>
      </c>
      <c r="E9582">
        <v>325.27999999999997</v>
      </c>
      <c r="F9582">
        <v>325.27999999999997</v>
      </c>
      <c r="G9582" t="s">
        <v>28564</v>
      </c>
      <c r="H9582" t="s">
        <v>141</v>
      </c>
      <c r="I9582" t="s">
        <v>142</v>
      </c>
    </row>
    <row r="9583" spans="1:9" x14ac:dyDescent="0.2">
      <c r="A9583" t="s">
        <v>28565</v>
      </c>
      <c r="B9583" t="s">
        <v>28566</v>
      </c>
      <c r="C9583" t="s">
        <v>522</v>
      </c>
      <c r="D9583">
        <v>278</v>
      </c>
      <c r="E9583">
        <v>325.27999999999997</v>
      </c>
      <c r="F9583">
        <v>325.27999999999997</v>
      </c>
      <c r="G9583" t="s">
        <v>28567</v>
      </c>
      <c r="H9583" t="s">
        <v>141</v>
      </c>
      <c r="I9583" t="s">
        <v>142</v>
      </c>
    </row>
    <row r="9584" spans="1:9" x14ac:dyDescent="0.2">
      <c r="A9584" t="s">
        <v>28568</v>
      </c>
      <c r="B9584" t="s">
        <v>28569</v>
      </c>
      <c r="C9584" t="s">
        <v>522</v>
      </c>
      <c r="D9584">
        <v>278</v>
      </c>
      <c r="E9584">
        <v>325.27999999999997</v>
      </c>
      <c r="F9584">
        <v>325.27999999999997</v>
      </c>
      <c r="G9584" t="s">
        <v>28570</v>
      </c>
      <c r="H9584" t="s">
        <v>141</v>
      </c>
      <c r="I9584" t="s">
        <v>142</v>
      </c>
    </row>
    <row r="9585" spans="1:9" x14ac:dyDescent="0.2">
      <c r="A9585" t="s">
        <v>28571</v>
      </c>
      <c r="B9585" t="s">
        <v>28572</v>
      </c>
      <c r="C9585" t="s">
        <v>522</v>
      </c>
      <c r="D9585">
        <v>278</v>
      </c>
      <c r="E9585">
        <v>325.27999999999997</v>
      </c>
      <c r="F9585">
        <v>325.27999999999997</v>
      </c>
      <c r="G9585" t="s">
        <v>28573</v>
      </c>
      <c r="H9585" t="s">
        <v>141</v>
      </c>
      <c r="I9585" t="s">
        <v>142</v>
      </c>
    </row>
    <row r="9586" spans="1:9" x14ac:dyDescent="0.2">
      <c r="A9586" t="s">
        <v>28574</v>
      </c>
      <c r="B9586" t="s">
        <v>28575</v>
      </c>
      <c r="C9586" t="s">
        <v>522</v>
      </c>
      <c r="D9586">
        <v>278</v>
      </c>
      <c r="E9586">
        <v>325.27999999999997</v>
      </c>
      <c r="F9586">
        <v>325.27999999999997</v>
      </c>
      <c r="G9586" t="s">
        <v>28576</v>
      </c>
      <c r="H9586" t="s">
        <v>141</v>
      </c>
      <c r="I9586" t="s">
        <v>142</v>
      </c>
    </row>
    <row r="9587" spans="1:9" x14ac:dyDescent="0.2">
      <c r="A9587" t="s">
        <v>28577</v>
      </c>
      <c r="B9587" t="s">
        <v>28578</v>
      </c>
      <c r="C9587" t="s">
        <v>522</v>
      </c>
      <c r="D9587">
        <v>278</v>
      </c>
      <c r="E9587">
        <v>325.27999999999997</v>
      </c>
      <c r="F9587">
        <v>325.27999999999997</v>
      </c>
      <c r="G9587" t="s">
        <v>28579</v>
      </c>
      <c r="H9587" t="s">
        <v>141</v>
      </c>
      <c r="I9587" t="s">
        <v>142</v>
      </c>
    </row>
    <row r="9588" spans="1:9" x14ac:dyDescent="0.2">
      <c r="A9588" t="s">
        <v>28580</v>
      </c>
      <c r="B9588" t="s">
        <v>28581</v>
      </c>
      <c r="C9588" t="s">
        <v>522</v>
      </c>
      <c r="D9588">
        <v>278</v>
      </c>
      <c r="E9588">
        <v>325.27999999999997</v>
      </c>
      <c r="F9588">
        <v>325.27999999999997</v>
      </c>
      <c r="G9588" t="s">
        <v>28582</v>
      </c>
      <c r="H9588" t="s">
        <v>141</v>
      </c>
      <c r="I9588" t="s">
        <v>142</v>
      </c>
    </row>
    <row r="9589" spans="1:9" x14ac:dyDescent="0.2">
      <c r="A9589" t="s">
        <v>28583</v>
      </c>
      <c r="B9589" t="s">
        <v>28584</v>
      </c>
      <c r="C9589" t="s">
        <v>522</v>
      </c>
      <c r="D9589">
        <v>278</v>
      </c>
      <c r="E9589">
        <v>325.27999999999997</v>
      </c>
      <c r="F9589">
        <v>325.27999999999997</v>
      </c>
      <c r="G9589" t="s">
        <v>28585</v>
      </c>
      <c r="H9589" t="s">
        <v>141</v>
      </c>
      <c r="I9589" t="s">
        <v>142</v>
      </c>
    </row>
    <row r="9590" spans="1:9" x14ac:dyDescent="0.2">
      <c r="A9590" t="s">
        <v>28586</v>
      </c>
      <c r="B9590" t="s">
        <v>28587</v>
      </c>
      <c r="C9590" t="s">
        <v>522</v>
      </c>
      <c r="D9590">
        <v>278</v>
      </c>
      <c r="E9590">
        <v>325.27999999999997</v>
      </c>
      <c r="F9590">
        <v>325.27999999999997</v>
      </c>
      <c r="G9590" t="s">
        <v>28588</v>
      </c>
      <c r="H9590" t="s">
        <v>141</v>
      </c>
      <c r="I9590" t="s">
        <v>142</v>
      </c>
    </row>
    <row r="9591" spans="1:9" x14ac:dyDescent="0.2">
      <c r="A9591" t="s">
        <v>28589</v>
      </c>
      <c r="B9591" t="s">
        <v>28590</v>
      </c>
      <c r="C9591" t="s">
        <v>522</v>
      </c>
      <c r="D9591">
        <v>278</v>
      </c>
      <c r="E9591">
        <v>325.27999999999997</v>
      </c>
      <c r="F9591">
        <v>325.27999999999997</v>
      </c>
      <c r="G9591" t="s">
        <v>28591</v>
      </c>
      <c r="H9591" t="s">
        <v>141</v>
      </c>
      <c r="I9591" t="s">
        <v>142</v>
      </c>
    </row>
    <row r="9592" spans="1:9" x14ac:dyDescent="0.2">
      <c r="A9592" t="s">
        <v>28592</v>
      </c>
      <c r="B9592" t="s">
        <v>28593</v>
      </c>
      <c r="C9592" t="s">
        <v>522</v>
      </c>
      <c r="D9592">
        <v>278</v>
      </c>
      <c r="E9592">
        <v>325.27999999999997</v>
      </c>
      <c r="F9592">
        <v>325.27999999999997</v>
      </c>
      <c r="G9592" t="s">
        <v>28594</v>
      </c>
      <c r="H9592" t="s">
        <v>141</v>
      </c>
      <c r="I9592" t="s">
        <v>142</v>
      </c>
    </row>
    <row r="9593" spans="1:9" x14ac:dyDescent="0.2">
      <c r="A9593" t="s">
        <v>28595</v>
      </c>
      <c r="B9593" t="s">
        <v>28596</v>
      </c>
      <c r="C9593" t="s">
        <v>522</v>
      </c>
      <c r="D9593">
        <v>278</v>
      </c>
      <c r="E9593">
        <v>325.27999999999997</v>
      </c>
      <c r="F9593">
        <v>325.27999999999997</v>
      </c>
      <c r="G9593" t="s">
        <v>28597</v>
      </c>
      <c r="H9593" t="s">
        <v>141</v>
      </c>
      <c r="I9593" t="s">
        <v>142</v>
      </c>
    </row>
    <row r="9594" spans="1:9" x14ac:dyDescent="0.2">
      <c r="A9594" t="s">
        <v>28598</v>
      </c>
      <c r="B9594" t="s">
        <v>28599</v>
      </c>
      <c r="C9594" t="s">
        <v>522</v>
      </c>
      <c r="D9594">
        <v>278</v>
      </c>
      <c r="E9594">
        <v>325.27999999999997</v>
      </c>
      <c r="F9594">
        <v>325.27999999999997</v>
      </c>
      <c r="G9594" t="s">
        <v>28600</v>
      </c>
      <c r="H9594" t="s">
        <v>141</v>
      </c>
      <c r="I9594" t="s">
        <v>142</v>
      </c>
    </row>
    <row r="9595" spans="1:9" x14ac:dyDescent="0.2">
      <c r="A9595" t="s">
        <v>28601</v>
      </c>
      <c r="B9595" t="s">
        <v>28602</v>
      </c>
      <c r="C9595" t="s">
        <v>522</v>
      </c>
      <c r="D9595">
        <v>278</v>
      </c>
      <c r="E9595">
        <v>325.27999999999997</v>
      </c>
      <c r="F9595">
        <v>325.27999999999997</v>
      </c>
      <c r="G9595" t="s">
        <v>28603</v>
      </c>
      <c r="H9595" t="s">
        <v>141</v>
      </c>
      <c r="I9595" t="s">
        <v>142</v>
      </c>
    </row>
    <row r="9596" spans="1:9" x14ac:dyDescent="0.2">
      <c r="A9596" t="s">
        <v>28604</v>
      </c>
      <c r="B9596" t="s">
        <v>28605</v>
      </c>
      <c r="C9596" t="s">
        <v>522</v>
      </c>
      <c r="D9596">
        <v>278</v>
      </c>
      <c r="E9596">
        <v>325.27999999999997</v>
      </c>
      <c r="F9596">
        <v>325.27999999999997</v>
      </c>
      <c r="G9596" t="s">
        <v>28606</v>
      </c>
      <c r="H9596" t="s">
        <v>141</v>
      </c>
      <c r="I9596" t="s">
        <v>142</v>
      </c>
    </row>
    <row r="9597" spans="1:9" x14ac:dyDescent="0.2">
      <c r="A9597" t="s">
        <v>28607</v>
      </c>
      <c r="B9597" t="s">
        <v>28608</v>
      </c>
      <c r="C9597" t="s">
        <v>522</v>
      </c>
      <c r="D9597">
        <v>278</v>
      </c>
      <c r="E9597">
        <v>325.27999999999997</v>
      </c>
      <c r="F9597">
        <v>325.27999999999997</v>
      </c>
      <c r="G9597" t="s">
        <v>28609</v>
      </c>
      <c r="H9597" t="s">
        <v>141</v>
      </c>
      <c r="I9597" t="s">
        <v>142</v>
      </c>
    </row>
    <row r="9598" spans="1:9" x14ac:dyDescent="0.2">
      <c r="A9598" t="s">
        <v>28610</v>
      </c>
      <c r="B9598" t="s">
        <v>28611</v>
      </c>
      <c r="C9598" t="s">
        <v>522</v>
      </c>
      <c r="D9598">
        <v>278</v>
      </c>
      <c r="E9598">
        <v>325.27999999999997</v>
      </c>
      <c r="F9598">
        <v>325.27999999999997</v>
      </c>
      <c r="G9598" t="s">
        <v>28612</v>
      </c>
      <c r="H9598" t="s">
        <v>141</v>
      </c>
      <c r="I9598" t="s">
        <v>142</v>
      </c>
    </row>
    <row r="9599" spans="1:9" x14ac:dyDescent="0.2">
      <c r="A9599" t="s">
        <v>28613</v>
      </c>
      <c r="B9599" t="s">
        <v>28614</v>
      </c>
      <c r="C9599" t="s">
        <v>522</v>
      </c>
      <c r="D9599">
        <v>278</v>
      </c>
      <c r="E9599">
        <v>325.27999999999997</v>
      </c>
      <c r="F9599">
        <v>325.27999999999997</v>
      </c>
      <c r="G9599" t="s">
        <v>28615</v>
      </c>
      <c r="H9599" t="s">
        <v>141</v>
      </c>
      <c r="I9599" t="s">
        <v>142</v>
      </c>
    </row>
    <row r="9600" spans="1:9" x14ac:dyDescent="0.2">
      <c r="A9600" t="s">
        <v>28616</v>
      </c>
      <c r="B9600" t="s">
        <v>28617</v>
      </c>
      <c r="C9600" t="s">
        <v>522</v>
      </c>
      <c r="D9600">
        <v>278</v>
      </c>
      <c r="E9600">
        <v>325.27999999999997</v>
      </c>
      <c r="F9600">
        <v>325.27999999999997</v>
      </c>
      <c r="G9600" t="s">
        <v>28618</v>
      </c>
      <c r="H9600" t="s">
        <v>141</v>
      </c>
      <c r="I9600" t="s">
        <v>142</v>
      </c>
    </row>
    <row r="9601" spans="1:9" x14ac:dyDescent="0.2">
      <c r="A9601" t="s">
        <v>28619</v>
      </c>
      <c r="B9601" t="s">
        <v>28620</v>
      </c>
      <c r="C9601" t="s">
        <v>522</v>
      </c>
      <c r="D9601">
        <v>278</v>
      </c>
      <c r="E9601">
        <v>325.27999999999997</v>
      </c>
      <c r="F9601">
        <v>325.27999999999997</v>
      </c>
      <c r="G9601" t="s">
        <v>28621</v>
      </c>
      <c r="H9601" t="s">
        <v>141</v>
      </c>
      <c r="I9601" t="s">
        <v>142</v>
      </c>
    </row>
    <row r="9602" spans="1:9" x14ac:dyDescent="0.2">
      <c r="A9602" t="s">
        <v>28622</v>
      </c>
      <c r="B9602" t="s">
        <v>28623</v>
      </c>
      <c r="C9602" t="s">
        <v>522</v>
      </c>
      <c r="D9602">
        <v>278</v>
      </c>
      <c r="E9602">
        <v>325.27999999999997</v>
      </c>
      <c r="F9602">
        <v>325.27999999999997</v>
      </c>
      <c r="G9602" t="s">
        <v>28624</v>
      </c>
      <c r="H9602" t="s">
        <v>141</v>
      </c>
      <c r="I9602" t="s">
        <v>142</v>
      </c>
    </row>
    <row r="9603" spans="1:9" x14ac:dyDescent="0.2">
      <c r="A9603" t="s">
        <v>28625</v>
      </c>
      <c r="B9603" t="s">
        <v>28626</v>
      </c>
      <c r="C9603" t="s">
        <v>141</v>
      </c>
      <c r="D9603">
        <v>370</v>
      </c>
      <c r="E9603">
        <v>614</v>
      </c>
      <c r="F9603">
        <v>614</v>
      </c>
      <c r="G9603" t="s">
        <v>28627</v>
      </c>
      <c r="H9603" t="s">
        <v>141</v>
      </c>
      <c r="I9603" t="s">
        <v>11116</v>
      </c>
    </row>
    <row r="9604" spans="1:9" x14ac:dyDescent="0.2">
      <c r="A9604" t="s">
        <v>28628</v>
      </c>
      <c r="B9604" t="s">
        <v>28629</v>
      </c>
      <c r="C9604" t="s">
        <v>141</v>
      </c>
      <c r="D9604">
        <v>370</v>
      </c>
      <c r="E9604">
        <v>306.13</v>
      </c>
      <c r="F9604">
        <v>306.13</v>
      </c>
      <c r="G9604" t="s">
        <v>28627</v>
      </c>
      <c r="H9604" t="s">
        <v>141</v>
      </c>
      <c r="I9604" t="s">
        <v>11116</v>
      </c>
    </row>
    <row r="9605" spans="1:9" x14ac:dyDescent="0.2">
      <c r="A9605" t="s">
        <v>28630</v>
      </c>
      <c r="B9605" t="s">
        <v>28631</v>
      </c>
      <c r="C9605" t="s">
        <v>141</v>
      </c>
      <c r="D9605">
        <v>370</v>
      </c>
      <c r="E9605">
        <v>306.13</v>
      </c>
      <c r="F9605">
        <v>306.13</v>
      </c>
      <c r="G9605" t="s">
        <v>28627</v>
      </c>
      <c r="H9605" t="s">
        <v>141</v>
      </c>
      <c r="I9605" t="s">
        <v>11116</v>
      </c>
    </row>
    <row r="9606" spans="1:9" x14ac:dyDescent="0.2">
      <c r="A9606" t="s">
        <v>28632</v>
      </c>
      <c r="B9606" t="s">
        <v>28633</v>
      </c>
      <c r="C9606" t="s">
        <v>28634</v>
      </c>
      <c r="D9606">
        <v>320</v>
      </c>
      <c r="E9606">
        <v>277.44</v>
      </c>
      <c r="F9606">
        <v>277.44</v>
      </c>
      <c r="G9606" t="s">
        <v>28632</v>
      </c>
      <c r="H9606" t="s">
        <v>8030</v>
      </c>
      <c r="I9606" t="s">
        <v>16</v>
      </c>
    </row>
    <row r="9607" spans="1:9" x14ac:dyDescent="0.2">
      <c r="A9607" t="s">
        <v>28635</v>
      </c>
      <c r="B9607" t="s">
        <v>28636</v>
      </c>
      <c r="C9607" t="s">
        <v>28634</v>
      </c>
      <c r="D9607">
        <v>320</v>
      </c>
      <c r="E9607">
        <v>277.44</v>
      </c>
      <c r="F9607">
        <v>277.44</v>
      </c>
      <c r="G9607" t="s">
        <v>28635</v>
      </c>
      <c r="H9607" t="s">
        <v>8033</v>
      </c>
      <c r="I9607" t="s">
        <v>16</v>
      </c>
    </row>
    <row r="9608" spans="1:9" x14ac:dyDescent="0.2">
      <c r="A9608" t="s">
        <v>28637</v>
      </c>
      <c r="B9608" t="s">
        <v>28638</v>
      </c>
      <c r="C9608" t="s">
        <v>28639</v>
      </c>
      <c r="D9608">
        <v>320</v>
      </c>
      <c r="E9608">
        <v>277.44</v>
      </c>
      <c r="F9608">
        <v>277.44</v>
      </c>
      <c r="G9608" t="s">
        <v>28637</v>
      </c>
      <c r="H9608" t="s">
        <v>8030</v>
      </c>
      <c r="I9608" t="s">
        <v>16</v>
      </c>
    </row>
    <row r="9609" spans="1:9" x14ac:dyDescent="0.2">
      <c r="A9609" t="s">
        <v>28640</v>
      </c>
      <c r="B9609" t="s">
        <v>28641</v>
      </c>
      <c r="C9609" t="s">
        <v>28639</v>
      </c>
      <c r="D9609">
        <v>320</v>
      </c>
      <c r="E9609">
        <v>277.44</v>
      </c>
      <c r="F9609">
        <v>277.44</v>
      </c>
      <c r="G9609" t="s">
        <v>28640</v>
      </c>
      <c r="H9609" t="s">
        <v>8033</v>
      </c>
      <c r="I9609" t="s">
        <v>16</v>
      </c>
    </row>
    <row r="9610" spans="1:9" x14ac:dyDescent="0.2">
      <c r="A9610" t="s">
        <v>28642</v>
      </c>
      <c r="B9610" t="s">
        <v>28643</v>
      </c>
      <c r="C9610" t="s">
        <v>8703</v>
      </c>
      <c r="D9610">
        <v>320</v>
      </c>
      <c r="E9610">
        <v>277.44</v>
      </c>
      <c r="F9610">
        <v>277.44</v>
      </c>
      <c r="G9610" t="s">
        <v>28642</v>
      </c>
      <c r="H9610" t="s">
        <v>8030</v>
      </c>
      <c r="I9610" t="s">
        <v>16</v>
      </c>
    </row>
    <row r="9611" spans="1:9" x14ac:dyDescent="0.2">
      <c r="A9611" t="s">
        <v>28644</v>
      </c>
      <c r="B9611" t="s">
        <v>28645</v>
      </c>
      <c r="C9611" t="s">
        <v>8703</v>
      </c>
      <c r="D9611">
        <v>320</v>
      </c>
      <c r="E9611">
        <v>277.44</v>
      </c>
      <c r="F9611">
        <v>277.44</v>
      </c>
      <c r="G9611" t="s">
        <v>28644</v>
      </c>
      <c r="H9611" t="s">
        <v>8033</v>
      </c>
      <c r="I9611" t="s">
        <v>16</v>
      </c>
    </row>
    <row r="9612" spans="1:9" x14ac:dyDescent="0.2">
      <c r="A9612" t="s">
        <v>28646</v>
      </c>
      <c r="B9612" t="s">
        <v>28647</v>
      </c>
      <c r="C9612" t="s">
        <v>28648</v>
      </c>
      <c r="D9612">
        <v>320</v>
      </c>
      <c r="E9612">
        <v>277.44</v>
      </c>
      <c r="F9612">
        <v>277.44</v>
      </c>
      <c r="G9612" t="s">
        <v>28646</v>
      </c>
      <c r="H9612" t="s">
        <v>8030</v>
      </c>
      <c r="I9612" t="s">
        <v>16</v>
      </c>
    </row>
    <row r="9613" spans="1:9" x14ac:dyDescent="0.2">
      <c r="A9613" t="s">
        <v>28649</v>
      </c>
      <c r="B9613" t="s">
        <v>28650</v>
      </c>
      <c r="C9613" t="s">
        <v>28648</v>
      </c>
      <c r="D9613">
        <v>320</v>
      </c>
      <c r="E9613">
        <v>277.44</v>
      </c>
      <c r="F9613">
        <v>277.44</v>
      </c>
      <c r="G9613" t="s">
        <v>28649</v>
      </c>
      <c r="H9613" t="s">
        <v>8033</v>
      </c>
      <c r="I9613" t="s">
        <v>16</v>
      </c>
    </row>
    <row r="9614" spans="1:9" x14ac:dyDescent="0.2">
      <c r="A9614" t="s">
        <v>28651</v>
      </c>
      <c r="B9614" t="s">
        <v>28652</v>
      </c>
      <c r="C9614" t="s">
        <v>28648</v>
      </c>
      <c r="D9614">
        <v>320</v>
      </c>
      <c r="E9614">
        <v>277.44</v>
      </c>
      <c r="F9614">
        <v>277.44</v>
      </c>
      <c r="G9614" t="s">
        <v>28651</v>
      </c>
      <c r="H9614" t="s">
        <v>8030</v>
      </c>
      <c r="I9614" t="s">
        <v>16</v>
      </c>
    </row>
    <row r="9615" spans="1:9" x14ac:dyDescent="0.2">
      <c r="A9615" t="s">
        <v>28653</v>
      </c>
      <c r="B9615" t="s">
        <v>28654</v>
      </c>
      <c r="C9615" t="s">
        <v>28648</v>
      </c>
      <c r="D9615">
        <v>320</v>
      </c>
      <c r="E9615">
        <v>277.44</v>
      </c>
      <c r="F9615">
        <v>277.44</v>
      </c>
      <c r="G9615" t="s">
        <v>28653</v>
      </c>
      <c r="H9615" t="s">
        <v>8033</v>
      </c>
      <c r="I9615" t="s">
        <v>16</v>
      </c>
    </row>
    <row r="9616" spans="1:9" x14ac:dyDescent="0.2">
      <c r="A9616" t="s">
        <v>28655</v>
      </c>
      <c r="B9616" t="s">
        <v>28656</v>
      </c>
      <c r="C9616" t="s">
        <v>28657</v>
      </c>
      <c r="D9616">
        <v>320</v>
      </c>
      <c r="E9616">
        <v>389.61</v>
      </c>
      <c r="F9616">
        <v>389.61</v>
      </c>
      <c r="G9616" t="s">
        <v>28655</v>
      </c>
      <c r="H9616" t="s">
        <v>141</v>
      </c>
      <c r="I9616" t="s">
        <v>16</v>
      </c>
    </row>
    <row r="9617" spans="1:9" x14ac:dyDescent="0.2">
      <c r="A9617" t="s">
        <v>28658</v>
      </c>
      <c r="B9617" t="s">
        <v>28659</v>
      </c>
      <c r="C9617" t="s">
        <v>28660</v>
      </c>
      <c r="D9617">
        <v>320</v>
      </c>
      <c r="E9617">
        <v>389.61</v>
      </c>
      <c r="F9617">
        <v>389.61</v>
      </c>
      <c r="G9617" t="s">
        <v>28658</v>
      </c>
      <c r="H9617" t="s">
        <v>141</v>
      </c>
      <c r="I9617" t="s">
        <v>16</v>
      </c>
    </row>
    <row r="9618" spans="1:9" x14ac:dyDescent="0.2">
      <c r="A9618" t="s">
        <v>28661</v>
      </c>
      <c r="B9618" t="s">
        <v>28662</v>
      </c>
      <c r="C9618" t="s">
        <v>28663</v>
      </c>
      <c r="D9618">
        <v>320</v>
      </c>
      <c r="E9618">
        <v>400.62</v>
      </c>
      <c r="F9618">
        <v>400.62</v>
      </c>
      <c r="G9618" t="s">
        <v>28661</v>
      </c>
      <c r="H9618" t="s">
        <v>141</v>
      </c>
      <c r="I9618" t="s">
        <v>16</v>
      </c>
    </row>
    <row r="9619" spans="1:9" x14ac:dyDescent="0.2">
      <c r="A9619" t="s">
        <v>28664</v>
      </c>
      <c r="B9619" t="s">
        <v>28665</v>
      </c>
      <c r="C9619" t="s">
        <v>28666</v>
      </c>
      <c r="D9619">
        <v>320</v>
      </c>
      <c r="E9619">
        <v>277.44</v>
      </c>
      <c r="F9619">
        <v>277.44</v>
      </c>
      <c r="G9619" t="s">
        <v>28664</v>
      </c>
      <c r="H9619" t="s">
        <v>141</v>
      </c>
      <c r="I9619" t="s">
        <v>16</v>
      </c>
    </row>
    <row r="9620" spans="1:9" x14ac:dyDescent="0.2">
      <c r="A9620" t="s">
        <v>28667</v>
      </c>
      <c r="B9620" t="s">
        <v>28668</v>
      </c>
      <c r="C9620" t="s">
        <v>28669</v>
      </c>
      <c r="D9620">
        <v>320</v>
      </c>
      <c r="E9620">
        <v>389.61</v>
      </c>
      <c r="F9620">
        <v>389.61</v>
      </c>
      <c r="G9620" t="s">
        <v>28667</v>
      </c>
      <c r="H9620" t="s">
        <v>141</v>
      </c>
      <c r="I9620" t="s">
        <v>16</v>
      </c>
    </row>
    <row r="9621" spans="1:9" x14ac:dyDescent="0.2">
      <c r="A9621" t="s">
        <v>28670</v>
      </c>
      <c r="B9621" t="s">
        <v>28671</v>
      </c>
      <c r="C9621" t="s">
        <v>28672</v>
      </c>
      <c r="D9621">
        <v>320</v>
      </c>
      <c r="E9621">
        <v>400.62</v>
      </c>
      <c r="F9621">
        <v>400.62</v>
      </c>
      <c r="G9621" t="s">
        <v>28670</v>
      </c>
      <c r="H9621" t="s">
        <v>141</v>
      </c>
      <c r="I9621" t="s">
        <v>16</v>
      </c>
    </row>
    <row r="9622" spans="1:9" x14ac:dyDescent="0.2">
      <c r="A9622" t="s">
        <v>28673</v>
      </c>
      <c r="B9622" t="s">
        <v>28674</v>
      </c>
      <c r="C9622" t="s">
        <v>25046</v>
      </c>
      <c r="D9622">
        <v>383</v>
      </c>
      <c r="E9622">
        <v>85.02</v>
      </c>
      <c r="F9622">
        <v>85.02</v>
      </c>
      <c r="G9622" t="s">
        <v>28673</v>
      </c>
      <c r="H9622" t="s">
        <v>141</v>
      </c>
      <c r="I9622" t="s">
        <v>9077</v>
      </c>
    </row>
    <row r="9623" spans="1:9" x14ac:dyDescent="0.2">
      <c r="A9623" t="s">
        <v>28675</v>
      </c>
      <c r="B9623" t="s">
        <v>28676</v>
      </c>
      <c r="C9623" t="s">
        <v>25046</v>
      </c>
      <c r="D9623">
        <v>383</v>
      </c>
      <c r="E9623">
        <v>85.02</v>
      </c>
      <c r="F9623">
        <v>85.02</v>
      </c>
      <c r="G9623" t="s">
        <v>28675</v>
      </c>
      <c r="H9623" t="s">
        <v>141</v>
      </c>
      <c r="I9623" t="s">
        <v>9077</v>
      </c>
    </row>
    <row r="9624" spans="1:9" x14ac:dyDescent="0.2">
      <c r="A9624" t="s">
        <v>28677</v>
      </c>
      <c r="B9624" t="s">
        <v>28678</v>
      </c>
      <c r="C9624" t="s">
        <v>522</v>
      </c>
      <c r="D9624">
        <v>278</v>
      </c>
      <c r="E9624">
        <v>777</v>
      </c>
      <c r="F9624">
        <v>777</v>
      </c>
      <c r="G9624" t="s">
        <v>28679</v>
      </c>
      <c r="H9624" t="s">
        <v>141</v>
      </c>
      <c r="I9624" t="s">
        <v>142</v>
      </c>
    </row>
    <row r="9625" spans="1:9" x14ac:dyDescent="0.2">
      <c r="A9625" t="s">
        <v>28680</v>
      </c>
      <c r="B9625" t="s">
        <v>28681</v>
      </c>
      <c r="C9625" t="s">
        <v>522</v>
      </c>
      <c r="D9625">
        <v>278</v>
      </c>
      <c r="E9625">
        <v>234</v>
      </c>
      <c r="F9625">
        <v>234</v>
      </c>
      <c r="G9625" t="s">
        <v>28682</v>
      </c>
      <c r="H9625" t="s">
        <v>141</v>
      </c>
      <c r="I9625" t="s">
        <v>142</v>
      </c>
    </row>
    <row r="9626" spans="1:9" x14ac:dyDescent="0.2">
      <c r="A9626" t="s">
        <v>28683</v>
      </c>
      <c r="B9626" t="s">
        <v>28684</v>
      </c>
      <c r="C9626" t="s">
        <v>522</v>
      </c>
      <c r="D9626">
        <v>278</v>
      </c>
      <c r="E9626">
        <v>132</v>
      </c>
      <c r="F9626">
        <v>132</v>
      </c>
      <c r="G9626" t="s">
        <v>28685</v>
      </c>
      <c r="H9626" t="s">
        <v>141</v>
      </c>
      <c r="I9626" t="s">
        <v>142</v>
      </c>
    </row>
    <row r="9627" spans="1:9" x14ac:dyDescent="0.2">
      <c r="A9627" t="s">
        <v>28686</v>
      </c>
      <c r="B9627" t="s">
        <v>28687</v>
      </c>
      <c r="C9627" t="s">
        <v>522</v>
      </c>
      <c r="D9627">
        <v>278</v>
      </c>
      <c r="E9627">
        <v>964</v>
      </c>
      <c r="F9627">
        <v>964</v>
      </c>
      <c r="G9627" t="s">
        <v>28688</v>
      </c>
      <c r="H9627" t="s">
        <v>141</v>
      </c>
      <c r="I9627" t="s">
        <v>142</v>
      </c>
    </row>
    <row r="9628" spans="1:9" x14ac:dyDescent="0.2">
      <c r="A9628" t="s">
        <v>28689</v>
      </c>
      <c r="B9628" t="s">
        <v>28690</v>
      </c>
      <c r="C9628" t="s">
        <v>522</v>
      </c>
      <c r="D9628">
        <v>278</v>
      </c>
      <c r="E9628">
        <v>964</v>
      </c>
      <c r="F9628">
        <v>964</v>
      </c>
      <c r="G9628" t="s">
        <v>28691</v>
      </c>
      <c r="H9628" t="s">
        <v>141</v>
      </c>
      <c r="I9628" t="s">
        <v>142</v>
      </c>
    </row>
    <row r="9629" spans="1:9" x14ac:dyDescent="0.2">
      <c r="A9629" t="s">
        <v>28692</v>
      </c>
      <c r="B9629" t="s">
        <v>28693</v>
      </c>
      <c r="C9629" t="s">
        <v>522</v>
      </c>
      <c r="D9629">
        <v>278</v>
      </c>
      <c r="E9629">
        <v>11716</v>
      </c>
      <c r="F9629">
        <v>11716</v>
      </c>
      <c r="G9629" t="s">
        <v>28694</v>
      </c>
      <c r="H9629" t="s">
        <v>141</v>
      </c>
      <c r="I9629" t="s">
        <v>142</v>
      </c>
    </row>
    <row r="9630" spans="1:9" x14ac:dyDescent="0.2">
      <c r="A9630" t="s">
        <v>28695</v>
      </c>
      <c r="B9630" t="s">
        <v>28696</v>
      </c>
      <c r="C9630" t="s">
        <v>522</v>
      </c>
      <c r="D9630">
        <v>278</v>
      </c>
      <c r="E9630">
        <v>5348</v>
      </c>
      <c r="F9630">
        <v>5348</v>
      </c>
      <c r="G9630" t="s">
        <v>28697</v>
      </c>
      <c r="H9630" t="s">
        <v>141</v>
      </c>
      <c r="I9630" t="s">
        <v>142</v>
      </c>
    </row>
    <row r="9631" spans="1:9" x14ac:dyDescent="0.2">
      <c r="A9631" t="s">
        <v>28698</v>
      </c>
      <c r="B9631" t="s">
        <v>28699</v>
      </c>
      <c r="C9631" t="s">
        <v>141</v>
      </c>
      <c r="D9631">
        <v>278</v>
      </c>
      <c r="E9631">
        <v>1980</v>
      </c>
      <c r="F9631">
        <v>1980</v>
      </c>
      <c r="G9631" t="s">
        <v>28700</v>
      </c>
      <c r="H9631" t="s">
        <v>141</v>
      </c>
      <c r="I9631" t="s">
        <v>142</v>
      </c>
    </row>
    <row r="9632" spans="1:9" x14ac:dyDescent="0.2">
      <c r="A9632" t="s">
        <v>28701</v>
      </c>
      <c r="B9632" t="s">
        <v>28702</v>
      </c>
      <c r="C9632" t="s">
        <v>141</v>
      </c>
      <c r="D9632">
        <v>278</v>
      </c>
      <c r="E9632">
        <v>1980</v>
      </c>
      <c r="F9632">
        <v>1980</v>
      </c>
      <c r="G9632" t="s">
        <v>28703</v>
      </c>
      <c r="H9632" t="s">
        <v>141</v>
      </c>
      <c r="I9632" t="s">
        <v>142</v>
      </c>
    </row>
    <row r="9633" spans="1:9" x14ac:dyDescent="0.2">
      <c r="A9633" t="s">
        <v>28704</v>
      </c>
      <c r="B9633" t="s">
        <v>28705</v>
      </c>
      <c r="C9633" t="s">
        <v>522</v>
      </c>
      <c r="D9633">
        <v>278</v>
      </c>
      <c r="E9633">
        <v>500</v>
      </c>
      <c r="F9633">
        <v>500</v>
      </c>
      <c r="G9633" t="s">
        <v>28706</v>
      </c>
      <c r="H9633" t="s">
        <v>141</v>
      </c>
      <c r="I9633" t="s">
        <v>142</v>
      </c>
    </row>
    <row r="9634" spans="1:9" x14ac:dyDescent="0.2">
      <c r="A9634" t="s">
        <v>28707</v>
      </c>
      <c r="B9634" t="s">
        <v>28708</v>
      </c>
      <c r="C9634" t="s">
        <v>141</v>
      </c>
      <c r="D9634">
        <v>278</v>
      </c>
      <c r="E9634">
        <v>2000</v>
      </c>
      <c r="F9634">
        <v>2000</v>
      </c>
      <c r="G9634" t="s">
        <v>28709</v>
      </c>
      <c r="H9634" t="s">
        <v>141</v>
      </c>
      <c r="I9634" t="s">
        <v>142</v>
      </c>
    </row>
    <row r="9635" spans="1:9" x14ac:dyDescent="0.2">
      <c r="A9635" t="s">
        <v>28710</v>
      </c>
      <c r="B9635" t="s">
        <v>28711</v>
      </c>
      <c r="C9635" t="s">
        <v>522</v>
      </c>
      <c r="D9635">
        <v>278</v>
      </c>
      <c r="E9635">
        <v>4000</v>
      </c>
      <c r="F9635">
        <v>4000</v>
      </c>
      <c r="G9635" t="s">
        <v>28712</v>
      </c>
      <c r="H9635" t="s">
        <v>141</v>
      </c>
      <c r="I9635" t="s">
        <v>142</v>
      </c>
    </row>
    <row r="9636" spans="1:9" x14ac:dyDescent="0.2">
      <c r="A9636" t="s">
        <v>28713</v>
      </c>
      <c r="B9636" t="s">
        <v>28714</v>
      </c>
      <c r="C9636" t="s">
        <v>522</v>
      </c>
      <c r="D9636">
        <v>278</v>
      </c>
      <c r="E9636">
        <v>4000</v>
      </c>
      <c r="F9636">
        <v>4000</v>
      </c>
      <c r="G9636" t="s">
        <v>28715</v>
      </c>
      <c r="H9636" t="s">
        <v>141</v>
      </c>
      <c r="I9636" t="s">
        <v>142</v>
      </c>
    </row>
    <row r="9637" spans="1:9" x14ac:dyDescent="0.2">
      <c r="A9637" t="s">
        <v>28716</v>
      </c>
      <c r="B9637" t="s">
        <v>28717</v>
      </c>
      <c r="C9637" t="s">
        <v>522</v>
      </c>
      <c r="D9637">
        <v>278</v>
      </c>
      <c r="E9637">
        <v>4000</v>
      </c>
      <c r="F9637">
        <v>4000</v>
      </c>
      <c r="G9637" t="s">
        <v>28718</v>
      </c>
      <c r="H9637" t="s">
        <v>141</v>
      </c>
      <c r="I9637" t="s">
        <v>142</v>
      </c>
    </row>
    <row r="9638" spans="1:9" x14ac:dyDescent="0.2">
      <c r="A9638" t="s">
        <v>28719</v>
      </c>
      <c r="B9638" t="s">
        <v>28720</v>
      </c>
      <c r="C9638" t="s">
        <v>141</v>
      </c>
      <c r="D9638">
        <v>272</v>
      </c>
      <c r="E9638">
        <v>2000</v>
      </c>
      <c r="F9638">
        <v>2000</v>
      </c>
      <c r="G9638" t="s">
        <v>28721</v>
      </c>
      <c r="H9638" t="s">
        <v>141</v>
      </c>
      <c r="I9638" t="s">
        <v>142</v>
      </c>
    </row>
    <row r="9639" spans="1:9" x14ac:dyDescent="0.2">
      <c r="A9639" t="s">
        <v>28722</v>
      </c>
      <c r="B9639" t="s">
        <v>28723</v>
      </c>
      <c r="C9639" t="s">
        <v>141</v>
      </c>
      <c r="D9639">
        <v>278</v>
      </c>
      <c r="E9639">
        <v>2100</v>
      </c>
      <c r="F9639">
        <v>2100</v>
      </c>
      <c r="G9639" t="s">
        <v>28724</v>
      </c>
      <c r="H9639" t="s">
        <v>141</v>
      </c>
      <c r="I9639" t="s">
        <v>142</v>
      </c>
    </row>
    <row r="9640" spans="1:9" x14ac:dyDescent="0.2">
      <c r="A9640" t="s">
        <v>28725</v>
      </c>
      <c r="B9640" t="s">
        <v>28726</v>
      </c>
      <c r="C9640" t="s">
        <v>141</v>
      </c>
      <c r="D9640">
        <v>278</v>
      </c>
      <c r="E9640">
        <v>4200</v>
      </c>
      <c r="F9640">
        <v>4200</v>
      </c>
      <c r="G9640" t="s">
        <v>28727</v>
      </c>
      <c r="H9640" t="s">
        <v>141</v>
      </c>
      <c r="I9640" t="s">
        <v>142</v>
      </c>
    </row>
    <row r="9641" spans="1:9" x14ac:dyDescent="0.2">
      <c r="A9641" t="s">
        <v>28728</v>
      </c>
      <c r="B9641" t="s">
        <v>28729</v>
      </c>
      <c r="C9641" t="s">
        <v>141</v>
      </c>
      <c r="D9641">
        <v>278</v>
      </c>
      <c r="E9641">
        <v>2900</v>
      </c>
      <c r="F9641">
        <v>2900</v>
      </c>
      <c r="G9641" t="s">
        <v>28730</v>
      </c>
      <c r="H9641" t="s">
        <v>141</v>
      </c>
      <c r="I9641" t="s">
        <v>142</v>
      </c>
    </row>
    <row r="9642" spans="1:9" x14ac:dyDescent="0.2">
      <c r="A9642" t="s">
        <v>28731</v>
      </c>
      <c r="B9642" t="s">
        <v>28732</v>
      </c>
      <c r="C9642" t="s">
        <v>141</v>
      </c>
      <c r="D9642">
        <v>278</v>
      </c>
      <c r="E9642">
        <v>5580</v>
      </c>
      <c r="F9642">
        <v>5580</v>
      </c>
      <c r="G9642" t="s">
        <v>28733</v>
      </c>
      <c r="H9642" t="s">
        <v>141</v>
      </c>
      <c r="I9642" t="s">
        <v>142</v>
      </c>
    </row>
    <row r="9643" spans="1:9" x14ac:dyDescent="0.2">
      <c r="A9643" t="s">
        <v>28734</v>
      </c>
      <c r="B9643" t="s">
        <v>28735</v>
      </c>
      <c r="C9643" t="s">
        <v>141</v>
      </c>
      <c r="D9643">
        <v>278</v>
      </c>
      <c r="E9643">
        <v>7980</v>
      </c>
      <c r="F9643">
        <v>7980</v>
      </c>
      <c r="G9643" t="s">
        <v>28736</v>
      </c>
      <c r="H9643" t="s">
        <v>141</v>
      </c>
      <c r="I9643" t="s">
        <v>142</v>
      </c>
    </row>
    <row r="9644" spans="1:9" x14ac:dyDescent="0.2">
      <c r="A9644" t="s">
        <v>28737</v>
      </c>
      <c r="B9644" t="s">
        <v>28738</v>
      </c>
      <c r="C9644" t="s">
        <v>28739</v>
      </c>
      <c r="D9644">
        <v>278</v>
      </c>
      <c r="E9644">
        <v>13180</v>
      </c>
      <c r="F9644">
        <v>13180</v>
      </c>
      <c r="G9644" t="s">
        <v>28740</v>
      </c>
      <c r="H9644" t="s">
        <v>141</v>
      </c>
      <c r="I9644" t="s">
        <v>142</v>
      </c>
    </row>
    <row r="9645" spans="1:9" x14ac:dyDescent="0.2">
      <c r="A9645" t="s">
        <v>28741</v>
      </c>
      <c r="B9645" t="s">
        <v>28742</v>
      </c>
      <c r="C9645" t="s">
        <v>141</v>
      </c>
      <c r="D9645">
        <v>278</v>
      </c>
      <c r="E9645">
        <v>7976</v>
      </c>
      <c r="F9645">
        <v>7976</v>
      </c>
      <c r="G9645" t="s">
        <v>28743</v>
      </c>
      <c r="H9645" t="s">
        <v>141</v>
      </c>
      <c r="I9645" t="s">
        <v>142</v>
      </c>
    </row>
    <row r="9646" spans="1:9" x14ac:dyDescent="0.2">
      <c r="A9646" t="s">
        <v>28744</v>
      </c>
      <c r="B9646" t="s">
        <v>28745</v>
      </c>
      <c r="C9646" t="s">
        <v>28746</v>
      </c>
      <c r="D9646">
        <v>636</v>
      </c>
      <c r="E9646">
        <v>5176</v>
      </c>
      <c r="F9646">
        <v>5176</v>
      </c>
      <c r="G9646" t="s">
        <v>28747</v>
      </c>
      <c r="H9646" t="s">
        <v>141</v>
      </c>
      <c r="I9646" t="s">
        <v>142</v>
      </c>
    </row>
    <row r="9647" spans="1:9" x14ac:dyDescent="0.2">
      <c r="A9647" t="s">
        <v>28748</v>
      </c>
      <c r="B9647" t="s">
        <v>28749</v>
      </c>
      <c r="C9647" t="s">
        <v>522</v>
      </c>
      <c r="D9647">
        <v>278</v>
      </c>
      <c r="E9647">
        <v>1065.48</v>
      </c>
      <c r="F9647">
        <v>1065.48</v>
      </c>
      <c r="G9647" t="s">
        <v>28750</v>
      </c>
      <c r="H9647" t="s">
        <v>141</v>
      </c>
      <c r="I9647" t="s">
        <v>142</v>
      </c>
    </row>
    <row r="9648" spans="1:9" x14ac:dyDescent="0.2">
      <c r="A9648" t="s">
        <v>28751</v>
      </c>
      <c r="B9648" t="s">
        <v>28752</v>
      </c>
      <c r="C9648" t="s">
        <v>522</v>
      </c>
      <c r="D9648">
        <v>278</v>
      </c>
      <c r="E9648">
        <v>1065.48</v>
      </c>
      <c r="F9648">
        <v>1065.48</v>
      </c>
      <c r="G9648" t="s">
        <v>28753</v>
      </c>
      <c r="H9648" t="s">
        <v>141</v>
      </c>
      <c r="I9648" t="s">
        <v>142</v>
      </c>
    </row>
    <row r="9649" spans="1:9" x14ac:dyDescent="0.2">
      <c r="A9649" t="s">
        <v>28754</v>
      </c>
      <c r="B9649" t="s">
        <v>28755</v>
      </c>
      <c r="C9649" t="s">
        <v>522</v>
      </c>
      <c r="D9649">
        <v>278</v>
      </c>
      <c r="E9649">
        <v>1065.48</v>
      </c>
      <c r="F9649">
        <v>1065.48</v>
      </c>
      <c r="G9649" t="s">
        <v>28756</v>
      </c>
      <c r="H9649" t="s">
        <v>141</v>
      </c>
      <c r="I9649" t="s">
        <v>142</v>
      </c>
    </row>
    <row r="9650" spans="1:9" x14ac:dyDescent="0.2">
      <c r="A9650" t="s">
        <v>28757</v>
      </c>
      <c r="B9650" t="s">
        <v>28758</v>
      </c>
      <c r="C9650" t="s">
        <v>522</v>
      </c>
      <c r="D9650">
        <v>278</v>
      </c>
      <c r="E9650">
        <v>1065.48</v>
      </c>
      <c r="F9650">
        <v>1065.48</v>
      </c>
      <c r="G9650" t="s">
        <v>28759</v>
      </c>
      <c r="H9650" t="s">
        <v>141</v>
      </c>
      <c r="I9650" t="s">
        <v>142</v>
      </c>
    </row>
    <row r="9651" spans="1:9" x14ac:dyDescent="0.2">
      <c r="A9651" t="s">
        <v>28760</v>
      </c>
      <c r="B9651" t="s">
        <v>28761</v>
      </c>
      <c r="C9651" t="s">
        <v>141</v>
      </c>
      <c r="D9651">
        <v>270</v>
      </c>
      <c r="E9651">
        <v>1326.88</v>
      </c>
      <c r="F9651">
        <v>1326.88</v>
      </c>
      <c r="G9651" t="s">
        <v>28762</v>
      </c>
      <c r="H9651" t="s">
        <v>141</v>
      </c>
      <c r="I9651" t="s">
        <v>142</v>
      </c>
    </row>
    <row r="9652" spans="1:9" x14ac:dyDescent="0.2">
      <c r="A9652" t="s">
        <v>28763</v>
      </c>
      <c r="B9652" t="s">
        <v>28764</v>
      </c>
      <c r="C9652" t="s">
        <v>522</v>
      </c>
      <c r="D9652">
        <v>278</v>
      </c>
      <c r="E9652">
        <v>1944</v>
      </c>
      <c r="F9652">
        <v>1944</v>
      </c>
      <c r="G9652" t="s">
        <v>28765</v>
      </c>
      <c r="H9652" t="s">
        <v>141</v>
      </c>
      <c r="I9652" t="s">
        <v>142</v>
      </c>
    </row>
    <row r="9653" spans="1:9" x14ac:dyDescent="0.2">
      <c r="A9653" t="s">
        <v>28766</v>
      </c>
      <c r="B9653" t="s">
        <v>28767</v>
      </c>
      <c r="C9653" t="s">
        <v>141</v>
      </c>
      <c r="D9653">
        <v>272</v>
      </c>
      <c r="E9653">
        <v>1140</v>
      </c>
      <c r="F9653">
        <v>1140</v>
      </c>
      <c r="G9653" t="s">
        <v>28768</v>
      </c>
      <c r="H9653" t="s">
        <v>141</v>
      </c>
      <c r="I9653" t="s">
        <v>142</v>
      </c>
    </row>
    <row r="9654" spans="1:9" x14ac:dyDescent="0.2">
      <c r="A9654" t="s">
        <v>28769</v>
      </c>
      <c r="B9654" t="s">
        <v>28770</v>
      </c>
      <c r="C9654" t="s">
        <v>141</v>
      </c>
      <c r="D9654">
        <v>270</v>
      </c>
      <c r="E9654">
        <v>1102</v>
      </c>
      <c r="F9654">
        <v>1102</v>
      </c>
      <c r="G9654" t="s">
        <v>28771</v>
      </c>
      <c r="H9654" t="s">
        <v>141</v>
      </c>
      <c r="I9654" t="s">
        <v>142</v>
      </c>
    </row>
    <row r="9655" spans="1:9" x14ac:dyDescent="0.2">
      <c r="A9655" t="s">
        <v>28772</v>
      </c>
      <c r="B9655" t="s">
        <v>28773</v>
      </c>
      <c r="C9655" t="s">
        <v>522</v>
      </c>
      <c r="D9655">
        <v>278</v>
      </c>
      <c r="E9655">
        <v>628.32000000000005</v>
      </c>
      <c r="F9655">
        <v>628.32000000000005</v>
      </c>
      <c r="G9655" t="s">
        <v>28774</v>
      </c>
      <c r="H9655" t="s">
        <v>141</v>
      </c>
      <c r="I9655" t="s">
        <v>142</v>
      </c>
    </row>
    <row r="9656" spans="1:9" x14ac:dyDescent="0.2">
      <c r="A9656" t="s">
        <v>28775</v>
      </c>
      <c r="B9656" t="s">
        <v>28776</v>
      </c>
      <c r="C9656" t="s">
        <v>522</v>
      </c>
      <c r="D9656">
        <v>278</v>
      </c>
      <c r="E9656">
        <v>628.32000000000005</v>
      </c>
      <c r="F9656">
        <v>628.32000000000005</v>
      </c>
      <c r="G9656" t="s">
        <v>28777</v>
      </c>
      <c r="H9656" t="s">
        <v>141</v>
      </c>
      <c r="I9656" t="s">
        <v>142</v>
      </c>
    </row>
    <row r="9657" spans="1:9" x14ac:dyDescent="0.2">
      <c r="A9657" t="s">
        <v>28778</v>
      </c>
      <c r="B9657" t="s">
        <v>28779</v>
      </c>
      <c r="C9657" t="s">
        <v>522</v>
      </c>
      <c r="D9657">
        <v>278</v>
      </c>
      <c r="E9657">
        <v>324.36</v>
      </c>
      <c r="F9657">
        <v>324.36</v>
      </c>
      <c r="G9657" t="s">
        <v>28780</v>
      </c>
      <c r="H9657" t="s">
        <v>141</v>
      </c>
      <c r="I9657" t="s">
        <v>142</v>
      </c>
    </row>
    <row r="9658" spans="1:9" x14ac:dyDescent="0.2">
      <c r="A9658" t="s">
        <v>28781</v>
      </c>
      <c r="B9658" t="s">
        <v>28782</v>
      </c>
      <c r="C9658" t="s">
        <v>522</v>
      </c>
      <c r="D9658">
        <v>278</v>
      </c>
      <c r="E9658">
        <v>324.36</v>
      </c>
      <c r="F9658">
        <v>324.36</v>
      </c>
      <c r="G9658" t="s">
        <v>28783</v>
      </c>
      <c r="H9658" t="s">
        <v>141</v>
      </c>
      <c r="I9658" t="s">
        <v>142</v>
      </c>
    </row>
    <row r="9659" spans="1:9" x14ac:dyDescent="0.2">
      <c r="A9659" t="s">
        <v>28784</v>
      </c>
      <c r="B9659" t="s">
        <v>28785</v>
      </c>
      <c r="C9659" t="s">
        <v>522</v>
      </c>
      <c r="D9659">
        <v>278</v>
      </c>
      <c r="E9659">
        <v>324.36</v>
      </c>
      <c r="F9659">
        <v>324.36</v>
      </c>
      <c r="G9659" t="s">
        <v>28786</v>
      </c>
      <c r="H9659" t="s">
        <v>141</v>
      </c>
      <c r="I9659" t="s">
        <v>142</v>
      </c>
    </row>
    <row r="9660" spans="1:9" x14ac:dyDescent="0.2">
      <c r="A9660" t="s">
        <v>28787</v>
      </c>
      <c r="B9660" t="s">
        <v>28788</v>
      </c>
      <c r="C9660" t="s">
        <v>522</v>
      </c>
      <c r="D9660">
        <v>278</v>
      </c>
      <c r="E9660">
        <v>324.36</v>
      </c>
      <c r="F9660">
        <v>324.36</v>
      </c>
      <c r="G9660" t="s">
        <v>28789</v>
      </c>
      <c r="H9660" t="s">
        <v>141</v>
      </c>
      <c r="I9660" t="s">
        <v>142</v>
      </c>
    </row>
    <row r="9661" spans="1:9" x14ac:dyDescent="0.2">
      <c r="A9661" t="s">
        <v>28790</v>
      </c>
      <c r="B9661" t="s">
        <v>28791</v>
      </c>
      <c r="C9661" t="s">
        <v>522</v>
      </c>
      <c r="D9661">
        <v>278</v>
      </c>
      <c r="E9661">
        <v>5509.48</v>
      </c>
      <c r="F9661">
        <v>5509.48</v>
      </c>
      <c r="G9661" t="s">
        <v>28792</v>
      </c>
      <c r="H9661" t="s">
        <v>141</v>
      </c>
      <c r="I9661" t="s">
        <v>142</v>
      </c>
    </row>
    <row r="9662" spans="1:9" x14ac:dyDescent="0.2">
      <c r="A9662" t="s">
        <v>28793</v>
      </c>
      <c r="B9662" t="s">
        <v>28794</v>
      </c>
      <c r="C9662" t="s">
        <v>522</v>
      </c>
      <c r="D9662">
        <v>278</v>
      </c>
      <c r="E9662">
        <v>5509.48</v>
      </c>
      <c r="F9662">
        <v>5509.48</v>
      </c>
      <c r="G9662" t="s">
        <v>28795</v>
      </c>
      <c r="H9662" t="s">
        <v>141</v>
      </c>
      <c r="I9662" t="s">
        <v>142</v>
      </c>
    </row>
    <row r="9663" spans="1:9" x14ac:dyDescent="0.2">
      <c r="A9663" t="s">
        <v>28796</v>
      </c>
      <c r="B9663" t="s">
        <v>28797</v>
      </c>
      <c r="C9663" t="s">
        <v>141</v>
      </c>
      <c r="D9663">
        <v>270</v>
      </c>
      <c r="E9663">
        <v>423</v>
      </c>
      <c r="F9663">
        <v>423</v>
      </c>
      <c r="G9663" t="s">
        <v>28798</v>
      </c>
      <c r="H9663" t="s">
        <v>141</v>
      </c>
      <c r="I9663" t="s">
        <v>142</v>
      </c>
    </row>
    <row r="9664" spans="1:9" x14ac:dyDescent="0.2">
      <c r="A9664" t="s">
        <v>28799</v>
      </c>
      <c r="B9664" t="s">
        <v>28800</v>
      </c>
      <c r="C9664" t="s">
        <v>141</v>
      </c>
      <c r="D9664">
        <v>272</v>
      </c>
      <c r="E9664">
        <v>643.32000000000005</v>
      </c>
      <c r="F9664">
        <v>643.32000000000005</v>
      </c>
      <c r="G9664" t="s">
        <v>28801</v>
      </c>
      <c r="H9664" t="s">
        <v>141</v>
      </c>
      <c r="I9664" t="s">
        <v>142</v>
      </c>
    </row>
    <row r="9665" spans="1:9" x14ac:dyDescent="0.2">
      <c r="A9665" t="s">
        <v>28802</v>
      </c>
      <c r="B9665" t="s">
        <v>28803</v>
      </c>
      <c r="C9665" t="s">
        <v>1122</v>
      </c>
      <c r="D9665">
        <v>278</v>
      </c>
      <c r="E9665">
        <v>1094</v>
      </c>
      <c r="F9665">
        <v>1094</v>
      </c>
      <c r="G9665" t="s">
        <v>28804</v>
      </c>
      <c r="H9665" t="s">
        <v>141</v>
      </c>
      <c r="I9665" t="s">
        <v>142</v>
      </c>
    </row>
    <row r="9666" spans="1:9" x14ac:dyDescent="0.2">
      <c r="A9666" t="s">
        <v>28805</v>
      </c>
      <c r="B9666" t="s">
        <v>28806</v>
      </c>
      <c r="C9666" t="s">
        <v>28807</v>
      </c>
      <c r="D9666">
        <v>306</v>
      </c>
      <c r="E9666">
        <v>38.19</v>
      </c>
      <c r="F9666">
        <v>38.19</v>
      </c>
      <c r="G9666" t="s">
        <v>28805</v>
      </c>
      <c r="H9666" t="s">
        <v>141</v>
      </c>
      <c r="I9666" t="s">
        <v>8948</v>
      </c>
    </row>
    <row r="9667" spans="1:9" x14ac:dyDescent="0.2">
      <c r="A9667" t="s">
        <v>28808</v>
      </c>
      <c r="B9667" t="s">
        <v>28809</v>
      </c>
      <c r="C9667" t="s">
        <v>19781</v>
      </c>
      <c r="D9667">
        <v>306</v>
      </c>
      <c r="E9667">
        <v>18.149999999999999</v>
      </c>
      <c r="F9667">
        <v>18.149999999999999</v>
      </c>
      <c r="G9667" t="s">
        <v>28808</v>
      </c>
      <c r="H9667" t="s">
        <v>141</v>
      </c>
      <c r="I9667" t="s">
        <v>8948</v>
      </c>
    </row>
    <row r="9668" spans="1:9" x14ac:dyDescent="0.2">
      <c r="A9668" t="s">
        <v>28810</v>
      </c>
      <c r="B9668" t="s">
        <v>28811</v>
      </c>
      <c r="C9668" t="s">
        <v>19781</v>
      </c>
      <c r="D9668">
        <v>306</v>
      </c>
      <c r="E9668">
        <v>18.149999999999999</v>
      </c>
      <c r="F9668">
        <v>18.149999999999999</v>
      </c>
      <c r="G9668" t="s">
        <v>28810</v>
      </c>
      <c r="H9668" t="s">
        <v>141</v>
      </c>
      <c r="I9668" t="s">
        <v>8948</v>
      </c>
    </row>
    <row r="9669" spans="1:9" x14ac:dyDescent="0.2">
      <c r="A9669" t="s">
        <v>28812</v>
      </c>
      <c r="B9669" t="s">
        <v>28813</v>
      </c>
      <c r="C9669" t="s">
        <v>8954</v>
      </c>
      <c r="D9669">
        <v>306</v>
      </c>
      <c r="E9669">
        <v>17.579999999999998</v>
      </c>
      <c r="F9669">
        <v>17.579999999999998</v>
      </c>
      <c r="G9669" t="s">
        <v>28812</v>
      </c>
      <c r="H9669" t="s">
        <v>141</v>
      </c>
      <c r="I9669" t="s">
        <v>8948</v>
      </c>
    </row>
    <row r="9670" spans="1:9" x14ac:dyDescent="0.2">
      <c r="A9670" t="s">
        <v>28814</v>
      </c>
      <c r="B9670" t="s">
        <v>28815</v>
      </c>
      <c r="C9670" t="s">
        <v>11361</v>
      </c>
      <c r="D9670">
        <v>274</v>
      </c>
      <c r="E9670">
        <v>380</v>
      </c>
      <c r="F9670">
        <v>380</v>
      </c>
      <c r="G9670" t="s">
        <v>28816</v>
      </c>
      <c r="H9670" t="s">
        <v>141</v>
      </c>
      <c r="I9670" t="s">
        <v>142</v>
      </c>
    </row>
    <row r="9671" spans="1:9" x14ac:dyDescent="0.2">
      <c r="A9671" t="s">
        <v>28817</v>
      </c>
      <c r="B9671" t="s">
        <v>28818</v>
      </c>
      <c r="C9671" t="s">
        <v>21837</v>
      </c>
      <c r="D9671">
        <v>460</v>
      </c>
      <c r="E9671">
        <v>177.51</v>
      </c>
      <c r="F9671">
        <v>177.51</v>
      </c>
      <c r="G9671" t="s">
        <v>28817</v>
      </c>
      <c r="H9671" t="s">
        <v>141</v>
      </c>
      <c r="I9671" t="s">
        <v>2403</v>
      </c>
    </row>
    <row r="9672" spans="1:9" x14ac:dyDescent="0.2">
      <c r="A9672" t="s">
        <v>28819</v>
      </c>
      <c r="B9672" t="s">
        <v>28820</v>
      </c>
      <c r="C9672" t="s">
        <v>28821</v>
      </c>
      <c r="D9672">
        <v>510</v>
      </c>
      <c r="E9672">
        <v>4718.16</v>
      </c>
      <c r="F9672">
        <v>4718.16</v>
      </c>
      <c r="G9672" t="s">
        <v>28819</v>
      </c>
      <c r="H9672" t="s">
        <v>141</v>
      </c>
      <c r="I9672" t="s">
        <v>11579</v>
      </c>
    </row>
    <row r="9673" spans="1:9" x14ac:dyDescent="0.2">
      <c r="A9673" t="s">
        <v>28822</v>
      </c>
      <c r="B9673" t="s">
        <v>28823</v>
      </c>
      <c r="C9673" t="s">
        <v>28824</v>
      </c>
      <c r="D9673">
        <v>510</v>
      </c>
      <c r="E9673">
        <v>15185.94</v>
      </c>
      <c r="F9673">
        <v>15185.94</v>
      </c>
      <c r="G9673" t="s">
        <v>28822</v>
      </c>
      <c r="H9673" t="s">
        <v>141</v>
      </c>
      <c r="I9673" t="s">
        <v>11590</v>
      </c>
    </row>
    <row r="9674" spans="1:9" x14ac:dyDescent="0.2">
      <c r="A9674" t="s">
        <v>28825</v>
      </c>
      <c r="B9674" t="s">
        <v>28826</v>
      </c>
      <c r="C9674" t="s">
        <v>28827</v>
      </c>
      <c r="D9674">
        <v>510</v>
      </c>
      <c r="E9674">
        <v>3277.41</v>
      </c>
      <c r="F9674">
        <v>3277.41</v>
      </c>
      <c r="G9674" t="s">
        <v>28825</v>
      </c>
      <c r="H9674" t="s">
        <v>141</v>
      </c>
      <c r="I9674" t="s">
        <v>12636</v>
      </c>
    </row>
    <row r="9675" spans="1:9" x14ac:dyDescent="0.2">
      <c r="A9675" t="s">
        <v>28828</v>
      </c>
      <c r="B9675" t="s">
        <v>28829</v>
      </c>
      <c r="C9675" t="s">
        <v>28830</v>
      </c>
      <c r="D9675">
        <v>510</v>
      </c>
      <c r="E9675">
        <v>1155.06</v>
      </c>
      <c r="F9675">
        <v>1155.06</v>
      </c>
      <c r="G9675" t="s">
        <v>28828</v>
      </c>
      <c r="H9675" t="s">
        <v>141</v>
      </c>
      <c r="I9675" t="s">
        <v>11486</v>
      </c>
    </row>
    <row r="9676" spans="1:9" x14ac:dyDescent="0.2">
      <c r="A9676" t="s">
        <v>28831</v>
      </c>
      <c r="B9676" t="s">
        <v>28832</v>
      </c>
      <c r="C9676" t="s">
        <v>28833</v>
      </c>
      <c r="D9676">
        <v>510</v>
      </c>
      <c r="E9676">
        <v>91.29</v>
      </c>
      <c r="F9676">
        <v>91.29</v>
      </c>
      <c r="G9676" t="s">
        <v>28831</v>
      </c>
      <c r="H9676" t="s">
        <v>141</v>
      </c>
      <c r="I9676" t="s">
        <v>12661</v>
      </c>
    </row>
    <row r="9677" spans="1:9" x14ac:dyDescent="0.2">
      <c r="A9677" t="s">
        <v>28834</v>
      </c>
      <c r="B9677" t="s">
        <v>28835</v>
      </c>
      <c r="C9677" t="s">
        <v>28836</v>
      </c>
      <c r="D9677">
        <v>510</v>
      </c>
      <c r="E9677">
        <v>562.47</v>
      </c>
      <c r="F9677">
        <v>562.47</v>
      </c>
      <c r="G9677" t="s">
        <v>28834</v>
      </c>
      <c r="H9677" t="s">
        <v>141</v>
      </c>
      <c r="I9677" t="s">
        <v>12661</v>
      </c>
    </row>
    <row r="9678" spans="1:9" x14ac:dyDescent="0.2">
      <c r="A9678" t="s">
        <v>28837</v>
      </c>
      <c r="B9678" t="s">
        <v>28838</v>
      </c>
      <c r="C9678" t="s">
        <v>28839</v>
      </c>
      <c r="D9678">
        <v>510</v>
      </c>
      <c r="E9678">
        <v>4724.8500000000004</v>
      </c>
      <c r="F9678">
        <v>4724.8500000000004</v>
      </c>
      <c r="G9678" t="s">
        <v>28837</v>
      </c>
      <c r="H9678" t="s">
        <v>141</v>
      </c>
      <c r="I9678" t="s">
        <v>11579</v>
      </c>
    </row>
    <row r="9679" spans="1:9" x14ac:dyDescent="0.2">
      <c r="A9679" t="s">
        <v>28840</v>
      </c>
      <c r="B9679" t="s">
        <v>28841</v>
      </c>
      <c r="C9679" t="s">
        <v>28842</v>
      </c>
      <c r="D9679">
        <v>510</v>
      </c>
      <c r="E9679">
        <v>8137.14</v>
      </c>
      <c r="F9679">
        <v>8137.14</v>
      </c>
      <c r="G9679" t="s">
        <v>28840</v>
      </c>
      <c r="H9679" t="s">
        <v>141</v>
      </c>
      <c r="I9679" t="s">
        <v>11579</v>
      </c>
    </row>
    <row r="9680" spans="1:9" x14ac:dyDescent="0.2">
      <c r="A9680" t="s">
        <v>28843</v>
      </c>
      <c r="B9680" t="s">
        <v>28844</v>
      </c>
      <c r="C9680" t="s">
        <v>28845</v>
      </c>
      <c r="D9680">
        <v>510</v>
      </c>
      <c r="E9680">
        <v>8928.02</v>
      </c>
      <c r="F9680">
        <v>8928.02</v>
      </c>
      <c r="G9680" t="s">
        <v>28843</v>
      </c>
      <c r="H9680" t="s">
        <v>141</v>
      </c>
      <c r="I9680" t="s">
        <v>11579</v>
      </c>
    </row>
    <row r="9681" spans="1:9" x14ac:dyDescent="0.2">
      <c r="A9681" t="s">
        <v>28846</v>
      </c>
      <c r="B9681" t="s">
        <v>28847</v>
      </c>
      <c r="C9681" t="s">
        <v>28848</v>
      </c>
      <c r="D9681">
        <v>510</v>
      </c>
      <c r="E9681">
        <v>8137.14</v>
      </c>
      <c r="F9681">
        <v>8137.14</v>
      </c>
      <c r="G9681" t="s">
        <v>28846</v>
      </c>
      <c r="H9681" t="s">
        <v>141</v>
      </c>
      <c r="I9681" t="s">
        <v>11579</v>
      </c>
    </row>
    <row r="9682" spans="1:9" x14ac:dyDescent="0.2">
      <c r="A9682" t="s">
        <v>28849</v>
      </c>
      <c r="B9682" t="s">
        <v>28850</v>
      </c>
      <c r="C9682" t="s">
        <v>28851</v>
      </c>
      <c r="D9682">
        <v>510</v>
      </c>
      <c r="E9682">
        <v>4724.8500000000004</v>
      </c>
      <c r="F9682">
        <v>4724.8500000000004</v>
      </c>
      <c r="G9682" t="s">
        <v>28849</v>
      </c>
      <c r="H9682" t="s">
        <v>141</v>
      </c>
      <c r="I9682" t="s">
        <v>11579</v>
      </c>
    </row>
    <row r="9683" spans="1:9" x14ac:dyDescent="0.2">
      <c r="A9683" t="s">
        <v>28852</v>
      </c>
      <c r="B9683" t="s">
        <v>28853</v>
      </c>
      <c r="C9683" t="s">
        <v>28854</v>
      </c>
      <c r="D9683">
        <v>510</v>
      </c>
      <c r="E9683">
        <v>8137.14</v>
      </c>
      <c r="F9683">
        <v>8137.14</v>
      </c>
      <c r="G9683" t="s">
        <v>28852</v>
      </c>
      <c r="H9683" t="s">
        <v>141</v>
      </c>
      <c r="I9683" t="s">
        <v>11579</v>
      </c>
    </row>
    <row r="9684" spans="1:9" x14ac:dyDescent="0.2">
      <c r="A9684" t="s">
        <v>28855</v>
      </c>
      <c r="B9684" t="s">
        <v>28856</v>
      </c>
      <c r="C9684" t="s">
        <v>28857</v>
      </c>
      <c r="D9684">
        <v>510</v>
      </c>
      <c r="E9684">
        <v>4718.16</v>
      </c>
      <c r="F9684">
        <v>4718.16</v>
      </c>
      <c r="G9684" t="s">
        <v>28855</v>
      </c>
      <c r="H9684" t="s">
        <v>141</v>
      </c>
      <c r="I9684" t="s">
        <v>11579</v>
      </c>
    </row>
    <row r="9685" spans="1:9" x14ac:dyDescent="0.2">
      <c r="A9685" t="s">
        <v>28858</v>
      </c>
      <c r="B9685" t="s">
        <v>28859</v>
      </c>
      <c r="C9685" t="s">
        <v>28860</v>
      </c>
      <c r="D9685">
        <v>510</v>
      </c>
      <c r="E9685">
        <v>4724.8500000000004</v>
      </c>
      <c r="F9685">
        <v>4724.8500000000004</v>
      </c>
      <c r="G9685" t="s">
        <v>28858</v>
      </c>
      <c r="H9685" t="s">
        <v>141</v>
      </c>
      <c r="I9685" t="s">
        <v>11579</v>
      </c>
    </row>
    <row r="9686" spans="1:9" x14ac:dyDescent="0.2">
      <c r="A9686" t="s">
        <v>28861</v>
      </c>
      <c r="B9686" t="s">
        <v>28862</v>
      </c>
      <c r="C9686" t="s">
        <v>28863</v>
      </c>
      <c r="D9686">
        <v>510</v>
      </c>
      <c r="E9686">
        <v>4724.8500000000004</v>
      </c>
      <c r="F9686">
        <v>4724.8500000000004</v>
      </c>
      <c r="G9686" t="s">
        <v>28861</v>
      </c>
      <c r="H9686" t="s">
        <v>141</v>
      </c>
      <c r="I9686" t="s">
        <v>11579</v>
      </c>
    </row>
    <row r="9687" spans="1:9" x14ac:dyDescent="0.2">
      <c r="A9687" t="s">
        <v>28864</v>
      </c>
      <c r="B9687" t="s">
        <v>28865</v>
      </c>
      <c r="C9687" t="s">
        <v>28866</v>
      </c>
      <c r="D9687">
        <v>510</v>
      </c>
      <c r="E9687">
        <v>4718.16</v>
      </c>
      <c r="F9687">
        <v>4718.16</v>
      </c>
      <c r="G9687" t="s">
        <v>28864</v>
      </c>
      <c r="H9687" t="s">
        <v>141</v>
      </c>
      <c r="I9687" t="s">
        <v>11579</v>
      </c>
    </row>
    <row r="9688" spans="1:9" x14ac:dyDescent="0.2">
      <c r="A9688" t="s">
        <v>28867</v>
      </c>
      <c r="B9688" t="s">
        <v>28868</v>
      </c>
      <c r="C9688" t="s">
        <v>28869</v>
      </c>
      <c r="D9688">
        <v>510</v>
      </c>
      <c r="E9688">
        <v>195.84</v>
      </c>
      <c r="F9688">
        <v>195.84</v>
      </c>
      <c r="G9688" t="s">
        <v>28867</v>
      </c>
      <c r="H9688" t="s">
        <v>141</v>
      </c>
      <c r="I9688" t="s">
        <v>11583</v>
      </c>
    </row>
    <row r="9689" spans="1:9" x14ac:dyDescent="0.2">
      <c r="A9689" t="s">
        <v>28870</v>
      </c>
      <c r="B9689" t="s">
        <v>28871</v>
      </c>
      <c r="C9689" t="s">
        <v>2900</v>
      </c>
      <c r="D9689">
        <v>510</v>
      </c>
      <c r="E9689">
        <v>1289.3699999999999</v>
      </c>
      <c r="F9689">
        <v>1289.3699999999999</v>
      </c>
      <c r="G9689" t="s">
        <v>28870</v>
      </c>
      <c r="H9689" t="s">
        <v>141</v>
      </c>
      <c r="I9689" t="s">
        <v>2817</v>
      </c>
    </row>
    <row r="9690" spans="1:9" x14ac:dyDescent="0.2">
      <c r="A9690" t="s">
        <v>28872</v>
      </c>
      <c r="B9690" t="s">
        <v>28873</v>
      </c>
      <c r="C9690" t="s">
        <v>2865</v>
      </c>
      <c r="D9690">
        <v>510</v>
      </c>
      <c r="E9690">
        <v>1708.71</v>
      </c>
      <c r="F9690">
        <v>1708.71</v>
      </c>
      <c r="G9690" t="s">
        <v>28872</v>
      </c>
      <c r="H9690" t="s">
        <v>141</v>
      </c>
      <c r="I9690" t="s">
        <v>2817</v>
      </c>
    </row>
    <row r="9691" spans="1:9" x14ac:dyDescent="0.2">
      <c r="A9691" t="s">
        <v>28874</v>
      </c>
      <c r="B9691" t="s">
        <v>28875</v>
      </c>
      <c r="C9691" t="s">
        <v>2856</v>
      </c>
      <c r="D9691">
        <v>510</v>
      </c>
      <c r="E9691">
        <v>1087.8</v>
      </c>
      <c r="F9691">
        <v>1087.8</v>
      </c>
      <c r="G9691" t="s">
        <v>28874</v>
      </c>
      <c r="H9691" t="s">
        <v>141</v>
      </c>
      <c r="I9691" t="s">
        <v>2817</v>
      </c>
    </row>
    <row r="9692" spans="1:9" x14ac:dyDescent="0.2">
      <c r="A9692" t="s">
        <v>28876</v>
      </c>
      <c r="B9692" t="s">
        <v>28877</v>
      </c>
      <c r="C9692" t="s">
        <v>2859</v>
      </c>
      <c r="D9692">
        <v>510</v>
      </c>
      <c r="E9692">
        <v>1708.71</v>
      </c>
      <c r="F9692">
        <v>1708.71</v>
      </c>
      <c r="G9692" t="s">
        <v>28876</v>
      </c>
      <c r="H9692" t="s">
        <v>141</v>
      </c>
      <c r="I9692" t="s">
        <v>2817</v>
      </c>
    </row>
    <row r="9693" spans="1:9" x14ac:dyDescent="0.2">
      <c r="A9693" t="s">
        <v>28878</v>
      </c>
      <c r="B9693" t="s">
        <v>28879</v>
      </c>
      <c r="C9693" t="s">
        <v>2841</v>
      </c>
      <c r="D9693">
        <v>510</v>
      </c>
      <c r="E9693">
        <v>591.33000000000004</v>
      </c>
      <c r="F9693">
        <v>591.33000000000004</v>
      </c>
      <c r="G9693" t="s">
        <v>28878</v>
      </c>
      <c r="H9693" t="s">
        <v>141</v>
      </c>
      <c r="I9693" t="s">
        <v>2817</v>
      </c>
    </row>
    <row r="9694" spans="1:9" x14ac:dyDescent="0.2">
      <c r="A9694" t="s">
        <v>28880</v>
      </c>
      <c r="B9694" t="s">
        <v>28881</v>
      </c>
      <c r="C9694" t="s">
        <v>2829</v>
      </c>
      <c r="D9694">
        <v>510</v>
      </c>
      <c r="E9694">
        <v>1289.3699999999999</v>
      </c>
      <c r="F9694">
        <v>1289.3699999999999</v>
      </c>
      <c r="G9694" t="s">
        <v>28880</v>
      </c>
      <c r="H9694" t="s">
        <v>141</v>
      </c>
      <c r="I9694" t="s">
        <v>2817</v>
      </c>
    </row>
    <row r="9695" spans="1:9" x14ac:dyDescent="0.2">
      <c r="A9695" t="s">
        <v>28882</v>
      </c>
      <c r="B9695" t="s">
        <v>28883</v>
      </c>
      <c r="C9695" t="s">
        <v>28884</v>
      </c>
      <c r="D9695">
        <v>920</v>
      </c>
      <c r="E9695">
        <v>400.62</v>
      </c>
      <c r="F9695">
        <v>400.62</v>
      </c>
      <c r="G9695" t="s">
        <v>28882</v>
      </c>
      <c r="H9695" t="s">
        <v>141</v>
      </c>
      <c r="I9695" t="s">
        <v>16</v>
      </c>
    </row>
    <row r="9696" spans="1:9" x14ac:dyDescent="0.2">
      <c r="A9696" t="s">
        <v>28885</v>
      </c>
      <c r="B9696" t="s">
        <v>28886</v>
      </c>
      <c r="C9696" t="s">
        <v>28887</v>
      </c>
      <c r="D9696">
        <v>920</v>
      </c>
      <c r="E9696">
        <v>649.35</v>
      </c>
      <c r="F9696">
        <v>649.35</v>
      </c>
      <c r="G9696" t="s">
        <v>28885</v>
      </c>
      <c r="H9696" t="s">
        <v>141</v>
      </c>
      <c r="I9696" t="s">
        <v>16</v>
      </c>
    </row>
    <row r="9697" spans="1:9" x14ac:dyDescent="0.2">
      <c r="A9697" t="s">
        <v>28888</v>
      </c>
      <c r="B9697" t="s">
        <v>28889</v>
      </c>
      <c r="C9697" t="s">
        <v>22138</v>
      </c>
      <c r="D9697">
        <v>306</v>
      </c>
      <c r="E9697">
        <v>28.17</v>
      </c>
      <c r="F9697">
        <v>28.17</v>
      </c>
      <c r="G9697" t="s">
        <v>28888</v>
      </c>
      <c r="H9697" t="s">
        <v>141</v>
      </c>
      <c r="I9697" t="s">
        <v>8948</v>
      </c>
    </row>
    <row r="9698" spans="1:9" x14ac:dyDescent="0.2">
      <c r="A9698" t="s">
        <v>28890</v>
      </c>
      <c r="B9698" t="s">
        <v>28891</v>
      </c>
      <c r="C9698" t="s">
        <v>2777</v>
      </c>
      <c r="D9698">
        <v>510</v>
      </c>
      <c r="E9698">
        <v>1708.71</v>
      </c>
      <c r="F9698">
        <v>1708.71</v>
      </c>
      <c r="G9698" t="s">
        <v>28890</v>
      </c>
      <c r="H9698" t="s">
        <v>141</v>
      </c>
      <c r="I9698" t="s">
        <v>2817</v>
      </c>
    </row>
    <row r="9699" spans="1:9" x14ac:dyDescent="0.2">
      <c r="A9699" t="s">
        <v>28892</v>
      </c>
      <c r="B9699" t="s">
        <v>28893</v>
      </c>
      <c r="C9699" t="s">
        <v>28894</v>
      </c>
      <c r="D9699">
        <v>300</v>
      </c>
      <c r="E9699">
        <v>16.71</v>
      </c>
      <c r="F9699">
        <v>16.71</v>
      </c>
      <c r="G9699" t="s">
        <v>28892</v>
      </c>
      <c r="H9699" t="s">
        <v>141</v>
      </c>
      <c r="I9699" t="s">
        <v>2403</v>
      </c>
    </row>
    <row r="9700" spans="1:9" x14ac:dyDescent="0.2">
      <c r="A9700" t="s">
        <v>28895</v>
      </c>
      <c r="B9700" t="s">
        <v>28896</v>
      </c>
      <c r="C9700" t="s">
        <v>28897</v>
      </c>
      <c r="D9700">
        <v>510</v>
      </c>
      <c r="E9700">
        <v>15185.94</v>
      </c>
      <c r="F9700">
        <v>15185.94</v>
      </c>
      <c r="G9700" t="s">
        <v>28895</v>
      </c>
      <c r="H9700" t="s">
        <v>141</v>
      </c>
      <c r="I9700" t="s">
        <v>11590</v>
      </c>
    </row>
    <row r="9701" spans="1:9" x14ac:dyDescent="0.2">
      <c r="A9701" t="s">
        <v>28898</v>
      </c>
      <c r="B9701" t="s">
        <v>28899</v>
      </c>
      <c r="C9701" t="s">
        <v>28900</v>
      </c>
      <c r="D9701">
        <v>510</v>
      </c>
      <c r="E9701">
        <v>5489.58</v>
      </c>
      <c r="F9701">
        <v>5489.58</v>
      </c>
      <c r="G9701" t="s">
        <v>28898</v>
      </c>
      <c r="H9701" t="s">
        <v>141</v>
      </c>
      <c r="I9701" t="s">
        <v>12661</v>
      </c>
    </row>
    <row r="9702" spans="1:9" x14ac:dyDescent="0.2">
      <c r="A9702" t="s">
        <v>28901</v>
      </c>
      <c r="B9702" t="s">
        <v>28902</v>
      </c>
      <c r="C9702" t="s">
        <v>28903</v>
      </c>
      <c r="D9702">
        <v>510</v>
      </c>
      <c r="E9702">
        <v>5489.58</v>
      </c>
      <c r="F9702">
        <v>5489.58</v>
      </c>
      <c r="G9702" t="s">
        <v>28901</v>
      </c>
      <c r="H9702" t="s">
        <v>141</v>
      </c>
      <c r="I9702" t="s">
        <v>12661</v>
      </c>
    </row>
    <row r="9703" spans="1:9" x14ac:dyDescent="0.2">
      <c r="A9703" t="s">
        <v>28904</v>
      </c>
      <c r="B9703" t="s">
        <v>28905</v>
      </c>
      <c r="C9703" t="s">
        <v>8476</v>
      </c>
      <c r="D9703">
        <v>510</v>
      </c>
      <c r="E9703">
        <v>4718.16</v>
      </c>
      <c r="F9703">
        <v>4718.16</v>
      </c>
      <c r="G9703" t="s">
        <v>28904</v>
      </c>
      <c r="H9703" t="s">
        <v>141</v>
      </c>
      <c r="I9703" t="s">
        <v>2817</v>
      </c>
    </row>
    <row r="9704" spans="1:9" x14ac:dyDescent="0.2">
      <c r="A9704" t="s">
        <v>28906</v>
      </c>
      <c r="B9704" t="s">
        <v>28907</v>
      </c>
      <c r="C9704" t="s">
        <v>28908</v>
      </c>
      <c r="D9704">
        <v>510</v>
      </c>
      <c r="E9704">
        <v>752.16</v>
      </c>
      <c r="F9704">
        <v>752.16</v>
      </c>
      <c r="G9704" t="s">
        <v>28906</v>
      </c>
      <c r="H9704" t="s">
        <v>141</v>
      </c>
      <c r="I9704" t="s">
        <v>11579</v>
      </c>
    </row>
    <row r="9705" spans="1:9" x14ac:dyDescent="0.2">
      <c r="A9705" t="s">
        <v>28909</v>
      </c>
      <c r="B9705" t="s">
        <v>28910</v>
      </c>
      <c r="C9705" t="s">
        <v>28911</v>
      </c>
      <c r="D9705">
        <v>510</v>
      </c>
      <c r="E9705">
        <v>9258.42</v>
      </c>
      <c r="F9705">
        <v>9258.42</v>
      </c>
      <c r="G9705" t="s">
        <v>28909</v>
      </c>
      <c r="H9705" t="s">
        <v>141</v>
      </c>
      <c r="I9705" t="s">
        <v>11579</v>
      </c>
    </row>
    <row r="9706" spans="1:9" x14ac:dyDescent="0.2">
      <c r="A9706" t="s">
        <v>28912</v>
      </c>
      <c r="B9706" t="s">
        <v>28913</v>
      </c>
      <c r="C9706" t="s">
        <v>28914</v>
      </c>
      <c r="D9706">
        <v>510</v>
      </c>
      <c r="E9706">
        <v>3983.34</v>
      </c>
      <c r="F9706">
        <v>3983.34</v>
      </c>
      <c r="G9706" t="s">
        <v>28912</v>
      </c>
      <c r="H9706" t="s">
        <v>141</v>
      </c>
      <c r="I9706" t="s">
        <v>12616</v>
      </c>
    </row>
    <row r="9707" spans="1:9" x14ac:dyDescent="0.2">
      <c r="A9707" t="s">
        <v>28915</v>
      </c>
      <c r="B9707" t="s">
        <v>28916</v>
      </c>
      <c r="C9707" t="s">
        <v>28917</v>
      </c>
      <c r="D9707">
        <v>434</v>
      </c>
      <c r="E9707">
        <v>330.62</v>
      </c>
      <c r="F9707">
        <v>330.62</v>
      </c>
      <c r="G9707" t="s">
        <v>28915</v>
      </c>
      <c r="H9707" t="s">
        <v>8966</v>
      </c>
      <c r="I9707" t="s">
        <v>8967</v>
      </c>
    </row>
    <row r="9708" spans="1:9" x14ac:dyDescent="0.2">
      <c r="A9708" t="s">
        <v>28918</v>
      </c>
      <c r="B9708" t="s">
        <v>28919</v>
      </c>
      <c r="C9708" t="s">
        <v>28920</v>
      </c>
      <c r="D9708">
        <v>434</v>
      </c>
      <c r="E9708">
        <v>495.93</v>
      </c>
      <c r="F9708">
        <v>495.93</v>
      </c>
      <c r="G9708" t="s">
        <v>28918</v>
      </c>
      <c r="H9708" t="s">
        <v>8966</v>
      </c>
      <c r="I9708" t="s">
        <v>8967</v>
      </c>
    </row>
    <row r="9709" spans="1:9" x14ac:dyDescent="0.2">
      <c r="A9709" t="s">
        <v>28921</v>
      </c>
      <c r="B9709" t="s">
        <v>28922</v>
      </c>
      <c r="C9709" t="s">
        <v>28923</v>
      </c>
      <c r="D9709">
        <v>434</v>
      </c>
      <c r="E9709">
        <v>661.24</v>
      </c>
      <c r="F9709">
        <v>661.24</v>
      </c>
      <c r="G9709" t="s">
        <v>28921</v>
      </c>
      <c r="H9709" t="s">
        <v>8966</v>
      </c>
      <c r="I9709" t="s">
        <v>8967</v>
      </c>
    </row>
    <row r="9710" spans="1:9" x14ac:dyDescent="0.2">
      <c r="A9710" t="s">
        <v>28924</v>
      </c>
      <c r="B9710" t="s">
        <v>28925</v>
      </c>
      <c r="C9710" t="s">
        <v>28926</v>
      </c>
      <c r="D9710">
        <v>434</v>
      </c>
      <c r="E9710">
        <v>330.62</v>
      </c>
      <c r="F9710">
        <v>330.62</v>
      </c>
      <c r="G9710" t="s">
        <v>28924</v>
      </c>
      <c r="H9710" t="s">
        <v>8966</v>
      </c>
      <c r="I9710" t="s">
        <v>8967</v>
      </c>
    </row>
    <row r="9711" spans="1:9" x14ac:dyDescent="0.2">
      <c r="A9711" t="s">
        <v>28927</v>
      </c>
      <c r="B9711" t="s">
        <v>28928</v>
      </c>
      <c r="C9711" t="s">
        <v>28929</v>
      </c>
      <c r="D9711">
        <v>424</v>
      </c>
      <c r="E9711">
        <v>165.31</v>
      </c>
      <c r="F9711">
        <v>165.31</v>
      </c>
      <c r="G9711" t="s">
        <v>28927</v>
      </c>
      <c r="H9711" t="s">
        <v>9017</v>
      </c>
      <c r="I9711" t="s">
        <v>9018</v>
      </c>
    </row>
    <row r="9712" spans="1:9" x14ac:dyDescent="0.2">
      <c r="A9712" t="s">
        <v>28930</v>
      </c>
      <c r="B9712" t="s">
        <v>28931</v>
      </c>
      <c r="C9712" t="s">
        <v>28932</v>
      </c>
      <c r="D9712">
        <v>424</v>
      </c>
      <c r="E9712">
        <v>330.62</v>
      </c>
      <c r="F9712">
        <v>330.62</v>
      </c>
      <c r="G9712" t="s">
        <v>28930</v>
      </c>
      <c r="H9712" t="s">
        <v>9017</v>
      </c>
      <c r="I9712" t="s">
        <v>9018</v>
      </c>
    </row>
    <row r="9713" spans="1:9" x14ac:dyDescent="0.2">
      <c r="A9713" t="s">
        <v>28933</v>
      </c>
      <c r="B9713" t="s">
        <v>28934</v>
      </c>
      <c r="C9713" t="s">
        <v>28935</v>
      </c>
      <c r="D9713">
        <v>424</v>
      </c>
      <c r="E9713">
        <v>495.93</v>
      </c>
      <c r="F9713">
        <v>495.93</v>
      </c>
      <c r="G9713" t="s">
        <v>28933</v>
      </c>
      <c r="H9713" t="s">
        <v>9017</v>
      </c>
      <c r="I9713" t="s">
        <v>9018</v>
      </c>
    </row>
    <row r="9714" spans="1:9" x14ac:dyDescent="0.2">
      <c r="A9714" t="s">
        <v>28936</v>
      </c>
      <c r="B9714" t="s">
        <v>28937</v>
      </c>
      <c r="C9714" t="s">
        <v>28938</v>
      </c>
      <c r="D9714">
        <v>424</v>
      </c>
      <c r="E9714">
        <v>165.31</v>
      </c>
      <c r="F9714">
        <v>165.31</v>
      </c>
      <c r="G9714" t="s">
        <v>28936</v>
      </c>
      <c r="H9714" t="s">
        <v>9017</v>
      </c>
      <c r="I9714" t="s">
        <v>9018</v>
      </c>
    </row>
    <row r="9715" spans="1:9" x14ac:dyDescent="0.2">
      <c r="A9715" t="s">
        <v>28939</v>
      </c>
      <c r="B9715" t="s">
        <v>28940</v>
      </c>
      <c r="C9715" t="s">
        <v>28941</v>
      </c>
      <c r="D9715">
        <v>301</v>
      </c>
      <c r="E9715">
        <v>109.35</v>
      </c>
      <c r="F9715">
        <v>109.35</v>
      </c>
      <c r="G9715" t="s">
        <v>28939</v>
      </c>
      <c r="H9715" t="s">
        <v>141</v>
      </c>
      <c r="I9715" t="s">
        <v>7996</v>
      </c>
    </row>
    <row r="9716" spans="1:9" x14ac:dyDescent="0.2">
      <c r="A9716" t="s">
        <v>28942</v>
      </c>
      <c r="B9716" t="s">
        <v>28943</v>
      </c>
      <c r="C9716" t="s">
        <v>28944</v>
      </c>
      <c r="D9716">
        <v>302</v>
      </c>
      <c r="E9716">
        <v>35.94</v>
      </c>
      <c r="F9716">
        <v>35.94</v>
      </c>
      <c r="G9716" t="s">
        <v>28942</v>
      </c>
      <c r="H9716" t="s">
        <v>141</v>
      </c>
      <c r="I9716" t="s">
        <v>7996</v>
      </c>
    </row>
    <row r="9717" spans="1:9" x14ac:dyDescent="0.2">
      <c r="A9717" t="s">
        <v>28945</v>
      </c>
      <c r="B9717" t="s">
        <v>11153</v>
      </c>
      <c r="C9717" t="s">
        <v>11154</v>
      </c>
      <c r="D9717">
        <v>300</v>
      </c>
      <c r="E9717">
        <v>9</v>
      </c>
      <c r="F9717">
        <v>9</v>
      </c>
      <c r="G9717" t="s">
        <v>28945</v>
      </c>
      <c r="H9717" t="s">
        <v>141</v>
      </c>
      <c r="I9717" t="s">
        <v>7996</v>
      </c>
    </row>
    <row r="9718" spans="1:9" x14ac:dyDescent="0.2">
      <c r="A9718" t="s">
        <v>28946</v>
      </c>
      <c r="B9718" t="s">
        <v>11159</v>
      </c>
      <c r="C9718" t="s">
        <v>11160</v>
      </c>
      <c r="D9718">
        <v>300</v>
      </c>
      <c r="E9718">
        <v>9</v>
      </c>
      <c r="F9718">
        <v>9</v>
      </c>
      <c r="G9718" t="s">
        <v>28946</v>
      </c>
      <c r="H9718" t="s">
        <v>141</v>
      </c>
      <c r="I9718" t="s">
        <v>7996</v>
      </c>
    </row>
    <row r="9719" spans="1:9" x14ac:dyDescent="0.2">
      <c r="A9719" t="s">
        <v>28947</v>
      </c>
      <c r="B9719" t="s">
        <v>28948</v>
      </c>
      <c r="C9719" t="s">
        <v>141</v>
      </c>
      <c r="D9719">
        <v>710</v>
      </c>
      <c r="E9719">
        <v>547.58000000000004</v>
      </c>
      <c r="F9719">
        <v>547.58000000000004</v>
      </c>
      <c r="G9719" t="s">
        <v>28947</v>
      </c>
      <c r="H9719" t="s">
        <v>141</v>
      </c>
      <c r="I9719" t="s">
        <v>11137</v>
      </c>
    </row>
    <row r="9720" spans="1:9" x14ac:dyDescent="0.2">
      <c r="A9720" t="s">
        <v>28949</v>
      </c>
      <c r="B9720" t="s">
        <v>28950</v>
      </c>
      <c r="C9720" t="s">
        <v>11222</v>
      </c>
      <c r="D9720">
        <v>274</v>
      </c>
      <c r="E9720">
        <v>14.32</v>
      </c>
      <c r="F9720">
        <v>14.32</v>
      </c>
      <c r="G9720" t="s">
        <v>28951</v>
      </c>
      <c r="H9720" t="s">
        <v>141</v>
      </c>
      <c r="I9720" t="s">
        <v>142</v>
      </c>
    </row>
    <row r="9721" spans="1:9" x14ac:dyDescent="0.2">
      <c r="A9721" t="s">
        <v>28952</v>
      </c>
      <c r="B9721" t="s">
        <v>28953</v>
      </c>
      <c r="C9721" t="s">
        <v>28954</v>
      </c>
      <c r="D9721">
        <v>280</v>
      </c>
      <c r="E9721">
        <v>401.41</v>
      </c>
      <c r="F9721">
        <v>401.41</v>
      </c>
      <c r="G9721" t="s">
        <v>28952</v>
      </c>
      <c r="H9721" t="s">
        <v>141</v>
      </c>
      <c r="I9721" t="s">
        <v>28955</v>
      </c>
    </row>
    <row r="9722" spans="1:9" x14ac:dyDescent="0.2">
      <c r="A9722" t="s">
        <v>28956</v>
      </c>
      <c r="B9722" t="s">
        <v>28957</v>
      </c>
      <c r="C9722" t="s">
        <v>28958</v>
      </c>
      <c r="D9722">
        <v>280</v>
      </c>
      <c r="E9722">
        <v>165.95</v>
      </c>
      <c r="F9722">
        <v>165.95</v>
      </c>
      <c r="G9722" t="s">
        <v>28956</v>
      </c>
      <c r="H9722" t="s">
        <v>141</v>
      </c>
      <c r="I9722" t="s">
        <v>28955</v>
      </c>
    </row>
    <row r="9723" spans="1:9" x14ac:dyDescent="0.2">
      <c r="A9723" t="s">
        <v>28959</v>
      </c>
      <c r="B9723" t="s">
        <v>28960</v>
      </c>
      <c r="C9723" t="s">
        <v>28961</v>
      </c>
      <c r="D9723">
        <v>280</v>
      </c>
      <c r="E9723">
        <v>652.64</v>
      </c>
      <c r="F9723">
        <v>652.64</v>
      </c>
      <c r="G9723" t="s">
        <v>28959</v>
      </c>
      <c r="H9723" t="s">
        <v>141</v>
      </c>
      <c r="I9723" t="s">
        <v>28955</v>
      </c>
    </row>
    <row r="9724" spans="1:9" x14ac:dyDescent="0.2">
      <c r="A9724" t="s">
        <v>28962</v>
      </c>
      <c r="B9724" t="s">
        <v>28963</v>
      </c>
      <c r="C9724" t="s">
        <v>28964</v>
      </c>
      <c r="D9724">
        <v>280</v>
      </c>
      <c r="E9724">
        <v>165.95</v>
      </c>
      <c r="F9724">
        <v>165.95</v>
      </c>
      <c r="G9724" t="s">
        <v>28962</v>
      </c>
      <c r="H9724" t="s">
        <v>141</v>
      </c>
      <c r="I9724" t="s">
        <v>28955</v>
      </c>
    </row>
    <row r="9725" spans="1:9" x14ac:dyDescent="0.2">
      <c r="A9725" t="s">
        <v>28965</v>
      </c>
      <c r="B9725" t="s">
        <v>28966</v>
      </c>
      <c r="C9725" t="s">
        <v>28967</v>
      </c>
      <c r="D9725">
        <v>280</v>
      </c>
      <c r="E9725">
        <v>1149.57</v>
      </c>
      <c r="F9725">
        <v>1149.57</v>
      </c>
      <c r="G9725" t="s">
        <v>28965</v>
      </c>
      <c r="H9725" t="s">
        <v>141</v>
      </c>
      <c r="I9725" t="s">
        <v>28955</v>
      </c>
    </row>
    <row r="9726" spans="1:9" x14ac:dyDescent="0.2">
      <c r="A9726" t="s">
        <v>28968</v>
      </c>
      <c r="B9726" t="s">
        <v>28969</v>
      </c>
      <c r="C9726" t="s">
        <v>28970</v>
      </c>
      <c r="D9726">
        <v>280</v>
      </c>
      <c r="E9726">
        <v>165.95</v>
      </c>
      <c r="F9726">
        <v>165.95</v>
      </c>
      <c r="G9726" t="s">
        <v>28968</v>
      </c>
      <c r="H9726" t="s">
        <v>141</v>
      </c>
      <c r="I9726" t="s">
        <v>28955</v>
      </c>
    </row>
    <row r="9727" spans="1:9" x14ac:dyDescent="0.2">
      <c r="A9727" t="s">
        <v>28971</v>
      </c>
      <c r="B9727" t="s">
        <v>28972</v>
      </c>
      <c r="C9727" t="s">
        <v>28973</v>
      </c>
      <c r="D9727">
        <v>280</v>
      </c>
      <c r="E9727">
        <v>1135.3599999999999</v>
      </c>
      <c r="F9727">
        <v>1135.3599999999999</v>
      </c>
      <c r="G9727" t="s">
        <v>28971</v>
      </c>
      <c r="H9727" t="s">
        <v>141</v>
      </c>
      <c r="I9727" t="s">
        <v>28955</v>
      </c>
    </row>
    <row r="9728" spans="1:9" x14ac:dyDescent="0.2">
      <c r="A9728" t="s">
        <v>28974</v>
      </c>
      <c r="B9728" t="s">
        <v>28975</v>
      </c>
      <c r="C9728" t="s">
        <v>28976</v>
      </c>
      <c r="D9728">
        <v>280</v>
      </c>
      <c r="E9728">
        <v>401.41</v>
      </c>
      <c r="F9728">
        <v>401.41</v>
      </c>
      <c r="G9728" t="s">
        <v>28974</v>
      </c>
      <c r="H9728" t="s">
        <v>141</v>
      </c>
      <c r="I9728" t="s">
        <v>28955</v>
      </c>
    </row>
    <row r="9729" spans="1:9" x14ac:dyDescent="0.2">
      <c r="A9729" t="s">
        <v>28977</v>
      </c>
      <c r="B9729" t="s">
        <v>28978</v>
      </c>
      <c r="C9729" t="s">
        <v>28979</v>
      </c>
      <c r="D9729">
        <v>280</v>
      </c>
      <c r="E9729">
        <v>1076.19</v>
      </c>
      <c r="F9729">
        <v>1076.19</v>
      </c>
      <c r="G9729" t="s">
        <v>28977</v>
      </c>
      <c r="H9729" t="s">
        <v>141</v>
      </c>
      <c r="I9729" t="s">
        <v>28955</v>
      </c>
    </row>
    <row r="9730" spans="1:9" x14ac:dyDescent="0.2">
      <c r="A9730" t="s">
        <v>28980</v>
      </c>
      <c r="B9730" t="s">
        <v>28981</v>
      </c>
      <c r="C9730" t="s">
        <v>28982</v>
      </c>
      <c r="D9730">
        <v>280</v>
      </c>
      <c r="E9730">
        <v>638.70000000000005</v>
      </c>
      <c r="F9730">
        <v>638.70000000000005</v>
      </c>
      <c r="G9730" t="s">
        <v>28980</v>
      </c>
      <c r="H9730" t="s">
        <v>141</v>
      </c>
      <c r="I9730" t="s">
        <v>28955</v>
      </c>
    </row>
    <row r="9731" spans="1:9" x14ac:dyDescent="0.2">
      <c r="A9731" t="s">
        <v>28983</v>
      </c>
      <c r="B9731" t="s">
        <v>28984</v>
      </c>
      <c r="C9731" t="s">
        <v>28985</v>
      </c>
      <c r="D9731">
        <v>280</v>
      </c>
      <c r="E9731">
        <v>132.47999999999999</v>
      </c>
      <c r="F9731">
        <v>132.47999999999999</v>
      </c>
      <c r="G9731" t="s">
        <v>28983</v>
      </c>
      <c r="H9731" t="s">
        <v>141</v>
      </c>
      <c r="I9731" t="s">
        <v>28955</v>
      </c>
    </row>
    <row r="9732" spans="1:9" x14ac:dyDescent="0.2">
      <c r="A9732" t="s">
        <v>28986</v>
      </c>
      <c r="B9732" t="s">
        <v>28987</v>
      </c>
      <c r="C9732" t="s">
        <v>28988</v>
      </c>
      <c r="D9732">
        <v>280</v>
      </c>
      <c r="E9732">
        <v>1149.57</v>
      </c>
      <c r="F9732">
        <v>1149.57</v>
      </c>
      <c r="G9732" t="s">
        <v>28986</v>
      </c>
      <c r="H9732" t="s">
        <v>141</v>
      </c>
      <c r="I9732" t="s">
        <v>28955</v>
      </c>
    </row>
    <row r="9733" spans="1:9" x14ac:dyDescent="0.2">
      <c r="A9733" t="s">
        <v>28989</v>
      </c>
      <c r="B9733" t="s">
        <v>28990</v>
      </c>
      <c r="C9733" t="s">
        <v>28991</v>
      </c>
      <c r="D9733">
        <v>280</v>
      </c>
      <c r="E9733">
        <v>977.49</v>
      </c>
      <c r="F9733">
        <v>977.49</v>
      </c>
      <c r="G9733" t="s">
        <v>28989</v>
      </c>
      <c r="H9733" t="s">
        <v>141</v>
      </c>
      <c r="I9733" t="s">
        <v>28955</v>
      </c>
    </row>
    <row r="9734" spans="1:9" x14ac:dyDescent="0.2">
      <c r="A9734" t="s">
        <v>28992</v>
      </c>
      <c r="B9734" t="s">
        <v>28993</v>
      </c>
      <c r="C9734" t="s">
        <v>28994</v>
      </c>
      <c r="D9734">
        <v>323</v>
      </c>
      <c r="E9734">
        <v>15976.83</v>
      </c>
      <c r="F9734">
        <v>15976.83</v>
      </c>
      <c r="G9734" t="s">
        <v>28992</v>
      </c>
      <c r="H9734" t="s">
        <v>141</v>
      </c>
      <c r="I9734" t="s">
        <v>16</v>
      </c>
    </row>
    <row r="9735" spans="1:9" x14ac:dyDescent="0.2">
      <c r="A9735" t="s">
        <v>28995</v>
      </c>
      <c r="B9735" t="s">
        <v>28996</v>
      </c>
      <c r="C9735" t="s">
        <v>28997</v>
      </c>
      <c r="D9735">
        <v>323</v>
      </c>
      <c r="E9735">
        <v>8744.83</v>
      </c>
      <c r="F9735">
        <v>8744.83</v>
      </c>
      <c r="G9735" t="s">
        <v>28995</v>
      </c>
      <c r="H9735" t="s">
        <v>141</v>
      </c>
      <c r="I9735" t="s">
        <v>16</v>
      </c>
    </row>
    <row r="9736" spans="1:9" x14ac:dyDescent="0.2">
      <c r="A9736" t="s">
        <v>28998</v>
      </c>
      <c r="B9736" t="s">
        <v>28999</v>
      </c>
      <c r="C9736" t="s">
        <v>29000</v>
      </c>
      <c r="D9736">
        <v>323</v>
      </c>
      <c r="E9736">
        <v>9633.24</v>
      </c>
      <c r="F9736">
        <v>9633.24</v>
      </c>
      <c r="G9736" t="s">
        <v>28998</v>
      </c>
      <c r="H9736" t="s">
        <v>8030</v>
      </c>
      <c r="I9736" t="s">
        <v>16</v>
      </c>
    </row>
    <row r="9737" spans="1:9" x14ac:dyDescent="0.2">
      <c r="A9737" t="s">
        <v>29001</v>
      </c>
      <c r="B9737" t="s">
        <v>29002</v>
      </c>
      <c r="C9737" t="s">
        <v>29000</v>
      </c>
      <c r="D9737">
        <v>323</v>
      </c>
      <c r="E9737">
        <v>9633.24</v>
      </c>
      <c r="F9737">
        <v>9633.24</v>
      </c>
      <c r="G9737" t="s">
        <v>29001</v>
      </c>
      <c r="H9737" t="s">
        <v>8033</v>
      </c>
      <c r="I9737" t="s">
        <v>16</v>
      </c>
    </row>
    <row r="9738" spans="1:9" x14ac:dyDescent="0.2">
      <c r="A9738" t="s">
        <v>29003</v>
      </c>
      <c r="B9738" t="s">
        <v>29004</v>
      </c>
      <c r="C9738" t="s">
        <v>29005</v>
      </c>
      <c r="D9738">
        <v>481</v>
      </c>
      <c r="E9738">
        <v>8724.69</v>
      </c>
      <c r="F9738">
        <v>8724.69</v>
      </c>
      <c r="G9738" t="s">
        <v>29003</v>
      </c>
      <c r="H9738" t="s">
        <v>8048</v>
      </c>
      <c r="I9738" t="s">
        <v>16</v>
      </c>
    </row>
    <row r="9739" spans="1:9" x14ac:dyDescent="0.2">
      <c r="A9739" t="s">
        <v>29006</v>
      </c>
      <c r="B9739" t="s">
        <v>29007</v>
      </c>
      <c r="C9739" t="s">
        <v>29008</v>
      </c>
      <c r="D9739">
        <v>481</v>
      </c>
      <c r="E9739">
        <v>9633.24</v>
      </c>
      <c r="F9739">
        <v>9633.24</v>
      </c>
      <c r="G9739" t="s">
        <v>29006</v>
      </c>
      <c r="H9739" t="s">
        <v>8030</v>
      </c>
      <c r="I9739" t="s">
        <v>16</v>
      </c>
    </row>
    <row r="9740" spans="1:9" x14ac:dyDescent="0.2">
      <c r="A9740" t="s">
        <v>29009</v>
      </c>
      <c r="B9740" t="s">
        <v>29010</v>
      </c>
      <c r="C9740" t="s">
        <v>29008</v>
      </c>
      <c r="D9740">
        <v>481</v>
      </c>
      <c r="E9740">
        <v>9633.24</v>
      </c>
      <c r="F9740">
        <v>9633.24</v>
      </c>
      <c r="G9740" t="s">
        <v>29009</v>
      </c>
      <c r="H9740" t="s">
        <v>8033</v>
      </c>
      <c r="I9740" t="s">
        <v>16</v>
      </c>
    </row>
    <row r="9741" spans="1:9" x14ac:dyDescent="0.2">
      <c r="A9741" t="s">
        <v>29011</v>
      </c>
      <c r="B9741" t="s">
        <v>29012</v>
      </c>
      <c r="C9741" t="s">
        <v>29013</v>
      </c>
      <c r="D9741">
        <v>323</v>
      </c>
      <c r="E9741">
        <v>15976.83</v>
      </c>
      <c r="F9741">
        <v>15976.83</v>
      </c>
      <c r="G9741" t="s">
        <v>29011</v>
      </c>
      <c r="H9741" t="s">
        <v>141</v>
      </c>
      <c r="I9741" t="s">
        <v>16</v>
      </c>
    </row>
    <row r="9742" spans="1:9" x14ac:dyDescent="0.2">
      <c r="A9742" t="s">
        <v>29014</v>
      </c>
      <c r="B9742" t="s">
        <v>29015</v>
      </c>
      <c r="C9742" t="s">
        <v>29016</v>
      </c>
      <c r="D9742">
        <v>481</v>
      </c>
      <c r="E9742">
        <v>17797.71</v>
      </c>
      <c r="F9742">
        <v>17797.71</v>
      </c>
      <c r="G9742" t="s">
        <v>29014</v>
      </c>
      <c r="H9742" t="s">
        <v>141</v>
      </c>
      <c r="I9742" t="s">
        <v>16</v>
      </c>
    </row>
    <row r="9743" spans="1:9" x14ac:dyDescent="0.2">
      <c r="A9743" t="s">
        <v>29017</v>
      </c>
      <c r="B9743" t="s">
        <v>29018</v>
      </c>
      <c r="C9743" t="s">
        <v>29016</v>
      </c>
      <c r="D9743">
        <v>481</v>
      </c>
      <c r="E9743">
        <v>17797.71</v>
      </c>
      <c r="F9743">
        <v>17797.71</v>
      </c>
      <c r="G9743" t="s">
        <v>29017</v>
      </c>
      <c r="H9743" t="s">
        <v>141</v>
      </c>
      <c r="I9743" t="s">
        <v>16</v>
      </c>
    </row>
    <row r="9744" spans="1:9" x14ac:dyDescent="0.2">
      <c r="A9744" t="s">
        <v>29019</v>
      </c>
      <c r="B9744" t="s">
        <v>29020</v>
      </c>
      <c r="C9744" t="s">
        <v>29021</v>
      </c>
      <c r="D9744">
        <v>481</v>
      </c>
      <c r="E9744">
        <v>17797.71</v>
      </c>
      <c r="F9744">
        <v>17797.71</v>
      </c>
      <c r="G9744" t="s">
        <v>29019</v>
      </c>
      <c r="H9744" t="s">
        <v>141</v>
      </c>
      <c r="I9744" t="s">
        <v>16</v>
      </c>
    </row>
    <row r="9745" spans="1:9" x14ac:dyDescent="0.2">
      <c r="A9745" t="s">
        <v>29022</v>
      </c>
      <c r="B9745" t="s">
        <v>29023</v>
      </c>
      <c r="C9745" t="s">
        <v>12200</v>
      </c>
      <c r="D9745">
        <v>323</v>
      </c>
      <c r="E9745">
        <v>9633.24</v>
      </c>
      <c r="F9745">
        <v>9633.24</v>
      </c>
      <c r="G9745" t="s">
        <v>29022</v>
      </c>
      <c r="H9745" t="s">
        <v>141</v>
      </c>
      <c r="I9745" t="s">
        <v>16</v>
      </c>
    </row>
    <row r="9746" spans="1:9" x14ac:dyDescent="0.2">
      <c r="A9746" t="s">
        <v>29024</v>
      </c>
      <c r="B9746" t="s">
        <v>29025</v>
      </c>
      <c r="C9746" t="s">
        <v>29026</v>
      </c>
      <c r="D9746">
        <v>323</v>
      </c>
      <c r="E9746">
        <v>9633.24</v>
      </c>
      <c r="F9746">
        <v>9633.24</v>
      </c>
      <c r="G9746" t="s">
        <v>29024</v>
      </c>
      <c r="H9746" t="s">
        <v>141</v>
      </c>
      <c r="I9746" t="s">
        <v>16</v>
      </c>
    </row>
    <row r="9747" spans="1:9" x14ac:dyDescent="0.2">
      <c r="A9747" t="s">
        <v>29027</v>
      </c>
      <c r="B9747" t="s">
        <v>29028</v>
      </c>
      <c r="C9747" t="s">
        <v>29029</v>
      </c>
      <c r="D9747">
        <v>323</v>
      </c>
      <c r="E9747">
        <v>8744.83</v>
      </c>
      <c r="F9747">
        <v>8744.83</v>
      </c>
      <c r="G9747" t="s">
        <v>29027</v>
      </c>
      <c r="H9747" t="s">
        <v>141</v>
      </c>
      <c r="I9747" t="s">
        <v>16</v>
      </c>
    </row>
    <row r="9748" spans="1:9" x14ac:dyDescent="0.2">
      <c r="A9748" t="s">
        <v>29030</v>
      </c>
      <c r="B9748" t="s">
        <v>29031</v>
      </c>
      <c r="C9748" t="s">
        <v>29032</v>
      </c>
      <c r="D9748">
        <v>329</v>
      </c>
      <c r="E9748">
        <v>10189.17</v>
      </c>
      <c r="F9748">
        <v>10189.17</v>
      </c>
      <c r="G9748" t="s">
        <v>29030</v>
      </c>
      <c r="H9748" t="s">
        <v>141</v>
      </c>
      <c r="I9748" t="s">
        <v>16</v>
      </c>
    </row>
    <row r="9749" spans="1:9" x14ac:dyDescent="0.2">
      <c r="A9749" t="s">
        <v>29033</v>
      </c>
      <c r="B9749" t="s">
        <v>29034</v>
      </c>
      <c r="C9749" t="s">
        <v>29035</v>
      </c>
      <c r="D9749">
        <v>329</v>
      </c>
      <c r="E9749">
        <v>10808.37</v>
      </c>
      <c r="F9749">
        <v>10808.37</v>
      </c>
      <c r="G9749" t="s">
        <v>29033</v>
      </c>
      <c r="H9749" t="s">
        <v>141</v>
      </c>
      <c r="I9749" t="s">
        <v>16</v>
      </c>
    </row>
    <row r="9750" spans="1:9" x14ac:dyDescent="0.2">
      <c r="A9750" t="s">
        <v>29036</v>
      </c>
      <c r="B9750" t="s">
        <v>29037</v>
      </c>
      <c r="C9750" t="s">
        <v>29038</v>
      </c>
      <c r="D9750">
        <v>329</v>
      </c>
      <c r="E9750">
        <v>8733.48</v>
      </c>
      <c r="F9750">
        <v>8733.48</v>
      </c>
      <c r="G9750" t="s">
        <v>29036</v>
      </c>
      <c r="H9750" t="s">
        <v>141</v>
      </c>
      <c r="I9750" t="s">
        <v>16</v>
      </c>
    </row>
    <row r="9751" spans="1:9" x14ac:dyDescent="0.2">
      <c r="A9751" t="s">
        <v>29039</v>
      </c>
      <c r="B9751" t="s">
        <v>29040</v>
      </c>
      <c r="C9751" t="s">
        <v>29041</v>
      </c>
      <c r="D9751">
        <v>329</v>
      </c>
      <c r="E9751">
        <v>10808.37</v>
      </c>
      <c r="F9751">
        <v>10808.37</v>
      </c>
      <c r="G9751" t="s">
        <v>29039</v>
      </c>
      <c r="H9751" t="s">
        <v>141</v>
      </c>
      <c r="I9751" t="s">
        <v>16</v>
      </c>
    </row>
    <row r="9752" spans="1:9" x14ac:dyDescent="0.2">
      <c r="A9752" t="s">
        <v>29042</v>
      </c>
      <c r="B9752" t="s">
        <v>29043</v>
      </c>
      <c r="C9752" t="s">
        <v>29044</v>
      </c>
      <c r="D9752">
        <v>329</v>
      </c>
      <c r="E9752">
        <v>2731.95</v>
      </c>
      <c r="F9752">
        <v>2731.95</v>
      </c>
      <c r="G9752" t="s">
        <v>29042</v>
      </c>
      <c r="H9752" t="s">
        <v>141</v>
      </c>
      <c r="I9752" t="s">
        <v>16</v>
      </c>
    </row>
    <row r="9753" spans="1:9" x14ac:dyDescent="0.2">
      <c r="A9753" t="s">
        <v>29045</v>
      </c>
      <c r="B9753" t="s">
        <v>29046</v>
      </c>
      <c r="C9753" t="s">
        <v>29047</v>
      </c>
      <c r="D9753">
        <v>329</v>
      </c>
      <c r="E9753">
        <v>15710.55</v>
      </c>
      <c r="F9753">
        <v>15710.55</v>
      </c>
      <c r="G9753" t="s">
        <v>29045</v>
      </c>
      <c r="H9753" t="s">
        <v>141</v>
      </c>
      <c r="I9753" t="s">
        <v>16</v>
      </c>
    </row>
    <row r="9754" spans="1:9" x14ac:dyDescent="0.2">
      <c r="A9754" t="s">
        <v>29048</v>
      </c>
      <c r="B9754" t="s">
        <v>29049</v>
      </c>
      <c r="C9754" t="s">
        <v>29050</v>
      </c>
      <c r="D9754">
        <v>329</v>
      </c>
      <c r="E9754">
        <v>15710.55</v>
      </c>
      <c r="F9754">
        <v>15710.55</v>
      </c>
      <c r="G9754" t="s">
        <v>29048</v>
      </c>
      <c r="H9754" t="s">
        <v>141</v>
      </c>
      <c r="I9754" t="s">
        <v>16</v>
      </c>
    </row>
    <row r="9755" spans="1:9" x14ac:dyDescent="0.2">
      <c r="A9755" t="s">
        <v>29051</v>
      </c>
      <c r="B9755" t="s">
        <v>29052</v>
      </c>
      <c r="C9755" t="s">
        <v>29053</v>
      </c>
      <c r="D9755">
        <v>329</v>
      </c>
      <c r="E9755">
        <v>15710.55</v>
      </c>
      <c r="F9755">
        <v>15710.55</v>
      </c>
      <c r="G9755" t="s">
        <v>29051</v>
      </c>
      <c r="H9755" t="s">
        <v>141</v>
      </c>
      <c r="I9755" t="s">
        <v>16</v>
      </c>
    </row>
    <row r="9756" spans="1:9" x14ac:dyDescent="0.2">
      <c r="A9756" t="s">
        <v>29054</v>
      </c>
      <c r="B9756" t="s">
        <v>29055</v>
      </c>
      <c r="C9756" t="s">
        <v>8054</v>
      </c>
      <c r="D9756">
        <v>329</v>
      </c>
      <c r="E9756">
        <v>4771.29</v>
      </c>
      <c r="F9756">
        <v>4771.29</v>
      </c>
      <c r="G9756" t="s">
        <v>29054</v>
      </c>
      <c r="H9756" t="s">
        <v>141</v>
      </c>
      <c r="I9756" t="s">
        <v>16</v>
      </c>
    </row>
    <row r="9757" spans="1:9" x14ac:dyDescent="0.2">
      <c r="A9757" t="s">
        <v>29056</v>
      </c>
      <c r="B9757" t="s">
        <v>29057</v>
      </c>
      <c r="C9757" t="s">
        <v>29058</v>
      </c>
      <c r="D9757">
        <v>329</v>
      </c>
      <c r="E9757">
        <v>2228.7199999999998</v>
      </c>
      <c r="F9757">
        <v>2228.7199999999998</v>
      </c>
      <c r="G9757" t="s">
        <v>29056</v>
      </c>
      <c r="H9757" t="s">
        <v>141</v>
      </c>
      <c r="I9757" t="s">
        <v>16</v>
      </c>
    </row>
    <row r="9758" spans="1:9" x14ac:dyDescent="0.2">
      <c r="A9758" t="s">
        <v>29059</v>
      </c>
      <c r="B9758" t="s">
        <v>29060</v>
      </c>
      <c r="C9758" t="s">
        <v>29061</v>
      </c>
      <c r="D9758">
        <v>329</v>
      </c>
      <c r="E9758">
        <v>2393.0100000000002</v>
      </c>
      <c r="F9758">
        <v>2393.0100000000002</v>
      </c>
      <c r="G9758" t="s">
        <v>29059</v>
      </c>
      <c r="H9758" t="s">
        <v>141</v>
      </c>
      <c r="I9758" t="s">
        <v>16</v>
      </c>
    </row>
    <row r="9759" spans="1:9" x14ac:dyDescent="0.2">
      <c r="A9759" t="s">
        <v>29062</v>
      </c>
      <c r="B9759" t="s">
        <v>29063</v>
      </c>
      <c r="C9759" t="s">
        <v>21845</v>
      </c>
      <c r="D9759">
        <v>329</v>
      </c>
      <c r="E9759">
        <v>686.82</v>
      </c>
      <c r="F9759">
        <v>686.82</v>
      </c>
      <c r="G9759" t="s">
        <v>29062</v>
      </c>
      <c r="H9759" t="s">
        <v>141</v>
      </c>
      <c r="I9759" t="s">
        <v>16</v>
      </c>
    </row>
    <row r="9760" spans="1:9" x14ac:dyDescent="0.2">
      <c r="A9760" t="s">
        <v>29064</v>
      </c>
      <c r="B9760" t="s">
        <v>29065</v>
      </c>
      <c r="C9760" t="s">
        <v>29066</v>
      </c>
      <c r="D9760">
        <v>329</v>
      </c>
      <c r="E9760">
        <v>10295.68</v>
      </c>
      <c r="F9760">
        <v>10295.68</v>
      </c>
      <c r="G9760" t="s">
        <v>29064</v>
      </c>
      <c r="H9760" t="s">
        <v>141</v>
      </c>
      <c r="I9760" t="s">
        <v>16</v>
      </c>
    </row>
    <row r="9761" spans="1:9" x14ac:dyDescent="0.2">
      <c r="A9761" t="s">
        <v>29067</v>
      </c>
      <c r="B9761" t="s">
        <v>29068</v>
      </c>
      <c r="C9761" t="s">
        <v>29069</v>
      </c>
      <c r="D9761">
        <v>329</v>
      </c>
      <c r="E9761">
        <v>5669.97</v>
      </c>
      <c r="F9761">
        <v>5669.97</v>
      </c>
      <c r="G9761" t="s">
        <v>29067</v>
      </c>
      <c r="H9761" t="s">
        <v>141</v>
      </c>
      <c r="I9761" t="s">
        <v>16</v>
      </c>
    </row>
    <row r="9762" spans="1:9" x14ac:dyDescent="0.2">
      <c r="A9762" t="s">
        <v>29070</v>
      </c>
      <c r="B9762" t="s">
        <v>29071</v>
      </c>
      <c r="C9762" t="s">
        <v>29072</v>
      </c>
      <c r="D9762">
        <v>329</v>
      </c>
      <c r="E9762">
        <v>2191.71</v>
      </c>
      <c r="F9762">
        <v>2191.71</v>
      </c>
      <c r="G9762" t="s">
        <v>29070</v>
      </c>
      <c r="H9762" t="s">
        <v>141</v>
      </c>
      <c r="I9762" t="s">
        <v>16</v>
      </c>
    </row>
    <row r="9763" spans="1:9" x14ac:dyDescent="0.2">
      <c r="A9763" t="s">
        <v>29073</v>
      </c>
      <c r="B9763" t="s">
        <v>29074</v>
      </c>
      <c r="C9763" t="s">
        <v>29075</v>
      </c>
      <c r="D9763">
        <v>329</v>
      </c>
      <c r="E9763">
        <v>5669.97</v>
      </c>
      <c r="F9763">
        <v>5669.97</v>
      </c>
      <c r="G9763" t="s">
        <v>29073</v>
      </c>
      <c r="H9763" t="s">
        <v>141</v>
      </c>
      <c r="I9763" t="s">
        <v>16</v>
      </c>
    </row>
    <row r="9764" spans="1:9" x14ac:dyDescent="0.2">
      <c r="A9764" t="s">
        <v>29076</v>
      </c>
      <c r="B9764" t="s">
        <v>29077</v>
      </c>
      <c r="C9764" t="s">
        <v>29078</v>
      </c>
      <c r="D9764">
        <v>329</v>
      </c>
      <c r="E9764">
        <v>8724.69</v>
      </c>
      <c r="F9764">
        <v>8724.69</v>
      </c>
      <c r="G9764" t="s">
        <v>29076</v>
      </c>
      <c r="H9764" t="s">
        <v>141</v>
      </c>
      <c r="I9764" t="s">
        <v>16</v>
      </c>
    </row>
    <row r="9765" spans="1:9" x14ac:dyDescent="0.2">
      <c r="A9765" t="s">
        <v>29079</v>
      </c>
      <c r="B9765" t="s">
        <v>29080</v>
      </c>
      <c r="C9765" t="s">
        <v>29081</v>
      </c>
      <c r="D9765">
        <v>329</v>
      </c>
      <c r="E9765">
        <v>9633.24</v>
      </c>
      <c r="F9765">
        <v>9633.24</v>
      </c>
      <c r="G9765" t="s">
        <v>29079</v>
      </c>
      <c r="H9765" t="s">
        <v>141</v>
      </c>
      <c r="I9765" t="s">
        <v>16</v>
      </c>
    </row>
    <row r="9766" spans="1:9" x14ac:dyDescent="0.2">
      <c r="A9766" t="s">
        <v>29082</v>
      </c>
      <c r="B9766" t="s">
        <v>29083</v>
      </c>
      <c r="C9766" t="s">
        <v>29084</v>
      </c>
      <c r="D9766">
        <v>361</v>
      </c>
      <c r="E9766">
        <v>9633.24</v>
      </c>
      <c r="F9766">
        <v>9633.24</v>
      </c>
      <c r="G9766" t="s">
        <v>29082</v>
      </c>
      <c r="H9766" t="s">
        <v>141</v>
      </c>
      <c r="I9766" t="s">
        <v>16</v>
      </c>
    </row>
    <row r="9767" spans="1:9" x14ac:dyDescent="0.2">
      <c r="A9767" t="s">
        <v>29085</v>
      </c>
      <c r="B9767" t="s">
        <v>29086</v>
      </c>
      <c r="C9767" t="s">
        <v>29087</v>
      </c>
      <c r="D9767">
        <v>481</v>
      </c>
      <c r="E9767">
        <v>9633.24</v>
      </c>
      <c r="F9767">
        <v>9633.24</v>
      </c>
      <c r="G9767" t="s">
        <v>29085</v>
      </c>
      <c r="H9767" t="s">
        <v>8048</v>
      </c>
      <c r="I9767" t="s">
        <v>16</v>
      </c>
    </row>
    <row r="9768" spans="1:9" x14ac:dyDescent="0.2">
      <c r="A9768" t="s">
        <v>29088</v>
      </c>
      <c r="B9768" t="s">
        <v>29089</v>
      </c>
      <c r="C9768" t="s">
        <v>29087</v>
      </c>
      <c r="D9768">
        <v>481</v>
      </c>
      <c r="E9768">
        <v>9633.24</v>
      </c>
      <c r="F9768">
        <v>9633.24</v>
      </c>
      <c r="G9768" t="s">
        <v>29088</v>
      </c>
      <c r="H9768" t="s">
        <v>8030</v>
      </c>
      <c r="I9768" t="s">
        <v>16</v>
      </c>
    </row>
    <row r="9769" spans="1:9" x14ac:dyDescent="0.2">
      <c r="A9769" t="s">
        <v>29090</v>
      </c>
      <c r="B9769" t="s">
        <v>29091</v>
      </c>
      <c r="C9769" t="s">
        <v>29087</v>
      </c>
      <c r="D9769">
        <v>481</v>
      </c>
      <c r="E9769">
        <v>9633.24</v>
      </c>
      <c r="F9769">
        <v>9633.24</v>
      </c>
      <c r="G9769" t="s">
        <v>29090</v>
      </c>
      <c r="H9769" t="s">
        <v>8033</v>
      </c>
      <c r="I9769" t="s">
        <v>16</v>
      </c>
    </row>
    <row r="9770" spans="1:9" x14ac:dyDescent="0.2">
      <c r="A9770" t="s">
        <v>29092</v>
      </c>
      <c r="B9770" t="s">
        <v>29093</v>
      </c>
      <c r="C9770" t="s">
        <v>29094</v>
      </c>
      <c r="D9770">
        <v>481</v>
      </c>
      <c r="E9770">
        <v>15976.83</v>
      </c>
      <c r="F9770">
        <v>15976.83</v>
      </c>
      <c r="G9770" t="s">
        <v>29092</v>
      </c>
      <c r="H9770" t="s">
        <v>8048</v>
      </c>
      <c r="I9770" t="s">
        <v>16</v>
      </c>
    </row>
    <row r="9771" spans="1:9" x14ac:dyDescent="0.2">
      <c r="A9771" t="s">
        <v>29095</v>
      </c>
      <c r="B9771" t="s">
        <v>29096</v>
      </c>
      <c r="C9771" t="s">
        <v>29094</v>
      </c>
      <c r="D9771">
        <v>481</v>
      </c>
      <c r="E9771">
        <v>15976.83</v>
      </c>
      <c r="F9771">
        <v>15976.83</v>
      </c>
      <c r="G9771" t="s">
        <v>29095</v>
      </c>
      <c r="H9771" t="s">
        <v>8030</v>
      </c>
      <c r="I9771" t="s">
        <v>16</v>
      </c>
    </row>
    <row r="9772" spans="1:9" x14ac:dyDescent="0.2">
      <c r="A9772" t="s">
        <v>29097</v>
      </c>
      <c r="B9772" t="s">
        <v>29098</v>
      </c>
      <c r="C9772" t="s">
        <v>29094</v>
      </c>
      <c r="D9772">
        <v>481</v>
      </c>
      <c r="E9772">
        <v>15976.83</v>
      </c>
      <c r="F9772">
        <v>15976.83</v>
      </c>
      <c r="G9772" t="s">
        <v>29097</v>
      </c>
      <c r="H9772" t="s">
        <v>8033</v>
      </c>
      <c r="I9772" t="s">
        <v>16</v>
      </c>
    </row>
    <row r="9773" spans="1:9" x14ac:dyDescent="0.2">
      <c r="A9773" t="s">
        <v>29099</v>
      </c>
      <c r="B9773" t="s">
        <v>29100</v>
      </c>
      <c r="C9773" t="s">
        <v>29101</v>
      </c>
      <c r="D9773">
        <v>481</v>
      </c>
      <c r="E9773">
        <v>15976.83</v>
      </c>
      <c r="F9773">
        <v>15976.83</v>
      </c>
      <c r="G9773" t="s">
        <v>29099</v>
      </c>
      <c r="H9773" t="s">
        <v>8048</v>
      </c>
      <c r="I9773" t="s">
        <v>16</v>
      </c>
    </row>
    <row r="9774" spans="1:9" x14ac:dyDescent="0.2">
      <c r="A9774" t="s">
        <v>29102</v>
      </c>
      <c r="B9774" t="s">
        <v>29103</v>
      </c>
      <c r="C9774" t="s">
        <v>29101</v>
      </c>
      <c r="D9774">
        <v>481</v>
      </c>
      <c r="E9774">
        <v>15976.83</v>
      </c>
      <c r="F9774">
        <v>15976.83</v>
      </c>
      <c r="G9774" t="s">
        <v>29102</v>
      </c>
      <c r="H9774" t="s">
        <v>8030</v>
      </c>
      <c r="I9774" t="s">
        <v>16</v>
      </c>
    </row>
    <row r="9775" spans="1:9" x14ac:dyDescent="0.2">
      <c r="A9775" t="s">
        <v>29104</v>
      </c>
      <c r="B9775" t="s">
        <v>29105</v>
      </c>
      <c r="C9775" t="s">
        <v>29101</v>
      </c>
      <c r="D9775">
        <v>481</v>
      </c>
      <c r="E9775">
        <v>15976.83</v>
      </c>
      <c r="F9775">
        <v>15976.83</v>
      </c>
      <c r="G9775" t="s">
        <v>29104</v>
      </c>
      <c r="H9775" t="s">
        <v>8033</v>
      </c>
      <c r="I9775" t="s">
        <v>16</v>
      </c>
    </row>
    <row r="9776" spans="1:9" x14ac:dyDescent="0.2">
      <c r="A9776" t="s">
        <v>29106</v>
      </c>
      <c r="B9776" t="s">
        <v>29107</v>
      </c>
      <c r="C9776" t="s">
        <v>29108</v>
      </c>
      <c r="D9776">
        <v>481</v>
      </c>
      <c r="E9776">
        <v>3496.77</v>
      </c>
      <c r="F9776">
        <v>3496.77</v>
      </c>
      <c r="G9776" t="s">
        <v>29106</v>
      </c>
      <c r="H9776" t="s">
        <v>141</v>
      </c>
      <c r="I9776" t="s">
        <v>16</v>
      </c>
    </row>
    <row r="9777" spans="1:9" x14ac:dyDescent="0.2">
      <c r="A9777" t="s">
        <v>29109</v>
      </c>
      <c r="B9777" t="s">
        <v>29110</v>
      </c>
      <c r="C9777" t="s">
        <v>29111</v>
      </c>
      <c r="D9777">
        <v>481</v>
      </c>
      <c r="E9777">
        <v>9633.24</v>
      </c>
      <c r="F9777">
        <v>9633.24</v>
      </c>
      <c r="G9777" t="s">
        <v>29109</v>
      </c>
      <c r="H9777" t="s">
        <v>141</v>
      </c>
      <c r="I9777" t="s">
        <v>16</v>
      </c>
    </row>
    <row r="9778" spans="1:9" x14ac:dyDescent="0.2">
      <c r="A9778" t="s">
        <v>29112</v>
      </c>
      <c r="B9778" t="s">
        <v>29113</v>
      </c>
      <c r="C9778" t="s">
        <v>28991</v>
      </c>
      <c r="D9778">
        <v>331</v>
      </c>
      <c r="E9778">
        <v>1076.19</v>
      </c>
      <c r="F9778">
        <v>1076.19</v>
      </c>
      <c r="G9778" t="s">
        <v>29112</v>
      </c>
      <c r="H9778" t="s">
        <v>141</v>
      </c>
      <c r="I9778" t="s">
        <v>16</v>
      </c>
    </row>
    <row r="9779" spans="1:9" x14ac:dyDescent="0.2">
      <c r="A9779" t="s">
        <v>29114</v>
      </c>
      <c r="B9779" t="s">
        <v>29115</v>
      </c>
      <c r="C9779" t="s">
        <v>29116</v>
      </c>
      <c r="D9779">
        <v>329</v>
      </c>
      <c r="E9779">
        <v>10808.37</v>
      </c>
      <c r="F9779">
        <v>10808.37</v>
      </c>
      <c r="G9779" t="s">
        <v>29114</v>
      </c>
      <c r="H9779" t="s">
        <v>141</v>
      </c>
      <c r="I9779" t="s">
        <v>16</v>
      </c>
    </row>
    <row r="9780" spans="1:9" x14ac:dyDescent="0.2">
      <c r="A9780" t="s">
        <v>29117</v>
      </c>
      <c r="B9780" t="s">
        <v>29118</v>
      </c>
      <c r="C9780" t="s">
        <v>29119</v>
      </c>
      <c r="D9780">
        <v>329</v>
      </c>
      <c r="E9780">
        <v>10808.37</v>
      </c>
      <c r="F9780">
        <v>10808.37</v>
      </c>
      <c r="G9780" t="s">
        <v>29117</v>
      </c>
      <c r="H9780" t="s">
        <v>141</v>
      </c>
      <c r="I9780" t="s">
        <v>16</v>
      </c>
    </row>
    <row r="9781" spans="1:9" x14ac:dyDescent="0.2">
      <c r="A9781" t="s">
        <v>29120</v>
      </c>
      <c r="B9781" t="s">
        <v>29121</v>
      </c>
      <c r="C9781" t="s">
        <v>29122</v>
      </c>
      <c r="D9781">
        <v>329</v>
      </c>
      <c r="E9781">
        <v>10808.37</v>
      </c>
      <c r="F9781">
        <v>10808.37</v>
      </c>
      <c r="G9781" t="s">
        <v>29120</v>
      </c>
      <c r="H9781" t="s">
        <v>141</v>
      </c>
      <c r="I9781" t="s">
        <v>16</v>
      </c>
    </row>
    <row r="9782" spans="1:9" x14ac:dyDescent="0.2">
      <c r="A9782" t="s">
        <v>29123</v>
      </c>
      <c r="B9782" t="s">
        <v>29124</v>
      </c>
      <c r="C9782" t="s">
        <v>29125</v>
      </c>
      <c r="D9782">
        <v>361</v>
      </c>
      <c r="E9782">
        <v>17797.71</v>
      </c>
      <c r="F9782">
        <v>17797.71</v>
      </c>
      <c r="G9782" t="s">
        <v>29123</v>
      </c>
      <c r="H9782" t="s">
        <v>141</v>
      </c>
      <c r="I9782" t="s">
        <v>16</v>
      </c>
    </row>
    <row r="9783" spans="1:9" x14ac:dyDescent="0.2">
      <c r="A9783" t="s">
        <v>29126</v>
      </c>
      <c r="B9783" t="s">
        <v>29127</v>
      </c>
      <c r="C9783" t="s">
        <v>29128</v>
      </c>
      <c r="D9783">
        <v>329</v>
      </c>
      <c r="E9783">
        <v>34112.82</v>
      </c>
      <c r="F9783">
        <v>34112.82</v>
      </c>
      <c r="G9783" t="s">
        <v>29126</v>
      </c>
      <c r="H9783" t="s">
        <v>141</v>
      </c>
      <c r="I9783" t="s">
        <v>16</v>
      </c>
    </row>
    <row r="9784" spans="1:9" x14ac:dyDescent="0.2">
      <c r="A9784" t="s">
        <v>29129</v>
      </c>
      <c r="B9784" t="s">
        <v>29130</v>
      </c>
      <c r="C9784" t="s">
        <v>29131</v>
      </c>
      <c r="D9784">
        <v>361</v>
      </c>
      <c r="E9784">
        <v>16877.97</v>
      </c>
      <c r="F9784">
        <v>16877.97</v>
      </c>
      <c r="G9784" t="s">
        <v>29129</v>
      </c>
      <c r="H9784" t="s">
        <v>141</v>
      </c>
      <c r="I9784" t="s">
        <v>16</v>
      </c>
    </row>
    <row r="9785" spans="1:9" x14ac:dyDescent="0.2">
      <c r="A9785" t="s">
        <v>29132</v>
      </c>
      <c r="B9785" t="s">
        <v>29133</v>
      </c>
      <c r="C9785" t="s">
        <v>29134</v>
      </c>
      <c r="D9785">
        <v>329</v>
      </c>
      <c r="E9785">
        <v>36787.019999999997</v>
      </c>
      <c r="F9785">
        <v>36787.019999999997</v>
      </c>
      <c r="G9785" t="s">
        <v>29132</v>
      </c>
      <c r="H9785" t="s">
        <v>141</v>
      </c>
      <c r="I9785" t="s">
        <v>16</v>
      </c>
    </row>
    <row r="9786" spans="1:9" x14ac:dyDescent="0.2">
      <c r="A9786" t="s">
        <v>29135</v>
      </c>
      <c r="B9786" t="s">
        <v>29136</v>
      </c>
      <c r="C9786" t="s">
        <v>29137</v>
      </c>
      <c r="D9786">
        <v>329</v>
      </c>
      <c r="E9786">
        <v>51706.14</v>
      </c>
      <c r="F9786">
        <v>51706.14</v>
      </c>
      <c r="G9786" t="s">
        <v>29135</v>
      </c>
      <c r="H9786" t="s">
        <v>141</v>
      </c>
      <c r="I9786" t="s">
        <v>16</v>
      </c>
    </row>
    <row r="9787" spans="1:9" x14ac:dyDescent="0.2">
      <c r="A9787" t="s">
        <v>29138</v>
      </c>
      <c r="B9787" t="s">
        <v>29139</v>
      </c>
      <c r="C9787" t="s">
        <v>29140</v>
      </c>
      <c r="D9787">
        <v>329</v>
      </c>
      <c r="E9787">
        <v>10808.37</v>
      </c>
      <c r="F9787">
        <v>10808.37</v>
      </c>
      <c r="G9787" t="s">
        <v>29138</v>
      </c>
      <c r="H9787" t="s">
        <v>141</v>
      </c>
      <c r="I9787" t="s">
        <v>16</v>
      </c>
    </row>
    <row r="9788" spans="1:9" x14ac:dyDescent="0.2">
      <c r="A9788" t="s">
        <v>29141</v>
      </c>
      <c r="B9788" t="s">
        <v>29142</v>
      </c>
      <c r="C9788" t="s">
        <v>29143</v>
      </c>
      <c r="D9788">
        <v>329</v>
      </c>
      <c r="E9788">
        <v>11065.86</v>
      </c>
      <c r="F9788">
        <v>11065.86</v>
      </c>
      <c r="G9788" t="s">
        <v>29141</v>
      </c>
      <c r="H9788" t="s">
        <v>141</v>
      </c>
      <c r="I9788" t="s">
        <v>16</v>
      </c>
    </row>
    <row r="9789" spans="1:9" x14ac:dyDescent="0.2">
      <c r="A9789" t="s">
        <v>29144</v>
      </c>
      <c r="B9789" t="s">
        <v>29145</v>
      </c>
      <c r="C9789" t="s">
        <v>29146</v>
      </c>
      <c r="D9789">
        <v>329</v>
      </c>
      <c r="E9789">
        <v>8724.69</v>
      </c>
      <c r="F9789">
        <v>8724.69</v>
      </c>
      <c r="G9789" t="s">
        <v>29144</v>
      </c>
      <c r="H9789" t="s">
        <v>141</v>
      </c>
      <c r="I9789" t="s">
        <v>16</v>
      </c>
    </row>
    <row r="9790" spans="1:9" x14ac:dyDescent="0.2">
      <c r="A9790" t="s">
        <v>29147</v>
      </c>
      <c r="B9790" t="s">
        <v>29148</v>
      </c>
      <c r="C9790" t="s">
        <v>29149</v>
      </c>
      <c r="D9790">
        <v>329</v>
      </c>
      <c r="E9790">
        <v>2144.0100000000002</v>
      </c>
      <c r="F9790">
        <v>2144.0100000000002</v>
      </c>
      <c r="G9790" t="s">
        <v>29147</v>
      </c>
      <c r="H9790" t="s">
        <v>141</v>
      </c>
      <c r="I9790" t="s">
        <v>16</v>
      </c>
    </row>
    <row r="9791" spans="1:9" x14ac:dyDescent="0.2">
      <c r="A9791" t="s">
        <v>29150</v>
      </c>
      <c r="B9791" t="s">
        <v>29151</v>
      </c>
      <c r="C9791" t="s">
        <v>8493</v>
      </c>
      <c r="D9791">
        <v>329</v>
      </c>
      <c r="E9791">
        <v>4771.29</v>
      </c>
      <c r="F9791">
        <v>4771.29</v>
      </c>
      <c r="G9791" t="s">
        <v>29150</v>
      </c>
      <c r="H9791" t="s">
        <v>141</v>
      </c>
      <c r="I9791" t="s">
        <v>16</v>
      </c>
    </row>
    <row r="9792" spans="1:9" x14ac:dyDescent="0.2">
      <c r="A9792" t="s">
        <v>29152</v>
      </c>
      <c r="B9792" t="s">
        <v>29153</v>
      </c>
      <c r="C9792" t="s">
        <v>8493</v>
      </c>
      <c r="D9792">
        <v>329</v>
      </c>
      <c r="E9792">
        <v>4771.29</v>
      </c>
      <c r="F9792">
        <v>4771.29</v>
      </c>
      <c r="G9792" t="s">
        <v>29152</v>
      </c>
      <c r="H9792" t="s">
        <v>141</v>
      </c>
      <c r="I9792" t="s">
        <v>16</v>
      </c>
    </row>
    <row r="9793" spans="1:9" x14ac:dyDescent="0.2">
      <c r="A9793" t="s">
        <v>29154</v>
      </c>
      <c r="B9793" t="s">
        <v>29155</v>
      </c>
      <c r="C9793" t="s">
        <v>12256</v>
      </c>
      <c r="D9793">
        <v>329</v>
      </c>
      <c r="E9793">
        <v>2731.95</v>
      </c>
      <c r="F9793">
        <v>2731.95</v>
      </c>
      <c r="G9793" t="s">
        <v>29154</v>
      </c>
      <c r="H9793" t="s">
        <v>141</v>
      </c>
      <c r="I9793" t="s">
        <v>16</v>
      </c>
    </row>
    <row r="9794" spans="1:9" x14ac:dyDescent="0.2">
      <c r="A9794" t="s">
        <v>29156</v>
      </c>
      <c r="B9794" t="s">
        <v>29157</v>
      </c>
      <c r="C9794" t="s">
        <v>29158</v>
      </c>
      <c r="D9794">
        <v>481</v>
      </c>
      <c r="E9794">
        <v>36787.019999999997</v>
      </c>
      <c r="F9794">
        <v>36787.019999999997</v>
      </c>
      <c r="G9794" t="s">
        <v>29156</v>
      </c>
      <c r="H9794" t="s">
        <v>141</v>
      </c>
      <c r="I9794" t="s">
        <v>16</v>
      </c>
    </row>
    <row r="9795" spans="1:9" x14ac:dyDescent="0.2">
      <c r="A9795" t="s">
        <v>29159</v>
      </c>
      <c r="B9795" t="s">
        <v>29160</v>
      </c>
      <c r="C9795" t="s">
        <v>29161</v>
      </c>
      <c r="D9795">
        <v>481</v>
      </c>
      <c r="E9795">
        <v>36787.019999999997</v>
      </c>
      <c r="F9795">
        <v>36787.019999999997</v>
      </c>
      <c r="G9795" t="s">
        <v>29159</v>
      </c>
      <c r="H9795" t="s">
        <v>141</v>
      </c>
      <c r="I9795" t="s">
        <v>16</v>
      </c>
    </row>
    <row r="9796" spans="1:9" x14ac:dyDescent="0.2">
      <c r="A9796" t="s">
        <v>29162</v>
      </c>
      <c r="B9796" t="s">
        <v>29163</v>
      </c>
      <c r="C9796" t="s">
        <v>29164</v>
      </c>
      <c r="D9796">
        <v>481</v>
      </c>
      <c r="E9796">
        <v>36787.019999999997</v>
      </c>
      <c r="F9796">
        <v>36787.019999999997</v>
      </c>
      <c r="G9796" t="s">
        <v>29162</v>
      </c>
      <c r="H9796" t="s">
        <v>141</v>
      </c>
      <c r="I9796" t="s">
        <v>16</v>
      </c>
    </row>
    <row r="9797" spans="1:9" x14ac:dyDescent="0.2">
      <c r="A9797" t="s">
        <v>29165</v>
      </c>
      <c r="B9797" t="s">
        <v>29166</v>
      </c>
      <c r="C9797" t="s">
        <v>29167</v>
      </c>
      <c r="D9797">
        <v>481</v>
      </c>
      <c r="E9797">
        <v>36787.019999999997</v>
      </c>
      <c r="F9797">
        <v>36787.019999999997</v>
      </c>
      <c r="G9797" t="s">
        <v>29165</v>
      </c>
      <c r="H9797" t="s">
        <v>141</v>
      </c>
      <c r="I9797" t="s">
        <v>16</v>
      </c>
    </row>
    <row r="9798" spans="1:9" x14ac:dyDescent="0.2">
      <c r="A9798" t="s">
        <v>29168</v>
      </c>
      <c r="B9798" t="s">
        <v>29169</v>
      </c>
      <c r="C9798" t="s">
        <v>29170</v>
      </c>
      <c r="D9798">
        <v>329</v>
      </c>
      <c r="E9798">
        <v>9633.24</v>
      </c>
      <c r="F9798">
        <v>9633.24</v>
      </c>
      <c r="G9798" t="s">
        <v>29168</v>
      </c>
      <c r="H9798" t="s">
        <v>141</v>
      </c>
      <c r="I9798" t="s">
        <v>16</v>
      </c>
    </row>
    <row r="9799" spans="1:9" x14ac:dyDescent="0.2">
      <c r="A9799" t="s">
        <v>29171</v>
      </c>
      <c r="B9799" t="s">
        <v>29172</v>
      </c>
      <c r="C9799" t="s">
        <v>29173</v>
      </c>
      <c r="D9799">
        <v>329</v>
      </c>
      <c r="E9799">
        <v>5413.68</v>
      </c>
      <c r="F9799">
        <v>5413.68</v>
      </c>
      <c r="G9799" t="s">
        <v>29171</v>
      </c>
      <c r="H9799" t="s">
        <v>141</v>
      </c>
      <c r="I9799" t="s">
        <v>16</v>
      </c>
    </row>
    <row r="9800" spans="1:9" x14ac:dyDescent="0.2">
      <c r="A9800" t="s">
        <v>29174</v>
      </c>
      <c r="B9800" t="s">
        <v>29175</v>
      </c>
      <c r="C9800" t="s">
        <v>12242</v>
      </c>
      <c r="D9800">
        <v>329</v>
      </c>
      <c r="E9800">
        <v>810.06</v>
      </c>
      <c r="F9800">
        <v>810.06</v>
      </c>
      <c r="G9800" t="s">
        <v>29174</v>
      </c>
      <c r="H9800" t="s">
        <v>141</v>
      </c>
      <c r="I9800" t="s">
        <v>16</v>
      </c>
    </row>
    <row r="9801" spans="1:9" x14ac:dyDescent="0.2">
      <c r="A9801" t="s">
        <v>29176</v>
      </c>
      <c r="B9801" t="s">
        <v>29177</v>
      </c>
      <c r="C9801" t="s">
        <v>12253</v>
      </c>
      <c r="D9801">
        <v>329</v>
      </c>
      <c r="E9801">
        <v>2602.23</v>
      </c>
      <c r="F9801">
        <v>2602.23</v>
      </c>
      <c r="G9801" t="s">
        <v>29176</v>
      </c>
      <c r="H9801" t="s">
        <v>141</v>
      </c>
      <c r="I9801" t="s">
        <v>16</v>
      </c>
    </row>
    <row r="9802" spans="1:9" x14ac:dyDescent="0.2">
      <c r="A9802" t="s">
        <v>29178</v>
      </c>
      <c r="B9802" t="s">
        <v>29179</v>
      </c>
      <c r="C9802" t="s">
        <v>29180</v>
      </c>
      <c r="D9802">
        <v>329</v>
      </c>
      <c r="E9802">
        <v>2731.95</v>
      </c>
      <c r="F9802">
        <v>2731.95</v>
      </c>
      <c r="G9802" t="s">
        <v>29178</v>
      </c>
      <c r="H9802" t="s">
        <v>141</v>
      </c>
      <c r="I9802" t="s">
        <v>16</v>
      </c>
    </row>
    <row r="9803" spans="1:9" x14ac:dyDescent="0.2">
      <c r="A9803" t="s">
        <v>29181</v>
      </c>
      <c r="B9803" t="s">
        <v>29182</v>
      </c>
      <c r="C9803" t="s">
        <v>15056</v>
      </c>
      <c r="D9803">
        <v>481</v>
      </c>
      <c r="E9803">
        <v>8724.69</v>
      </c>
      <c r="F9803">
        <v>8724.69</v>
      </c>
      <c r="G9803" t="s">
        <v>29181</v>
      </c>
      <c r="H9803" t="s">
        <v>141</v>
      </c>
      <c r="I9803" t="s">
        <v>16</v>
      </c>
    </row>
    <row r="9804" spans="1:9" x14ac:dyDescent="0.2">
      <c r="A9804" t="s">
        <v>29183</v>
      </c>
      <c r="B9804" t="s">
        <v>29184</v>
      </c>
      <c r="C9804" t="s">
        <v>29185</v>
      </c>
      <c r="D9804">
        <v>481</v>
      </c>
      <c r="E9804">
        <v>3496.77</v>
      </c>
      <c r="F9804">
        <v>3496.77</v>
      </c>
      <c r="G9804" t="s">
        <v>29183</v>
      </c>
      <c r="H9804" t="s">
        <v>141</v>
      </c>
      <c r="I9804" t="s">
        <v>16</v>
      </c>
    </row>
    <row r="9805" spans="1:9" x14ac:dyDescent="0.2">
      <c r="A9805" t="s">
        <v>29186</v>
      </c>
      <c r="B9805" t="s">
        <v>29187</v>
      </c>
      <c r="C9805" t="s">
        <v>29188</v>
      </c>
      <c r="D9805">
        <v>481</v>
      </c>
      <c r="E9805">
        <v>3496.77</v>
      </c>
      <c r="F9805">
        <v>3496.77</v>
      </c>
      <c r="G9805" t="s">
        <v>29186</v>
      </c>
      <c r="H9805" t="s">
        <v>141</v>
      </c>
      <c r="I9805" t="s">
        <v>16</v>
      </c>
    </row>
    <row r="9806" spans="1:9" x14ac:dyDescent="0.2">
      <c r="A9806" t="s">
        <v>29189</v>
      </c>
      <c r="B9806" t="s">
        <v>29190</v>
      </c>
      <c r="C9806" t="s">
        <v>29191</v>
      </c>
      <c r="D9806">
        <v>329</v>
      </c>
      <c r="E9806">
        <v>18264.419999999998</v>
      </c>
      <c r="F9806">
        <v>18264.419999999998</v>
      </c>
      <c r="G9806" t="s">
        <v>29189</v>
      </c>
      <c r="H9806" t="s">
        <v>141</v>
      </c>
      <c r="I9806" t="s">
        <v>16</v>
      </c>
    </row>
    <row r="9807" spans="1:9" x14ac:dyDescent="0.2">
      <c r="A9807" t="s">
        <v>29192</v>
      </c>
      <c r="B9807" t="s">
        <v>29193</v>
      </c>
      <c r="C9807" t="s">
        <v>29194</v>
      </c>
      <c r="D9807">
        <v>329</v>
      </c>
      <c r="E9807">
        <v>18264.419999999998</v>
      </c>
      <c r="F9807">
        <v>18264.419999999998</v>
      </c>
      <c r="G9807" t="s">
        <v>29192</v>
      </c>
      <c r="H9807" t="s">
        <v>141</v>
      </c>
      <c r="I9807" t="s">
        <v>16</v>
      </c>
    </row>
    <row r="9808" spans="1:9" x14ac:dyDescent="0.2">
      <c r="A9808" t="s">
        <v>29195</v>
      </c>
      <c r="B9808" t="s">
        <v>29196</v>
      </c>
      <c r="C9808" t="s">
        <v>29197</v>
      </c>
      <c r="D9808">
        <v>329</v>
      </c>
      <c r="E9808">
        <v>1979.61</v>
      </c>
      <c r="F9808">
        <v>1979.61</v>
      </c>
      <c r="G9808" t="s">
        <v>29195</v>
      </c>
      <c r="H9808" t="s">
        <v>141</v>
      </c>
      <c r="I9808" t="s">
        <v>16</v>
      </c>
    </row>
    <row r="9809" spans="1:9" x14ac:dyDescent="0.2">
      <c r="A9809" t="s">
        <v>29198</v>
      </c>
      <c r="B9809" t="s">
        <v>29199</v>
      </c>
      <c r="C9809" t="s">
        <v>29200</v>
      </c>
      <c r="D9809">
        <v>329</v>
      </c>
      <c r="E9809">
        <v>1979.61</v>
      </c>
      <c r="F9809">
        <v>1979.61</v>
      </c>
      <c r="G9809" t="s">
        <v>29198</v>
      </c>
      <c r="H9809" t="s">
        <v>141</v>
      </c>
      <c r="I9809" t="s">
        <v>16</v>
      </c>
    </row>
    <row r="9810" spans="1:9" x14ac:dyDescent="0.2">
      <c r="A9810" t="s">
        <v>29201</v>
      </c>
      <c r="B9810" t="s">
        <v>29202</v>
      </c>
      <c r="C9810" t="s">
        <v>29203</v>
      </c>
      <c r="D9810">
        <v>329</v>
      </c>
      <c r="E9810">
        <v>6158.1</v>
      </c>
      <c r="F9810">
        <v>6158.1</v>
      </c>
      <c r="G9810" t="s">
        <v>29201</v>
      </c>
      <c r="H9810" t="s">
        <v>141</v>
      </c>
      <c r="I9810" t="s">
        <v>16</v>
      </c>
    </row>
    <row r="9811" spans="1:9" x14ac:dyDescent="0.2">
      <c r="A9811" t="s">
        <v>29204</v>
      </c>
      <c r="B9811" t="s">
        <v>29205</v>
      </c>
      <c r="C9811" t="s">
        <v>29206</v>
      </c>
      <c r="D9811">
        <v>329</v>
      </c>
      <c r="E9811">
        <v>6158.1</v>
      </c>
      <c r="F9811">
        <v>6158.1</v>
      </c>
      <c r="G9811" t="s">
        <v>29204</v>
      </c>
      <c r="H9811" t="s">
        <v>141</v>
      </c>
      <c r="I9811" t="s">
        <v>16</v>
      </c>
    </row>
    <row r="9812" spans="1:9" x14ac:dyDescent="0.2">
      <c r="A9812" t="s">
        <v>29207</v>
      </c>
      <c r="B9812" t="s">
        <v>29208</v>
      </c>
      <c r="C9812" t="s">
        <v>29209</v>
      </c>
      <c r="D9812">
        <v>329</v>
      </c>
      <c r="E9812">
        <v>6158.1</v>
      </c>
      <c r="F9812">
        <v>6158.1</v>
      </c>
      <c r="G9812" t="s">
        <v>29207</v>
      </c>
      <c r="H9812" t="s">
        <v>141</v>
      </c>
      <c r="I9812" t="s">
        <v>16</v>
      </c>
    </row>
    <row r="9813" spans="1:9" x14ac:dyDescent="0.2">
      <c r="A9813" t="s">
        <v>29210</v>
      </c>
      <c r="B9813" t="s">
        <v>29211</v>
      </c>
      <c r="C9813" t="s">
        <v>29212</v>
      </c>
      <c r="D9813">
        <v>329</v>
      </c>
      <c r="E9813">
        <v>10492.74</v>
      </c>
      <c r="F9813">
        <v>10492.74</v>
      </c>
      <c r="G9813" t="s">
        <v>29210</v>
      </c>
      <c r="H9813" t="s">
        <v>141</v>
      </c>
      <c r="I9813" t="s">
        <v>16</v>
      </c>
    </row>
    <row r="9814" spans="1:9" x14ac:dyDescent="0.2">
      <c r="A9814" t="s">
        <v>29213</v>
      </c>
      <c r="B9814" t="s">
        <v>29214</v>
      </c>
      <c r="C9814" t="s">
        <v>12809</v>
      </c>
      <c r="D9814">
        <v>329</v>
      </c>
      <c r="E9814">
        <v>909.93</v>
      </c>
      <c r="F9814">
        <v>909.93</v>
      </c>
      <c r="G9814" t="s">
        <v>29213</v>
      </c>
      <c r="H9814" t="s">
        <v>8048</v>
      </c>
      <c r="I9814" t="s">
        <v>16</v>
      </c>
    </row>
    <row r="9815" spans="1:9" x14ac:dyDescent="0.2">
      <c r="A9815" t="s">
        <v>29215</v>
      </c>
      <c r="B9815" t="s">
        <v>29216</v>
      </c>
      <c r="C9815" t="s">
        <v>12060</v>
      </c>
      <c r="D9815">
        <v>329</v>
      </c>
      <c r="E9815">
        <v>856.47</v>
      </c>
      <c r="F9815">
        <v>856.47</v>
      </c>
      <c r="G9815" t="s">
        <v>29215</v>
      </c>
      <c r="H9815" t="s">
        <v>8048</v>
      </c>
      <c r="I9815" t="s">
        <v>16</v>
      </c>
    </row>
    <row r="9816" spans="1:9" x14ac:dyDescent="0.2">
      <c r="A9816" t="s">
        <v>29217</v>
      </c>
      <c r="B9816" t="s">
        <v>29218</v>
      </c>
      <c r="C9816" t="s">
        <v>12057</v>
      </c>
      <c r="D9816">
        <v>329</v>
      </c>
      <c r="E9816">
        <v>909.93</v>
      </c>
      <c r="F9816">
        <v>909.93</v>
      </c>
      <c r="G9816" t="s">
        <v>29217</v>
      </c>
      <c r="H9816" t="s">
        <v>8048</v>
      </c>
      <c r="I9816" t="s">
        <v>16</v>
      </c>
    </row>
    <row r="9817" spans="1:9" x14ac:dyDescent="0.2">
      <c r="A9817" t="s">
        <v>29219</v>
      </c>
      <c r="B9817" t="s">
        <v>29220</v>
      </c>
      <c r="C9817" t="s">
        <v>29221</v>
      </c>
      <c r="D9817">
        <v>329</v>
      </c>
      <c r="E9817">
        <v>2172.75</v>
      </c>
      <c r="F9817">
        <v>2172.75</v>
      </c>
      <c r="G9817" t="s">
        <v>29219</v>
      </c>
      <c r="H9817" t="s">
        <v>141</v>
      </c>
      <c r="I9817" t="s">
        <v>16</v>
      </c>
    </row>
    <row r="9818" spans="1:9" x14ac:dyDescent="0.2">
      <c r="A9818" t="s">
        <v>29222</v>
      </c>
      <c r="B9818" t="s">
        <v>29223</v>
      </c>
      <c r="C9818" t="s">
        <v>22245</v>
      </c>
      <c r="D9818">
        <v>329</v>
      </c>
      <c r="E9818">
        <v>2352.66</v>
      </c>
      <c r="F9818">
        <v>2352.66</v>
      </c>
      <c r="G9818" t="s">
        <v>29222</v>
      </c>
      <c r="H9818" t="s">
        <v>141</v>
      </c>
      <c r="I9818" t="s">
        <v>16</v>
      </c>
    </row>
    <row r="9819" spans="1:9" x14ac:dyDescent="0.2">
      <c r="A9819" t="s">
        <v>29224</v>
      </c>
      <c r="B9819" t="s">
        <v>29225</v>
      </c>
      <c r="C9819" t="s">
        <v>29226</v>
      </c>
      <c r="D9819">
        <v>329</v>
      </c>
      <c r="E9819">
        <v>1901.85</v>
      </c>
      <c r="F9819">
        <v>1901.85</v>
      </c>
      <c r="G9819" t="s">
        <v>29224</v>
      </c>
      <c r="H9819" t="s">
        <v>141</v>
      </c>
      <c r="I9819" t="s">
        <v>16</v>
      </c>
    </row>
    <row r="9820" spans="1:9" x14ac:dyDescent="0.2">
      <c r="A9820" t="s">
        <v>29227</v>
      </c>
      <c r="B9820" t="s">
        <v>29228</v>
      </c>
      <c r="C9820" t="s">
        <v>29229</v>
      </c>
      <c r="D9820">
        <v>329</v>
      </c>
      <c r="E9820">
        <v>2352.66</v>
      </c>
      <c r="F9820">
        <v>2352.66</v>
      </c>
      <c r="G9820" t="s">
        <v>29227</v>
      </c>
      <c r="H9820" t="s">
        <v>141</v>
      </c>
      <c r="I9820" t="s">
        <v>16</v>
      </c>
    </row>
    <row r="9821" spans="1:9" x14ac:dyDescent="0.2">
      <c r="A9821" t="s">
        <v>29230</v>
      </c>
      <c r="B9821" t="s">
        <v>29231</v>
      </c>
      <c r="C9821" t="s">
        <v>29232</v>
      </c>
      <c r="D9821">
        <v>329</v>
      </c>
      <c r="E9821">
        <v>2352.66</v>
      </c>
      <c r="F9821">
        <v>2352.66</v>
      </c>
      <c r="G9821" t="s">
        <v>29230</v>
      </c>
      <c r="H9821" t="s">
        <v>8048</v>
      </c>
      <c r="I9821" t="s">
        <v>16</v>
      </c>
    </row>
    <row r="9822" spans="1:9" x14ac:dyDescent="0.2">
      <c r="A9822" t="s">
        <v>29233</v>
      </c>
      <c r="B9822" t="s">
        <v>29234</v>
      </c>
      <c r="C9822" t="s">
        <v>29235</v>
      </c>
      <c r="D9822">
        <v>329</v>
      </c>
      <c r="E9822">
        <v>2352.66</v>
      </c>
      <c r="F9822">
        <v>2352.66</v>
      </c>
      <c r="G9822" t="s">
        <v>29233</v>
      </c>
      <c r="H9822" t="s">
        <v>8048</v>
      </c>
      <c r="I9822" t="s">
        <v>16</v>
      </c>
    </row>
    <row r="9823" spans="1:9" x14ac:dyDescent="0.2">
      <c r="A9823" t="s">
        <v>29236</v>
      </c>
      <c r="B9823" t="s">
        <v>29237</v>
      </c>
      <c r="C9823" t="s">
        <v>29238</v>
      </c>
      <c r="D9823">
        <v>329</v>
      </c>
      <c r="E9823">
        <v>1149.31</v>
      </c>
      <c r="F9823">
        <v>1149.31</v>
      </c>
      <c r="G9823" t="s">
        <v>29236</v>
      </c>
      <c r="H9823" t="s">
        <v>141</v>
      </c>
      <c r="I9823" t="s">
        <v>16</v>
      </c>
    </row>
    <row r="9824" spans="1:9" x14ac:dyDescent="0.2">
      <c r="A9824" t="s">
        <v>29239</v>
      </c>
      <c r="B9824" t="s">
        <v>29240</v>
      </c>
      <c r="C9824" t="s">
        <v>29241</v>
      </c>
      <c r="D9824">
        <v>329</v>
      </c>
      <c r="E9824">
        <v>1901.85</v>
      </c>
      <c r="F9824">
        <v>1901.85</v>
      </c>
      <c r="G9824" t="s">
        <v>29239</v>
      </c>
      <c r="H9824" t="s">
        <v>141</v>
      </c>
      <c r="I9824" t="s">
        <v>16</v>
      </c>
    </row>
    <row r="9825" spans="1:9" x14ac:dyDescent="0.2">
      <c r="A9825" t="s">
        <v>29242</v>
      </c>
      <c r="B9825" t="s">
        <v>29243</v>
      </c>
      <c r="C9825" t="s">
        <v>29241</v>
      </c>
      <c r="D9825">
        <v>329</v>
      </c>
      <c r="E9825">
        <v>1901.85</v>
      </c>
      <c r="F9825">
        <v>1901.85</v>
      </c>
      <c r="G9825" t="s">
        <v>29242</v>
      </c>
      <c r="H9825" t="s">
        <v>141</v>
      </c>
      <c r="I9825" t="s">
        <v>16</v>
      </c>
    </row>
    <row r="9826" spans="1:9" x14ac:dyDescent="0.2">
      <c r="A9826" t="s">
        <v>29244</v>
      </c>
      <c r="B9826" t="s">
        <v>29245</v>
      </c>
      <c r="C9826" t="s">
        <v>29246</v>
      </c>
      <c r="D9826">
        <v>329</v>
      </c>
      <c r="E9826">
        <v>2352.66</v>
      </c>
      <c r="F9826">
        <v>2352.66</v>
      </c>
      <c r="G9826" t="s">
        <v>29244</v>
      </c>
      <c r="H9826" t="s">
        <v>141</v>
      </c>
      <c r="I9826" t="s">
        <v>16</v>
      </c>
    </row>
    <row r="9827" spans="1:9" x14ac:dyDescent="0.2">
      <c r="A9827" t="s">
        <v>29247</v>
      </c>
      <c r="B9827" t="s">
        <v>29248</v>
      </c>
      <c r="C9827" t="s">
        <v>29238</v>
      </c>
      <c r="D9827">
        <v>329</v>
      </c>
      <c r="E9827">
        <v>1149.31</v>
      </c>
      <c r="F9827">
        <v>1149.31</v>
      </c>
      <c r="G9827" t="s">
        <v>29247</v>
      </c>
      <c r="H9827" t="s">
        <v>141</v>
      </c>
      <c r="I9827" t="s">
        <v>16</v>
      </c>
    </row>
    <row r="9828" spans="1:9" x14ac:dyDescent="0.2">
      <c r="A9828" t="s">
        <v>29249</v>
      </c>
      <c r="B9828" t="s">
        <v>29250</v>
      </c>
      <c r="C9828" t="s">
        <v>29251</v>
      </c>
      <c r="D9828">
        <v>481</v>
      </c>
      <c r="E9828">
        <v>36787.019999999997</v>
      </c>
      <c r="F9828">
        <v>36787.019999999997</v>
      </c>
      <c r="G9828" t="s">
        <v>29249</v>
      </c>
      <c r="H9828" t="s">
        <v>141</v>
      </c>
      <c r="I9828" t="s">
        <v>16</v>
      </c>
    </row>
    <row r="9829" spans="1:9" x14ac:dyDescent="0.2">
      <c r="A9829" t="s">
        <v>29252</v>
      </c>
      <c r="B9829" t="s">
        <v>29253</v>
      </c>
      <c r="C9829" t="s">
        <v>29251</v>
      </c>
      <c r="D9829">
        <v>481</v>
      </c>
      <c r="E9829">
        <v>36787.019999999997</v>
      </c>
      <c r="F9829">
        <v>36787.019999999997</v>
      </c>
      <c r="G9829" t="s">
        <v>29252</v>
      </c>
      <c r="H9829" t="s">
        <v>141</v>
      </c>
      <c r="I9829" t="s">
        <v>16</v>
      </c>
    </row>
    <row r="9830" spans="1:9" x14ac:dyDescent="0.2">
      <c r="A9830" t="s">
        <v>29254</v>
      </c>
      <c r="B9830" t="s">
        <v>29255</v>
      </c>
      <c r="C9830" t="s">
        <v>29251</v>
      </c>
      <c r="D9830">
        <v>481</v>
      </c>
      <c r="E9830">
        <v>36787.019999999997</v>
      </c>
      <c r="F9830">
        <v>36787.019999999997</v>
      </c>
      <c r="G9830" t="s">
        <v>29254</v>
      </c>
      <c r="H9830" t="s">
        <v>141</v>
      </c>
      <c r="I9830" t="s">
        <v>16</v>
      </c>
    </row>
    <row r="9831" spans="1:9" x14ac:dyDescent="0.2">
      <c r="A9831" t="s">
        <v>29256</v>
      </c>
      <c r="B9831" t="s">
        <v>29257</v>
      </c>
      <c r="C9831" t="s">
        <v>29258</v>
      </c>
      <c r="D9831">
        <v>481</v>
      </c>
      <c r="E9831">
        <v>36787.019999999997</v>
      </c>
      <c r="F9831">
        <v>36787.019999999997</v>
      </c>
      <c r="G9831" t="s">
        <v>29256</v>
      </c>
      <c r="H9831" t="s">
        <v>141</v>
      </c>
      <c r="I9831" t="s">
        <v>16</v>
      </c>
    </row>
    <row r="9832" spans="1:9" x14ac:dyDescent="0.2">
      <c r="A9832" t="s">
        <v>29259</v>
      </c>
      <c r="B9832" t="s">
        <v>29260</v>
      </c>
      <c r="C9832" t="s">
        <v>29261</v>
      </c>
      <c r="D9832">
        <v>481</v>
      </c>
      <c r="E9832">
        <v>3496.77</v>
      </c>
      <c r="F9832">
        <v>3496.77</v>
      </c>
      <c r="G9832" t="s">
        <v>29259</v>
      </c>
      <c r="H9832" t="s">
        <v>141</v>
      </c>
      <c r="I9832" t="s">
        <v>16</v>
      </c>
    </row>
    <row r="9833" spans="1:9" x14ac:dyDescent="0.2">
      <c r="A9833" t="s">
        <v>29262</v>
      </c>
      <c r="B9833" t="s">
        <v>29263</v>
      </c>
      <c r="C9833" t="s">
        <v>29264</v>
      </c>
      <c r="D9833">
        <v>481</v>
      </c>
      <c r="E9833">
        <v>34442.879999999997</v>
      </c>
      <c r="F9833">
        <v>34442.879999999997</v>
      </c>
      <c r="G9833" t="s">
        <v>29262</v>
      </c>
      <c r="H9833" t="s">
        <v>141</v>
      </c>
      <c r="I9833" t="s">
        <v>16</v>
      </c>
    </row>
    <row r="9834" spans="1:9" x14ac:dyDescent="0.2">
      <c r="A9834" t="s">
        <v>29265</v>
      </c>
      <c r="B9834" t="s">
        <v>29266</v>
      </c>
      <c r="C9834" t="s">
        <v>29267</v>
      </c>
      <c r="D9834">
        <v>329</v>
      </c>
      <c r="E9834">
        <v>3496.77</v>
      </c>
      <c r="F9834">
        <v>3496.77</v>
      </c>
      <c r="G9834" t="s">
        <v>29265</v>
      </c>
      <c r="H9834" t="s">
        <v>141</v>
      </c>
      <c r="I9834" t="s">
        <v>16</v>
      </c>
    </row>
    <row r="9835" spans="1:9" x14ac:dyDescent="0.2">
      <c r="A9835" t="s">
        <v>29268</v>
      </c>
      <c r="B9835" t="s">
        <v>29269</v>
      </c>
      <c r="C9835" t="s">
        <v>29270</v>
      </c>
      <c r="D9835">
        <v>481</v>
      </c>
      <c r="E9835">
        <v>34442.879999999997</v>
      </c>
      <c r="F9835">
        <v>34442.879999999997</v>
      </c>
      <c r="G9835" t="s">
        <v>29268</v>
      </c>
      <c r="H9835" t="s">
        <v>141</v>
      </c>
      <c r="I9835" t="s">
        <v>16</v>
      </c>
    </row>
    <row r="9836" spans="1:9" x14ac:dyDescent="0.2">
      <c r="A9836" t="s">
        <v>29271</v>
      </c>
      <c r="B9836" t="s">
        <v>29272</v>
      </c>
      <c r="C9836" t="s">
        <v>29273</v>
      </c>
      <c r="D9836">
        <v>329</v>
      </c>
      <c r="E9836">
        <v>17797.71</v>
      </c>
      <c r="F9836">
        <v>17797.71</v>
      </c>
      <c r="G9836" t="s">
        <v>29271</v>
      </c>
      <c r="H9836" t="s">
        <v>141</v>
      </c>
      <c r="I9836" t="s">
        <v>16</v>
      </c>
    </row>
    <row r="9837" spans="1:9" x14ac:dyDescent="0.2">
      <c r="A9837" t="s">
        <v>29274</v>
      </c>
      <c r="B9837" t="s">
        <v>29275</v>
      </c>
      <c r="C9837" t="s">
        <v>29276</v>
      </c>
      <c r="D9837">
        <v>329</v>
      </c>
      <c r="E9837">
        <v>8724.69</v>
      </c>
      <c r="F9837">
        <v>8724.69</v>
      </c>
      <c r="G9837" t="s">
        <v>29274</v>
      </c>
      <c r="H9837" t="s">
        <v>141</v>
      </c>
      <c r="I9837" t="s">
        <v>16</v>
      </c>
    </row>
    <row r="9838" spans="1:9" x14ac:dyDescent="0.2">
      <c r="A9838" t="s">
        <v>29277</v>
      </c>
      <c r="B9838" t="s">
        <v>29278</v>
      </c>
      <c r="C9838" t="s">
        <v>29279</v>
      </c>
      <c r="D9838">
        <v>329</v>
      </c>
      <c r="E9838">
        <v>3440.43</v>
      </c>
      <c r="F9838">
        <v>3440.43</v>
      </c>
      <c r="G9838" t="s">
        <v>29277</v>
      </c>
      <c r="H9838" t="s">
        <v>141</v>
      </c>
      <c r="I9838" t="s">
        <v>16</v>
      </c>
    </row>
    <row r="9839" spans="1:9" x14ac:dyDescent="0.2">
      <c r="A9839" t="s">
        <v>29280</v>
      </c>
      <c r="B9839" t="s">
        <v>29281</v>
      </c>
      <c r="C9839" t="s">
        <v>29282</v>
      </c>
      <c r="D9839">
        <v>329</v>
      </c>
      <c r="E9839">
        <v>5669.97</v>
      </c>
      <c r="F9839">
        <v>5669.97</v>
      </c>
      <c r="G9839" t="s">
        <v>29280</v>
      </c>
      <c r="H9839" t="s">
        <v>141</v>
      </c>
      <c r="I9839" t="s">
        <v>16</v>
      </c>
    </row>
    <row r="9840" spans="1:9" x14ac:dyDescent="0.2">
      <c r="A9840" t="s">
        <v>29283</v>
      </c>
      <c r="B9840" t="s">
        <v>29284</v>
      </c>
      <c r="C9840" t="s">
        <v>29285</v>
      </c>
      <c r="D9840">
        <v>329</v>
      </c>
      <c r="E9840">
        <v>15976.83</v>
      </c>
      <c r="F9840">
        <v>15976.83</v>
      </c>
      <c r="G9840" t="s">
        <v>29283</v>
      </c>
      <c r="H9840" t="s">
        <v>141</v>
      </c>
      <c r="I9840" t="s">
        <v>16</v>
      </c>
    </row>
    <row r="9841" spans="1:9" x14ac:dyDescent="0.2">
      <c r="A9841" t="s">
        <v>29286</v>
      </c>
      <c r="B9841" t="s">
        <v>29287</v>
      </c>
      <c r="C9841" t="s">
        <v>29288</v>
      </c>
      <c r="D9841">
        <v>329</v>
      </c>
      <c r="E9841">
        <v>9633.24</v>
      </c>
      <c r="F9841">
        <v>9633.24</v>
      </c>
      <c r="G9841" t="s">
        <v>29286</v>
      </c>
      <c r="H9841" t="s">
        <v>141</v>
      </c>
      <c r="I9841" t="s">
        <v>16</v>
      </c>
    </row>
    <row r="9842" spans="1:9" x14ac:dyDescent="0.2">
      <c r="A9842" t="s">
        <v>29289</v>
      </c>
      <c r="B9842" t="s">
        <v>29290</v>
      </c>
      <c r="C9842" t="s">
        <v>29291</v>
      </c>
      <c r="D9842">
        <v>329</v>
      </c>
      <c r="E9842">
        <v>10492.74</v>
      </c>
      <c r="F9842">
        <v>10492.74</v>
      </c>
      <c r="G9842" t="s">
        <v>29289</v>
      </c>
      <c r="H9842" t="s">
        <v>141</v>
      </c>
      <c r="I9842" t="s">
        <v>16</v>
      </c>
    </row>
    <row r="9843" spans="1:9" x14ac:dyDescent="0.2">
      <c r="A9843" t="s">
        <v>29292</v>
      </c>
      <c r="B9843" t="s">
        <v>29293</v>
      </c>
      <c r="C9843" t="s">
        <v>29294</v>
      </c>
      <c r="D9843">
        <v>329</v>
      </c>
      <c r="E9843">
        <v>10492.74</v>
      </c>
      <c r="F9843">
        <v>10492.74</v>
      </c>
      <c r="G9843" t="s">
        <v>29292</v>
      </c>
      <c r="H9843" t="s">
        <v>141</v>
      </c>
      <c r="I9843" t="s">
        <v>16</v>
      </c>
    </row>
    <row r="9844" spans="1:9" x14ac:dyDescent="0.2">
      <c r="A9844" t="s">
        <v>29295</v>
      </c>
      <c r="B9844" t="s">
        <v>29296</v>
      </c>
      <c r="C9844" t="s">
        <v>29297</v>
      </c>
      <c r="D9844">
        <v>329</v>
      </c>
      <c r="E9844">
        <v>9438.7800000000007</v>
      </c>
      <c r="F9844">
        <v>9438.7800000000007</v>
      </c>
      <c r="G9844" t="s">
        <v>29295</v>
      </c>
      <c r="H9844" t="s">
        <v>141</v>
      </c>
      <c r="I9844" t="s">
        <v>16</v>
      </c>
    </row>
    <row r="9845" spans="1:9" x14ac:dyDescent="0.2">
      <c r="A9845" t="s">
        <v>29298</v>
      </c>
      <c r="B9845" t="s">
        <v>29299</v>
      </c>
      <c r="C9845" t="s">
        <v>29300</v>
      </c>
      <c r="D9845">
        <v>329</v>
      </c>
      <c r="E9845">
        <v>3440.43</v>
      </c>
      <c r="F9845">
        <v>3440.43</v>
      </c>
      <c r="G9845" t="s">
        <v>29298</v>
      </c>
      <c r="H9845" t="s">
        <v>141</v>
      </c>
      <c r="I9845" t="s">
        <v>16</v>
      </c>
    </row>
    <row r="9846" spans="1:9" x14ac:dyDescent="0.2">
      <c r="A9846" t="s">
        <v>29301</v>
      </c>
      <c r="B9846" t="s">
        <v>29302</v>
      </c>
      <c r="C9846" t="s">
        <v>29303</v>
      </c>
      <c r="D9846">
        <v>329</v>
      </c>
      <c r="E9846">
        <v>2191.71</v>
      </c>
      <c r="F9846">
        <v>2191.71</v>
      </c>
      <c r="G9846" t="s">
        <v>29301</v>
      </c>
      <c r="H9846" t="s">
        <v>8030</v>
      </c>
      <c r="I9846" t="s">
        <v>16</v>
      </c>
    </row>
    <row r="9847" spans="1:9" x14ac:dyDescent="0.2">
      <c r="A9847" t="s">
        <v>29304</v>
      </c>
      <c r="B9847" t="s">
        <v>29305</v>
      </c>
      <c r="C9847" t="s">
        <v>29303</v>
      </c>
      <c r="D9847">
        <v>329</v>
      </c>
      <c r="E9847">
        <v>2191.71</v>
      </c>
      <c r="F9847">
        <v>2191.71</v>
      </c>
      <c r="G9847" t="s">
        <v>29304</v>
      </c>
      <c r="H9847" t="s">
        <v>8033</v>
      </c>
      <c r="I9847" t="s">
        <v>16</v>
      </c>
    </row>
    <row r="9848" spans="1:9" x14ac:dyDescent="0.2">
      <c r="A9848" t="s">
        <v>29306</v>
      </c>
      <c r="B9848" t="s">
        <v>29307</v>
      </c>
      <c r="C9848" t="s">
        <v>29308</v>
      </c>
      <c r="D9848">
        <v>329</v>
      </c>
      <c r="E9848">
        <v>8724.69</v>
      </c>
      <c r="F9848">
        <v>8724.69</v>
      </c>
      <c r="G9848" t="s">
        <v>29306</v>
      </c>
      <c r="H9848" t="s">
        <v>141</v>
      </c>
      <c r="I9848" t="s">
        <v>16</v>
      </c>
    </row>
    <row r="9849" spans="1:9" x14ac:dyDescent="0.2">
      <c r="A9849" t="s">
        <v>29309</v>
      </c>
      <c r="B9849" t="s">
        <v>29310</v>
      </c>
      <c r="C9849" t="s">
        <v>29311</v>
      </c>
      <c r="D9849">
        <v>329</v>
      </c>
      <c r="E9849">
        <v>8724.69</v>
      </c>
      <c r="F9849">
        <v>8724.69</v>
      </c>
      <c r="G9849" t="s">
        <v>29309</v>
      </c>
      <c r="H9849" t="s">
        <v>141</v>
      </c>
      <c r="I9849" t="s">
        <v>16</v>
      </c>
    </row>
    <row r="9850" spans="1:9" x14ac:dyDescent="0.2">
      <c r="A9850" t="s">
        <v>29312</v>
      </c>
      <c r="B9850" t="s">
        <v>29313</v>
      </c>
      <c r="C9850" t="s">
        <v>29314</v>
      </c>
      <c r="D9850">
        <v>329</v>
      </c>
      <c r="E9850">
        <v>9633.24</v>
      </c>
      <c r="F9850">
        <v>9633.24</v>
      </c>
      <c r="G9850" t="s">
        <v>29312</v>
      </c>
      <c r="H9850" t="s">
        <v>141</v>
      </c>
      <c r="I9850" t="s">
        <v>16</v>
      </c>
    </row>
    <row r="9851" spans="1:9" x14ac:dyDescent="0.2">
      <c r="A9851" t="s">
        <v>29315</v>
      </c>
      <c r="B9851" t="s">
        <v>29316</v>
      </c>
      <c r="C9851" t="s">
        <v>29317</v>
      </c>
      <c r="D9851">
        <v>481</v>
      </c>
      <c r="E9851">
        <v>15976.83</v>
      </c>
      <c r="F9851">
        <v>15976.83</v>
      </c>
      <c r="G9851" t="s">
        <v>29315</v>
      </c>
      <c r="H9851" t="s">
        <v>8048</v>
      </c>
      <c r="I9851" t="s">
        <v>16</v>
      </c>
    </row>
    <row r="9852" spans="1:9" x14ac:dyDescent="0.2">
      <c r="A9852" t="s">
        <v>29318</v>
      </c>
      <c r="B9852" t="s">
        <v>29319</v>
      </c>
      <c r="C9852" t="s">
        <v>29317</v>
      </c>
      <c r="D9852">
        <v>481</v>
      </c>
      <c r="E9852">
        <v>15976.83</v>
      </c>
      <c r="F9852">
        <v>15976.83</v>
      </c>
      <c r="G9852" t="s">
        <v>29318</v>
      </c>
      <c r="H9852" t="s">
        <v>8030</v>
      </c>
      <c r="I9852" t="s">
        <v>16</v>
      </c>
    </row>
    <row r="9853" spans="1:9" x14ac:dyDescent="0.2">
      <c r="A9853" t="s">
        <v>29320</v>
      </c>
      <c r="B9853" t="s">
        <v>29321</v>
      </c>
      <c r="C9853" t="s">
        <v>29317</v>
      </c>
      <c r="D9853">
        <v>481</v>
      </c>
      <c r="E9853">
        <v>15976.83</v>
      </c>
      <c r="F9853">
        <v>15976.83</v>
      </c>
      <c r="G9853" t="s">
        <v>29320</v>
      </c>
      <c r="H9853" t="s">
        <v>8033</v>
      </c>
      <c r="I9853" t="s">
        <v>16</v>
      </c>
    </row>
    <row r="9854" spans="1:9" x14ac:dyDescent="0.2">
      <c r="A9854" t="s">
        <v>29322</v>
      </c>
      <c r="B9854" t="s">
        <v>29323</v>
      </c>
      <c r="C9854" t="s">
        <v>29324</v>
      </c>
      <c r="D9854">
        <v>481</v>
      </c>
      <c r="E9854">
        <v>9633.24</v>
      </c>
      <c r="F9854">
        <v>9633.24</v>
      </c>
      <c r="G9854" t="s">
        <v>29322</v>
      </c>
      <c r="H9854" t="s">
        <v>8030</v>
      </c>
      <c r="I9854" t="s">
        <v>16</v>
      </c>
    </row>
    <row r="9855" spans="1:9" x14ac:dyDescent="0.2">
      <c r="A9855" t="s">
        <v>29325</v>
      </c>
      <c r="B9855" t="s">
        <v>29326</v>
      </c>
      <c r="C9855" t="s">
        <v>29324</v>
      </c>
      <c r="D9855">
        <v>481</v>
      </c>
      <c r="E9855">
        <v>9633.24</v>
      </c>
      <c r="F9855">
        <v>9633.24</v>
      </c>
      <c r="G9855" t="s">
        <v>29325</v>
      </c>
      <c r="H9855" t="s">
        <v>8033</v>
      </c>
      <c r="I9855" t="s">
        <v>16</v>
      </c>
    </row>
    <row r="9856" spans="1:9" x14ac:dyDescent="0.2">
      <c r="A9856" t="s">
        <v>29327</v>
      </c>
      <c r="B9856" t="s">
        <v>29328</v>
      </c>
      <c r="C9856" t="s">
        <v>29329</v>
      </c>
      <c r="D9856">
        <v>329</v>
      </c>
      <c r="E9856">
        <v>9258.42</v>
      </c>
      <c r="F9856">
        <v>9258.42</v>
      </c>
      <c r="G9856" t="s">
        <v>29327</v>
      </c>
      <c r="H9856" t="s">
        <v>141</v>
      </c>
      <c r="I9856" t="s">
        <v>16</v>
      </c>
    </row>
    <row r="9857" spans="1:9" x14ac:dyDescent="0.2">
      <c r="A9857" t="s">
        <v>29330</v>
      </c>
      <c r="B9857" t="s">
        <v>29331</v>
      </c>
      <c r="C9857" t="s">
        <v>29332</v>
      </c>
      <c r="D9857">
        <v>323</v>
      </c>
      <c r="E9857">
        <v>8724.69</v>
      </c>
      <c r="F9857">
        <v>8724.69</v>
      </c>
      <c r="G9857" t="s">
        <v>29330</v>
      </c>
      <c r="H9857" t="s">
        <v>141</v>
      </c>
      <c r="I9857" t="s">
        <v>16</v>
      </c>
    </row>
    <row r="9858" spans="1:9" x14ac:dyDescent="0.2">
      <c r="A9858" t="s">
        <v>29333</v>
      </c>
      <c r="B9858" t="s">
        <v>29334</v>
      </c>
      <c r="C9858" t="s">
        <v>12195</v>
      </c>
      <c r="D9858">
        <v>323</v>
      </c>
      <c r="E9858">
        <v>9633.24</v>
      </c>
      <c r="F9858">
        <v>9633.24</v>
      </c>
      <c r="G9858" t="s">
        <v>29333</v>
      </c>
      <c r="H9858" t="s">
        <v>8030</v>
      </c>
      <c r="I9858" t="s">
        <v>16</v>
      </c>
    </row>
    <row r="9859" spans="1:9" x14ac:dyDescent="0.2">
      <c r="A9859" t="s">
        <v>29335</v>
      </c>
      <c r="B9859" t="s">
        <v>29336</v>
      </c>
      <c r="C9859" t="s">
        <v>12195</v>
      </c>
      <c r="D9859">
        <v>323</v>
      </c>
      <c r="E9859">
        <v>9633.24</v>
      </c>
      <c r="F9859">
        <v>9633.24</v>
      </c>
      <c r="G9859" t="s">
        <v>29335</v>
      </c>
      <c r="H9859" t="s">
        <v>8033</v>
      </c>
      <c r="I9859" t="s">
        <v>16</v>
      </c>
    </row>
    <row r="9860" spans="1:9" x14ac:dyDescent="0.2">
      <c r="A9860" t="s">
        <v>29337</v>
      </c>
      <c r="B9860" t="s">
        <v>29338</v>
      </c>
      <c r="C9860" t="s">
        <v>29339</v>
      </c>
      <c r="D9860">
        <v>323</v>
      </c>
      <c r="E9860">
        <v>15976.83</v>
      </c>
      <c r="F9860">
        <v>15976.83</v>
      </c>
      <c r="G9860" t="s">
        <v>29337</v>
      </c>
      <c r="H9860" t="s">
        <v>141</v>
      </c>
      <c r="I9860" t="s">
        <v>16</v>
      </c>
    </row>
    <row r="9861" spans="1:9" x14ac:dyDescent="0.2">
      <c r="A9861" t="s">
        <v>29340</v>
      </c>
      <c r="B9861" t="s">
        <v>29341</v>
      </c>
      <c r="C9861" t="s">
        <v>12250</v>
      </c>
      <c r="D9861">
        <v>329</v>
      </c>
      <c r="E9861">
        <v>1674.03</v>
      </c>
      <c r="F9861">
        <v>1674.03</v>
      </c>
      <c r="G9861" t="s">
        <v>29340</v>
      </c>
      <c r="H9861" t="s">
        <v>141</v>
      </c>
      <c r="I9861" t="s">
        <v>16</v>
      </c>
    </row>
    <row r="9862" spans="1:9" x14ac:dyDescent="0.2">
      <c r="A9862" t="s">
        <v>29342</v>
      </c>
      <c r="B9862" t="s">
        <v>29343</v>
      </c>
      <c r="C9862" t="s">
        <v>29344</v>
      </c>
      <c r="D9862">
        <v>329</v>
      </c>
      <c r="E9862">
        <v>2820.69</v>
      </c>
      <c r="F9862">
        <v>2820.69</v>
      </c>
      <c r="G9862" t="s">
        <v>29342</v>
      </c>
      <c r="H9862" t="s">
        <v>141</v>
      </c>
      <c r="I9862" t="s">
        <v>16</v>
      </c>
    </row>
    <row r="9863" spans="1:9" x14ac:dyDescent="0.2">
      <c r="A9863" t="s">
        <v>29345</v>
      </c>
      <c r="B9863" t="s">
        <v>29346</v>
      </c>
      <c r="C9863" t="s">
        <v>29347</v>
      </c>
      <c r="D9863">
        <v>329</v>
      </c>
      <c r="E9863">
        <v>8724.69</v>
      </c>
      <c r="F9863">
        <v>8724.69</v>
      </c>
      <c r="G9863" t="s">
        <v>29345</v>
      </c>
      <c r="H9863" t="s">
        <v>141</v>
      </c>
      <c r="I9863" t="s">
        <v>16</v>
      </c>
    </row>
    <row r="9864" spans="1:9" x14ac:dyDescent="0.2">
      <c r="A9864" t="s">
        <v>29348</v>
      </c>
      <c r="B9864" t="s">
        <v>29349</v>
      </c>
      <c r="C9864" t="s">
        <v>29350</v>
      </c>
      <c r="D9864">
        <v>329</v>
      </c>
      <c r="E9864">
        <v>9633.24</v>
      </c>
      <c r="F9864">
        <v>9633.24</v>
      </c>
      <c r="G9864" t="s">
        <v>29348</v>
      </c>
      <c r="H9864" t="s">
        <v>8030</v>
      </c>
      <c r="I9864" t="s">
        <v>16</v>
      </c>
    </row>
    <row r="9865" spans="1:9" x14ac:dyDescent="0.2">
      <c r="A9865" t="s">
        <v>29351</v>
      </c>
      <c r="B9865" t="s">
        <v>29352</v>
      </c>
      <c r="C9865" t="s">
        <v>29350</v>
      </c>
      <c r="D9865">
        <v>329</v>
      </c>
      <c r="E9865">
        <v>9633.24</v>
      </c>
      <c r="F9865">
        <v>9633.24</v>
      </c>
      <c r="G9865" t="s">
        <v>29351</v>
      </c>
      <c r="H9865" t="s">
        <v>8033</v>
      </c>
      <c r="I9865" t="s">
        <v>16</v>
      </c>
    </row>
    <row r="9866" spans="1:9" x14ac:dyDescent="0.2">
      <c r="A9866" t="s">
        <v>29353</v>
      </c>
      <c r="B9866" t="s">
        <v>29354</v>
      </c>
      <c r="C9866" t="s">
        <v>11384</v>
      </c>
      <c r="D9866">
        <v>260</v>
      </c>
      <c r="E9866">
        <v>713.93</v>
      </c>
      <c r="F9866">
        <v>713.93</v>
      </c>
      <c r="G9866" t="s">
        <v>29353</v>
      </c>
      <c r="H9866" t="s">
        <v>141</v>
      </c>
      <c r="I9866" t="s">
        <v>28955</v>
      </c>
    </row>
    <row r="9867" spans="1:9" x14ac:dyDescent="0.2">
      <c r="A9867" t="s">
        <v>29355</v>
      </c>
      <c r="B9867" t="s">
        <v>29356</v>
      </c>
      <c r="C9867" t="s">
        <v>11388</v>
      </c>
      <c r="D9867">
        <v>260</v>
      </c>
      <c r="E9867">
        <v>115.41</v>
      </c>
      <c r="F9867">
        <v>115.41</v>
      </c>
      <c r="G9867" t="s">
        <v>29355</v>
      </c>
      <c r="H9867" t="s">
        <v>141</v>
      </c>
      <c r="I9867" t="s">
        <v>28955</v>
      </c>
    </row>
    <row r="9868" spans="1:9" x14ac:dyDescent="0.2">
      <c r="A9868" t="s">
        <v>29357</v>
      </c>
      <c r="B9868" t="s">
        <v>29358</v>
      </c>
      <c r="C9868" t="s">
        <v>11391</v>
      </c>
      <c r="D9868">
        <v>260</v>
      </c>
      <c r="E9868">
        <v>479.55</v>
      </c>
      <c r="F9868">
        <v>479.55</v>
      </c>
      <c r="G9868" t="s">
        <v>29357</v>
      </c>
      <c r="H9868" t="s">
        <v>141</v>
      </c>
      <c r="I9868" t="s">
        <v>28955</v>
      </c>
    </row>
    <row r="9869" spans="1:9" x14ac:dyDescent="0.2">
      <c r="A9869" t="s">
        <v>29359</v>
      </c>
      <c r="B9869" t="s">
        <v>29360</v>
      </c>
      <c r="C9869" t="s">
        <v>11394</v>
      </c>
      <c r="D9869">
        <v>260</v>
      </c>
      <c r="E9869">
        <v>104.58</v>
      </c>
      <c r="F9869">
        <v>104.58</v>
      </c>
      <c r="G9869" t="s">
        <v>29359</v>
      </c>
      <c r="H9869" t="s">
        <v>141</v>
      </c>
      <c r="I9869" t="s">
        <v>28955</v>
      </c>
    </row>
    <row r="9870" spans="1:9" x14ac:dyDescent="0.2">
      <c r="A9870" t="s">
        <v>29361</v>
      </c>
      <c r="B9870" t="s">
        <v>29362</v>
      </c>
      <c r="C9870" t="s">
        <v>11397</v>
      </c>
      <c r="D9870">
        <v>260</v>
      </c>
      <c r="E9870">
        <v>233.18</v>
      </c>
      <c r="F9870">
        <v>233.18</v>
      </c>
      <c r="G9870" t="s">
        <v>29361</v>
      </c>
      <c r="H9870" t="s">
        <v>141</v>
      </c>
      <c r="I9870" t="s">
        <v>28955</v>
      </c>
    </row>
    <row r="9871" spans="1:9" x14ac:dyDescent="0.2">
      <c r="A9871" t="s">
        <v>29363</v>
      </c>
      <c r="B9871" t="s">
        <v>29364</v>
      </c>
      <c r="C9871" t="s">
        <v>11400</v>
      </c>
      <c r="D9871">
        <v>260</v>
      </c>
      <c r="E9871">
        <v>43.13</v>
      </c>
      <c r="F9871">
        <v>43.13</v>
      </c>
      <c r="G9871" t="s">
        <v>29363</v>
      </c>
      <c r="H9871" t="s">
        <v>141</v>
      </c>
      <c r="I9871" t="s">
        <v>28955</v>
      </c>
    </row>
    <row r="9872" spans="1:9" x14ac:dyDescent="0.2">
      <c r="A9872" t="s">
        <v>29365</v>
      </c>
      <c r="B9872" t="s">
        <v>29366</v>
      </c>
      <c r="C9872" t="s">
        <v>11403</v>
      </c>
      <c r="D9872">
        <v>260</v>
      </c>
      <c r="E9872">
        <v>233.18</v>
      </c>
      <c r="F9872">
        <v>233.18</v>
      </c>
      <c r="G9872" t="s">
        <v>29365</v>
      </c>
      <c r="H9872" t="s">
        <v>141</v>
      </c>
      <c r="I9872" t="s">
        <v>28955</v>
      </c>
    </row>
    <row r="9873" spans="1:9" x14ac:dyDescent="0.2">
      <c r="A9873" t="s">
        <v>29367</v>
      </c>
      <c r="B9873" t="s">
        <v>29368</v>
      </c>
      <c r="C9873" t="s">
        <v>11406</v>
      </c>
      <c r="D9873">
        <v>260</v>
      </c>
      <c r="E9873">
        <v>668.82</v>
      </c>
      <c r="F9873">
        <v>668.82</v>
      </c>
      <c r="G9873" t="s">
        <v>29367</v>
      </c>
      <c r="H9873" t="s">
        <v>141</v>
      </c>
      <c r="I9873" t="s">
        <v>28955</v>
      </c>
    </row>
    <row r="9874" spans="1:9" x14ac:dyDescent="0.2">
      <c r="A9874" t="s">
        <v>29369</v>
      </c>
      <c r="B9874" t="s">
        <v>29370</v>
      </c>
      <c r="C9874" t="s">
        <v>11409</v>
      </c>
      <c r="D9874">
        <v>260</v>
      </c>
      <c r="E9874">
        <v>713.93</v>
      </c>
      <c r="F9874">
        <v>713.93</v>
      </c>
      <c r="G9874" t="s">
        <v>29369</v>
      </c>
      <c r="H9874" t="s">
        <v>141</v>
      </c>
      <c r="I9874" t="s">
        <v>28955</v>
      </c>
    </row>
    <row r="9875" spans="1:9" x14ac:dyDescent="0.2">
      <c r="A9875" t="s">
        <v>29371</v>
      </c>
      <c r="B9875" t="s">
        <v>29372</v>
      </c>
      <c r="C9875" t="s">
        <v>11412</v>
      </c>
      <c r="D9875">
        <v>260</v>
      </c>
      <c r="E9875">
        <v>146.44</v>
      </c>
      <c r="F9875">
        <v>146.44</v>
      </c>
      <c r="G9875" t="s">
        <v>29371</v>
      </c>
      <c r="H9875" t="s">
        <v>141</v>
      </c>
      <c r="I9875" t="s">
        <v>28955</v>
      </c>
    </row>
    <row r="9876" spans="1:9" x14ac:dyDescent="0.2">
      <c r="A9876" t="s">
        <v>29373</v>
      </c>
      <c r="B9876" t="s">
        <v>29374</v>
      </c>
      <c r="C9876" t="s">
        <v>11415</v>
      </c>
      <c r="D9876">
        <v>260</v>
      </c>
      <c r="E9876">
        <v>86.25</v>
      </c>
      <c r="F9876">
        <v>86.25</v>
      </c>
      <c r="G9876" t="s">
        <v>29373</v>
      </c>
      <c r="H9876" t="s">
        <v>141</v>
      </c>
      <c r="I9876" t="s">
        <v>28955</v>
      </c>
    </row>
    <row r="9877" spans="1:9" x14ac:dyDescent="0.2">
      <c r="A9877" t="s">
        <v>29375</v>
      </c>
      <c r="B9877" t="s">
        <v>29376</v>
      </c>
      <c r="C9877" t="s">
        <v>8947</v>
      </c>
      <c r="D9877">
        <v>306</v>
      </c>
      <c r="E9877">
        <v>36.6</v>
      </c>
      <c r="F9877">
        <v>36.6</v>
      </c>
      <c r="G9877" t="s">
        <v>29375</v>
      </c>
      <c r="H9877" t="s">
        <v>141</v>
      </c>
      <c r="I9877" t="s">
        <v>8948</v>
      </c>
    </row>
    <row r="9878" spans="1:9" x14ac:dyDescent="0.2">
      <c r="A9878" t="s">
        <v>29377</v>
      </c>
      <c r="B9878" t="s">
        <v>29378</v>
      </c>
      <c r="C9878" t="s">
        <v>8947</v>
      </c>
      <c r="D9878">
        <v>306</v>
      </c>
      <c r="E9878">
        <v>36.6</v>
      </c>
      <c r="F9878">
        <v>36.6</v>
      </c>
      <c r="G9878" t="s">
        <v>29377</v>
      </c>
      <c r="H9878" t="s">
        <v>141</v>
      </c>
      <c r="I9878" t="s">
        <v>8948</v>
      </c>
    </row>
    <row r="9879" spans="1:9" x14ac:dyDescent="0.2">
      <c r="A9879" t="s">
        <v>29379</v>
      </c>
      <c r="B9879" t="s">
        <v>29380</v>
      </c>
      <c r="C9879" t="s">
        <v>8947</v>
      </c>
      <c r="D9879">
        <v>306</v>
      </c>
      <c r="E9879">
        <v>36.6</v>
      </c>
      <c r="F9879">
        <v>36.6</v>
      </c>
      <c r="G9879" t="s">
        <v>29379</v>
      </c>
      <c r="H9879" t="s">
        <v>141</v>
      </c>
      <c r="I9879" t="s">
        <v>8948</v>
      </c>
    </row>
    <row r="9880" spans="1:9" x14ac:dyDescent="0.2">
      <c r="A9880" t="s">
        <v>29381</v>
      </c>
      <c r="B9880" t="s">
        <v>29382</v>
      </c>
      <c r="C9880" t="s">
        <v>8947</v>
      </c>
      <c r="D9880">
        <v>306</v>
      </c>
      <c r="E9880">
        <v>36.6</v>
      </c>
      <c r="F9880">
        <v>36.6</v>
      </c>
      <c r="G9880" t="s">
        <v>29381</v>
      </c>
      <c r="H9880" t="s">
        <v>141</v>
      </c>
      <c r="I9880" t="s">
        <v>8948</v>
      </c>
    </row>
    <row r="9881" spans="1:9" x14ac:dyDescent="0.2">
      <c r="A9881" t="s">
        <v>29383</v>
      </c>
      <c r="B9881" t="s">
        <v>29384</v>
      </c>
      <c r="C9881" t="s">
        <v>8947</v>
      </c>
      <c r="D9881">
        <v>306</v>
      </c>
      <c r="E9881">
        <v>36.6</v>
      </c>
      <c r="F9881">
        <v>36.6</v>
      </c>
      <c r="G9881" t="s">
        <v>29383</v>
      </c>
      <c r="H9881" t="s">
        <v>141</v>
      </c>
      <c r="I9881" t="s">
        <v>8948</v>
      </c>
    </row>
    <row r="9882" spans="1:9" x14ac:dyDescent="0.2">
      <c r="A9882" t="s">
        <v>29385</v>
      </c>
      <c r="B9882" t="s">
        <v>29386</v>
      </c>
      <c r="C9882" t="s">
        <v>22138</v>
      </c>
      <c r="D9882">
        <v>306</v>
      </c>
      <c r="E9882">
        <v>19.89</v>
      </c>
      <c r="F9882">
        <v>19.89</v>
      </c>
      <c r="G9882" t="s">
        <v>29385</v>
      </c>
      <c r="H9882" t="s">
        <v>141</v>
      </c>
      <c r="I9882" t="s">
        <v>8948</v>
      </c>
    </row>
    <row r="9883" spans="1:9" x14ac:dyDescent="0.2">
      <c r="A9883" t="s">
        <v>29387</v>
      </c>
      <c r="B9883" t="s">
        <v>29388</v>
      </c>
      <c r="C9883" t="s">
        <v>29389</v>
      </c>
      <c r="D9883">
        <v>302</v>
      </c>
      <c r="E9883">
        <v>39.299999999999997</v>
      </c>
      <c r="F9883">
        <v>39.299999999999997</v>
      </c>
      <c r="G9883" t="s">
        <v>29387</v>
      </c>
      <c r="H9883" t="s">
        <v>141</v>
      </c>
      <c r="I9883" t="s">
        <v>7996</v>
      </c>
    </row>
    <row r="9884" spans="1:9" x14ac:dyDescent="0.2">
      <c r="A9884" t="s">
        <v>29390</v>
      </c>
      <c r="B9884" t="s">
        <v>29391</v>
      </c>
      <c r="C9884" t="s">
        <v>29392</v>
      </c>
      <c r="D9884">
        <v>301</v>
      </c>
      <c r="E9884">
        <v>52.38</v>
      </c>
      <c r="F9884">
        <v>52.38</v>
      </c>
      <c r="G9884" t="s">
        <v>29390</v>
      </c>
      <c r="H9884" t="s">
        <v>141</v>
      </c>
      <c r="I9884" t="s">
        <v>7996</v>
      </c>
    </row>
    <row r="9885" spans="1:9" x14ac:dyDescent="0.2">
      <c r="A9885" t="s">
        <v>29393</v>
      </c>
      <c r="B9885" t="s">
        <v>29394</v>
      </c>
      <c r="C9885" t="s">
        <v>29395</v>
      </c>
      <c r="D9885">
        <v>301</v>
      </c>
      <c r="E9885">
        <v>79.06</v>
      </c>
      <c r="F9885">
        <v>79.06</v>
      </c>
      <c r="G9885" t="s">
        <v>29393</v>
      </c>
      <c r="H9885" t="s">
        <v>141</v>
      </c>
      <c r="I9885" t="s">
        <v>7996</v>
      </c>
    </row>
    <row r="9886" spans="1:9" x14ac:dyDescent="0.2">
      <c r="A9886" t="s">
        <v>29396</v>
      </c>
      <c r="B9886" t="s">
        <v>29397</v>
      </c>
      <c r="C9886" t="s">
        <v>14969</v>
      </c>
      <c r="D9886">
        <v>309</v>
      </c>
      <c r="E9886">
        <v>49.59</v>
      </c>
      <c r="F9886">
        <v>49.59</v>
      </c>
      <c r="G9886" t="s">
        <v>29396</v>
      </c>
      <c r="H9886" t="s">
        <v>141</v>
      </c>
      <c r="I9886" t="s">
        <v>7996</v>
      </c>
    </row>
    <row r="9887" spans="1:9" x14ac:dyDescent="0.2">
      <c r="A9887" t="s">
        <v>29398</v>
      </c>
      <c r="B9887" t="s">
        <v>29399</v>
      </c>
      <c r="C9887" t="s">
        <v>10827</v>
      </c>
      <c r="D9887">
        <v>301</v>
      </c>
      <c r="E9887">
        <v>21.9</v>
      </c>
      <c r="F9887">
        <v>21.9</v>
      </c>
      <c r="G9887" t="s">
        <v>29398</v>
      </c>
      <c r="H9887" t="s">
        <v>141</v>
      </c>
      <c r="I9887" t="s">
        <v>7996</v>
      </c>
    </row>
    <row r="9888" spans="1:9" x14ac:dyDescent="0.2">
      <c r="A9888" t="s">
        <v>29400</v>
      </c>
      <c r="B9888" t="s">
        <v>29401</v>
      </c>
      <c r="C9888" t="s">
        <v>29402</v>
      </c>
      <c r="D9888">
        <v>301</v>
      </c>
      <c r="E9888">
        <v>20.79</v>
      </c>
      <c r="F9888">
        <v>20.79</v>
      </c>
      <c r="G9888" t="s">
        <v>29400</v>
      </c>
      <c r="H9888" t="s">
        <v>141</v>
      </c>
      <c r="I9888" t="s">
        <v>7996</v>
      </c>
    </row>
    <row r="9889" spans="1:9" x14ac:dyDescent="0.2">
      <c r="A9889" t="s">
        <v>29403</v>
      </c>
      <c r="B9889" t="s">
        <v>29404</v>
      </c>
      <c r="C9889" t="s">
        <v>29405</v>
      </c>
      <c r="D9889">
        <v>302</v>
      </c>
      <c r="E9889">
        <v>40.26</v>
      </c>
      <c r="F9889">
        <v>40.26</v>
      </c>
      <c r="G9889" t="s">
        <v>29403</v>
      </c>
      <c r="H9889" t="s">
        <v>141</v>
      </c>
      <c r="I9889" t="s">
        <v>7996</v>
      </c>
    </row>
    <row r="9890" spans="1:9" x14ac:dyDescent="0.2">
      <c r="A9890" t="s">
        <v>29406</v>
      </c>
      <c r="B9890" t="s">
        <v>29407</v>
      </c>
      <c r="C9890" t="s">
        <v>29408</v>
      </c>
      <c r="D9890">
        <v>301</v>
      </c>
      <c r="E9890">
        <v>175.38</v>
      </c>
      <c r="F9890">
        <v>175.38</v>
      </c>
      <c r="G9890" t="s">
        <v>29406</v>
      </c>
      <c r="H9890" t="s">
        <v>141</v>
      </c>
      <c r="I9890" t="s">
        <v>7996</v>
      </c>
    </row>
    <row r="9891" spans="1:9" x14ac:dyDescent="0.2">
      <c r="A9891" t="s">
        <v>29409</v>
      </c>
      <c r="B9891" t="s">
        <v>29410</v>
      </c>
      <c r="C9891" t="s">
        <v>29411</v>
      </c>
      <c r="D9891">
        <v>301</v>
      </c>
      <c r="E9891">
        <v>61.17</v>
      </c>
      <c r="F9891">
        <v>61.17</v>
      </c>
      <c r="G9891" t="s">
        <v>29409</v>
      </c>
      <c r="H9891" t="s">
        <v>141</v>
      </c>
      <c r="I9891" t="s">
        <v>7996</v>
      </c>
    </row>
    <row r="9892" spans="1:9" x14ac:dyDescent="0.2">
      <c r="A9892" t="s">
        <v>29412</v>
      </c>
      <c r="B9892" t="s">
        <v>29413</v>
      </c>
      <c r="C9892" t="s">
        <v>14946</v>
      </c>
      <c r="D9892">
        <v>305</v>
      </c>
      <c r="E9892">
        <v>20.16</v>
      </c>
      <c r="F9892">
        <v>20.16</v>
      </c>
      <c r="G9892" t="s">
        <v>29412</v>
      </c>
      <c r="H9892" t="s">
        <v>141</v>
      </c>
      <c r="I9892" t="s">
        <v>7996</v>
      </c>
    </row>
    <row r="9893" spans="1:9" x14ac:dyDescent="0.2">
      <c r="A9893" t="s">
        <v>29414</v>
      </c>
      <c r="B9893" t="s">
        <v>29415</v>
      </c>
      <c r="C9893" t="s">
        <v>29416</v>
      </c>
      <c r="D9893">
        <v>301</v>
      </c>
      <c r="E9893">
        <v>20.190000000000001</v>
      </c>
      <c r="F9893">
        <v>20.190000000000001</v>
      </c>
      <c r="G9893" t="s">
        <v>29414</v>
      </c>
      <c r="H9893" t="s">
        <v>141</v>
      </c>
      <c r="I9893" t="s">
        <v>7996</v>
      </c>
    </row>
    <row r="9894" spans="1:9" x14ac:dyDescent="0.2">
      <c r="A9894" t="s">
        <v>29417</v>
      </c>
      <c r="B9894" t="s">
        <v>29418</v>
      </c>
      <c r="C9894" t="s">
        <v>19781</v>
      </c>
      <c r="D9894">
        <v>306</v>
      </c>
      <c r="E9894">
        <v>18.149999999999999</v>
      </c>
      <c r="F9894">
        <v>18.149999999999999</v>
      </c>
      <c r="G9894" t="s">
        <v>29417</v>
      </c>
      <c r="H9894" t="s">
        <v>141</v>
      </c>
      <c r="I9894" t="s">
        <v>7996</v>
      </c>
    </row>
    <row r="9895" spans="1:9" x14ac:dyDescent="0.2">
      <c r="A9895" t="s">
        <v>29419</v>
      </c>
      <c r="B9895" t="s">
        <v>29420</v>
      </c>
      <c r="C9895" t="s">
        <v>14943</v>
      </c>
      <c r="D9895">
        <v>301</v>
      </c>
      <c r="E9895">
        <v>308.97000000000003</v>
      </c>
      <c r="F9895">
        <v>308.97000000000003</v>
      </c>
      <c r="G9895" t="s">
        <v>29419</v>
      </c>
      <c r="H9895" t="s">
        <v>141</v>
      </c>
      <c r="I9895" t="s">
        <v>7996</v>
      </c>
    </row>
    <row r="9896" spans="1:9" x14ac:dyDescent="0.2">
      <c r="A9896" t="s">
        <v>29421</v>
      </c>
      <c r="B9896" t="s">
        <v>29422</v>
      </c>
      <c r="C9896" t="s">
        <v>29423</v>
      </c>
      <c r="D9896">
        <v>302</v>
      </c>
      <c r="E9896">
        <v>0</v>
      </c>
      <c r="F9896">
        <v>28.88</v>
      </c>
      <c r="G9896" t="s">
        <v>29421</v>
      </c>
      <c r="H9896" t="s">
        <v>29424</v>
      </c>
      <c r="I9896" t="s">
        <v>7996</v>
      </c>
    </row>
    <row r="9897" spans="1:9" x14ac:dyDescent="0.2">
      <c r="A9897" t="s">
        <v>29425</v>
      </c>
      <c r="B9897" t="s">
        <v>29426</v>
      </c>
      <c r="C9897" t="s">
        <v>22150</v>
      </c>
      <c r="D9897">
        <v>306</v>
      </c>
      <c r="E9897">
        <v>18.149999999999999</v>
      </c>
      <c r="F9897">
        <v>18.149999999999999</v>
      </c>
      <c r="G9897" t="s">
        <v>29425</v>
      </c>
      <c r="H9897" t="s">
        <v>141</v>
      </c>
      <c r="I9897" t="s">
        <v>7996</v>
      </c>
    </row>
    <row r="9898" spans="1:9" x14ac:dyDescent="0.2">
      <c r="A9898" t="s">
        <v>29427</v>
      </c>
      <c r="B9898" t="s">
        <v>29428</v>
      </c>
      <c r="C9898" t="s">
        <v>22042</v>
      </c>
      <c r="D9898">
        <v>305</v>
      </c>
      <c r="E9898">
        <v>23.4</v>
      </c>
      <c r="F9898">
        <v>23.4</v>
      </c>
      <c r="G9898" t="s">
        <v>29427</v>
      </c>
      <c r="H9898" t="s">
        <v>141</v>
      </c>
      <c r="I9898" t="s">
        <v>7996</v>
      </c>
    </row>
    <row r="9899" spans="1:9" x14ac:dyDescent="0.2">
      <c r="A9899" t="s">
        <v>29429</v>
      </c>
      <c r="B9899" t="s">
        <v>29430</v>
      </c>
      <c r="C9899" t="s">
        <v>19634</v>
      </c>
      <c r="D9899">
        <v>301</v>
      </c>
      <c r="E9899">
        <v>82.2</v>
      </c>
      <c r="F9899">
        <v>82.2</v>
      </c>
      <c r="G9899" t="s">
        <v>29429</v>
      </c>
      <c r="H9899" t="s">
        <v>141</v>
      </c>
      <c r="I9899" t="s">
        <v>7996</v>
      </c>
    </row>
    <row r="9900" spans="1:9" x14ac:dyDescent="0.2">
      <c r="A9900" t="s">
        <v>29431</v>
      </c>
      <c r="B9900" t="s">
        <v>29432</v>
      </c>
      <c r="C9900" t="s">
        <v>19634</v>
      </c>
      <c r="D9900">
        <v>301</v>
      </c>
      <c r="E9900">
        <v>82.2</v>
      </c>
      <c r="F9900">
        <v>82.2</v>
      </c>
      <c r="G9900" t="s">
        <v>29431</v>
      </c>
      <c r="H9900" t="s">
        <v>141</v>
      </c>
      <c r="I9900" t="s">
        <v>7996</v>
      </c>
    </row>
    <row r="9901" spans="1:9" x14ac:dyDescent="0.2">
      <c r="A9901" t="s">
        <v>29433</v>
      </c>
      <c r="B9901" t="s">
        <v>29434</v>
      </c>
      <c r="C9901" t="s">
        <v>29435</v>
      </c>
      <c r="D9901">
        <v>306</v>
      </c>
      <c r="E9901">
        <v>105.27</v>
      </c>
      <c r="F9901">
        <v>105.27</v>
      </c>
      <c r="G9901" t="s">
        <v>29433</v>
      </c>
      <c r="H9901" t="s">
        <v>141</v>
      </c>
      <c r="I9901" t="s">
        <v>7996</v>
      </c>
    </row>
    <row r="9902" spans="1:9" x14ac:dyDescent="0.2">
      <c r="A9902" t="s">
        <v>29436</v>
      </c>
      <c r="B9902" t="s">
        <v>29437</v>
      </c>
      <c r="C9902" t="s">
        <v>29438</v>
      </c>
      <c r="D9902">
        <v>301</v>
      </c>
      <c r="E9902">
        <v>98.31</v>
      </c>
      <c r="F9902">
        <v>98.31</v>
      </c>
      <c r="G9902" t="s">
        <v>29436</v>
      </c>
      <c r="H9902" t="s">
        <v>141</v>
      </c>
      <c r="I9902" t="s">
        <v>7996</v>
      </c>
    </row>
    <row r="9903" spans="1:9" x14ac:dyDescent="0.2">
      <c r="A9903" t="s">
        <v>29439</v>
      </c>
      <c r="B9903" t="s">
        <v>29440</v>
      </c>
      <c r="C9903" t="s">
        <v>22091</v>
      </c>
      <c r="D9903">
        <v>305</v>
      </c>
      <c r="E9903">
        <v>37.799999999999997</v>
      </c>
      <c r="F9903">
        <v>37.799999999999997</v>
      </c>
      <c r="G9903" t="s">
        <v>29439</v>
      </c>
      <c r="H9903" t="s">
        <v>141</v>
      </c>
      <c r="I9903" t="s">
        <v>7996</v>
      </c>
    </row>
    <row r="9904" spans="1:9" x14ac:dyDescent="0.2">
      <c r="A9904" t="s">
        <v>29441</v>
      </c>
      <c r="B9904" t="s">
        <v>29442</v>
      </c>
      <c r="C9904" t="s">
        <v>22100</v>
      </c>
      <c r="D9904">
        <v>305</v>
      </c>
      <c r="E9904">
        <v>16.68</v>
      </c>
      <c r="F9904">
        <v>16.68</v>
      </c>
      <c r="G9904" t="s">
        <v>29441</v>
      </c>
      <c r="H9904" t="s">
        <v>141</v>
      </c>
      <c r="I9904" t="s">
        <v>7996</v>
      </c>
    </row>
    <row r="9905" spans="1:9" x14ac:dyDescent="0.2">
      <c r="A9905" t="s">
        <v>29443</v>
      </c>
      <c r="B9905" t="s">
        <v>29444</v>
      </c>
      <c r="C9905" t="s">
        <v>22102</v>
      </c>
      <c r="D9905">
        <v>305</v>
      </c>
      <c r="E9905">
        <v>25.5</v>
      </c>
      <c r="F9905">
        <v>25.5</v>
      </c>
      <c r="G9905" t="s">
        <v>29443</v>
      </c>
      <c r="H9905" t="s">
        <v>141</v>
      </c>
      <c r="I9905" t="s">
        <v>7996</v>
      </c>
    </row>
    <row r="9906" spans="1:9" x14ac:dyDescent="0.2">
      <c r="A9906" t="s">
        <v>29445</v>
      </c>
      <c r="B9906" t="s">
        <v>29446</v>
      </c>
      <c r="C9906" t="s">
        <v>29447</v>
      </c>
      <c r="D9906">
        <v>306</v>
      </c>
      <c r="E9906">
        <v>49.65</v>
      </c>
      <c r="F9906">
        <v>49.65</v>
      </c>
      <c r="G9906" t="s">
        <v>29445</v>
      </c>
      <c r="H9906" t="s">
        <v>141</v>
      </c>
      <c r="I9906" t="s">
        <v>7996</v>
      </c>
    </row>
    <row r="9907" spans="1:9" x14ac:dyDescent="0.2">
      <c r="A9907" t="s">
        <v>29448</v>
      </c>
      <c r="B9907" t="s">
        <v>29449</v>
      </c>
      <c r="C9907" t="s">
        <v>29450</v>
      </c>
      <c r="D9907">
        <v>301</v>
      </c>
      <c r="E9907">
        <v>54.06</v>
      </c>
      <c r="F9907">
        <v>54.06</v>
      </c>
      <c r="G9907" t="s">
        <v>29448</v>
      </c>
      <c r="H9907" t="s">
        <v>141</v>
      </c>
      <c r="I9907" t="s">
        <v>7996</v>
      </c>
    </row>
    <row r="9908" spans="1:9" x14ac:dyDescent="0.2">
      <c r="A9908" t="s">
        <v>29451</v>
      </c>
      <c r="B9908" t="s">
        <v>29452</v>
      </c>
      <c r="C9908" t="s">
        <v>19664</v>
      </c>
      <c r="D9908">
        <v>301</v>
      </c>
      <c r="E9908">
        <v>20.67</v>
      </c>
      <c r="F9908">
        <v>20.67</v>
      </c>
      <c r="G9908" t="s">
        <v>29451</v>
      </c>
      <c r="H9908" t="s">
        <v>141</v>
      </c>
      <c r="I9908" t="s">
        <v>7996</v>
      </c>
    </row>
    <row r="9909" spans="1:9" x14ac:dyDescent="0.2">
      <c r="A9909" t="s">
        <v>29453</v>
      </c>
      <c r="B9909" t="s">
        <v>29454</v>
      </c>
      <c r="C9909" t="s">
        <v>19631</v>
      </c>
      <c r="D9909">
        <v>301</v>
      </c>
      <c r="E9909">
        <v>18.27</v>
      </c>
      <c r="F9909">
        <v>18.27</v>
      </c>
      <c r="G9909" t="s">
        <v>29453</v>
      </c>
      <c r="H9909" t="s">
        <v>141</v>
      </c>
      <c r="I9909" t="s">
        <v>7996</v>
      </c>
    </row>
    <row r="9910" spans="1:9" x14ac:dyDescent="0.2">
      <c r="A9910" t="s">
        <v>29455</v>
      </c>
      <c r="B9910" t="s">
        <v>29456</v>
      </c>
      <c r="C9910" t="s">
        <v>19634</v>
      </c>
      <c r="D9910">
        <v>301</v>
      </c>
      <c r="E9910">
        <v>82.2</v>
      </c>
      <c r="F9910">
        <v>82.2</v>
      </c>
      <c r="G9910" t="s">
        <v>29455</v>
      </c>
      <c r="H9910" t="s">
        <v>141</v>
      </c>
      <c r="I9910" t="s">
        <v>7996</v>
      </c>
    </row>
    <row r="9911" spans="1:9" x14ac:dyDescent="0.2">
      <c r="A9911" t="s">
        <v>29457</v>
      </c>
      <c r="B9911" t="s">
        <v>29458</v>
      </c>
      <c r="C9911" t="s">
        <v>19781</v>
      </c>
      <c r="D9911">
        <v>306</v>
      </c>
      <c r="E9911">
        <v>18.149999999999999</v>
      </c>
      <c r="F9911">
        <v>18.149999999999999</v>
      </c>
      <c r="G9911" t="s">
        <v>29457</v>
      </c>
      <c r="H9911" t="s">
        <v>141</v>
      </c>
      <c r="I9911" t="s">
        <v>7996</v>
      </c>
    </row>
    <row r="9912" spans="1:9" x14ac:dyDescent="0.2">
      <c r="A9912" t="s">
        <v>29459</v>
      </c>
      <c r="B9912" t="s">
        <v>29460</v>
      </c>
      <c r="C9912" t="s">
        <v>29416</v>
      </c>
      <c r="D9912">
        <v>301</v>
      </c>
      <c r="E9912">
        <v>19.53</v>
      </c>
      <c r="F9912">
        <v>19.53</v>
      </c>
      <c r="G9912" t="s">
        <v>29459</v>
      </c>
      <c r="H9912" t="s">
        <v>141</v>
      </c>
      <c r="I9912" t="s">
        <v>7996</v>
      </c>
    </row>
    <row r="9913" spans="1:9" x14ac:dyDescent="0.2">
      <c r="A9913" t="s">
        <v>29461</v>
      </c>
      <c r="B9913" t="s">
        <v>29462</v>
      </c>
      <c r="C9913" t="s">
        <v>29463</v>
      </c>
      <c r="D9913">
        <v>301</v>
      </c>
      <c r="E9913">
        <v>54.69</v>
      </c>
      <c r="F9913">
        <v>54.69</v>
      </c>
      <c r="G9913" t="s">
        <v>29461</v>
      </c>
      <c r="H9913" t="s">
        <v>141</v>
      </c>
      <c r="I9913" t="s">
        <v>7996</v>
      </c>
    </row>
    <row r="9914" spans="1:9" x14ac:dyDescent="0.2">
      <c r="A9914" t="s">
        <v>29464</v>
      </c>
      <c r="B9914" t="s">
        <v>29465</v>
      </c>
      <c r="C9914" t="s">
        <v>10842</v>
      </c>
      <c r="D9914">
        <v>301</v>
      </c>
      <c r="E9914">
        <v>16.68</v>
      </c>
      <c r="F9914">
        <v>16.68</v>
      </c>
      <c r="G9914" t="s">
        <v>29464</v>
      </c>
      <c r="H9914" t="s">
        <v>141</v>
      </c>
      <c r="I9914" t="s">
        <v>7996</v>
      </c>
    </row>
    <row r="9915" spans="1:9" x14ac:dyDescent="0.2">
      <c r="A9915" t="s">
        <v>29466</v>
      </c>
      <c r="B9915" t="s">
        <v>29467</v>
      </c>
      <c r="C9915" t="s">
        <v>19634</v>
      </c>
      <c r="D9915">
        <v>301</v>
      </c>
      <c r="E9915">
        <v>82.2</v>
      </c>
      <c r="F9915">
        <v>82.2</v>
      </c>
      <c r="G9915" t="s">
        <v>29466</v>
      </c>
      <c r="H9915" t="s">
        <v>141</v>
      </c>
      <c r="I9915" t="s">
        <v>7996</v>
      </c>
    </row>
    <row r="9916" spans="1:9" x14ac:dyDescent="0.2">
      <c r="A9916" t="s">
        <v>29468</v>
      </c>
      <c r="B9916" t="s">
        <v>29469</v>
      </c>
      <c r="C9916" t="s">
        <v>22231</v>
      </c>
      <c r="D9916">
        <v>302</v>
      </c>
      <c r="E9916">
        <v>44.56</v>
      </c>
      <c r="F9916">
        <v>44.56</v>
      </c>
      <c r="G9916" t="s">
        <v>29468</v>
      </c>
      <c r="H9916" t="s">
        <v>141</v>
      </c>
      <c r="I9916" t="s">
        <v>8941</v>
      </c>
    </row>
    <row r="9917" spans="1:9" x14ac:dyDescent="0.2">
      <c r="A9917" t="s">
        <v>29470</v>
      </c>
      <c r="B9917" t="s">
        <v>29471</v>
      </c>
      <c r="C9917" t="s">
        <v>22231</v>
      </c>
      <c r="D9917">
        <v>302</v>
      </c>
      <c r="E9917">
        <v>44.56</v>
      </c>
      <c r="F9917">
        <v>44.56</v>
      </c>
      <c r="G9917" t="s">
        <v>29470</v>
      </c>
      <c r="H9917" t="s">
        <v>141</v>
      </c>
      <c r="I9917" t="s">
        <v>8941</v>
      </c>
    </row>
    <row r="9918" spans="1:9" x14ac:dyDescent="0.2">
      <c r="A9918" t="s">
        <v>29472</v>
      </c>
      <c r="B9918" t="s">
        <v>29473</v>
      </c>
      <c r="C9918" t="s">
        <v>22234</v>
      </c>
      <c r="D9918">
        <v>302</v>
      </c>
      <c r="E9918">
        <v>57.5</v>
      </c>
      <c r="F9918">
        <v>57.5</v>
      </c>
      <c r="G9918" t="s">
        <v>29472</v>
      </c>
      <c r="H9918" t="s">
        <v>141</v>
      </c>
      <c r="I9918" t="s">
        <v>8941</v>
      </c>
    </row>
    <row r="9919" spans="1:9" x14ac:dyDescent="0.2">
      <c r="A9919" t="s">
        <v>29474</v>
      </c>
      <c r="B9919" t="s">
        <v>29475</v>
      </c>
      <c r="C9919" t="s">
        <v>8944</v>
      </c>
      <c r="D9919">
        <v>302</v>
      </c>
      <c r="E9919">
        <v>58.94</v>
      </c>
      <c r="F9919">
        <v>58.94</v>
      </c>
      <c r="G9919" t="s">
        <v>29474</v>
      </c>
      <c r="H9919" t="s">
        <v>141</v>
      </c>
      <c r="I9919" t="s">
        <v>8941</v>
      </c>
    </row>
    <row r="9920" spans="1:9" x14ac:dyDescent="0.2">
      <c r="A9920" t="s">
        <v>29476</v>
      </c>
      <c r="B9920" t="s">
        <v>29477</v>
      </c>
      <c r="C9920" t="s">
        <v>19792</v>
      </c>
      <c r="D9920">
        <v>302</v>
      </c>
      <c r="E9920">
        <v>44.56</v>
      </c>
      <c r="F9920">
        <v>44.56</v>
      </c>
      <c r="G9920" t="s">
        <v>29476</v>
      </c>
      <c r="H9920" t="s">
        <v>141</v>
      </c>
      <c r="I9920" t="s">
        <v>8941</v>
      </c>
    </row>
    <row r="9921" spans="1:9" x14ac:dyDescent="0.2">
      <c r="A9921" t="s">
        <v>29478</v>
      </c>
      <c r="B9921" t="s">
        <v>29479</v>
      </c>
      <c r="C9921" t="s">
        <v>29480</v>
      </c>
      <c r="D9921">
        <v>302</v>
      </c>
      <c r="E9921">
        <v>51.75</v>
      </c>
      <c r="F9921">
        <v>51.75</v>
      </c>
      <c r="G9921" t="s">
        <v>29478</v>
      </c>
      <c r="H9921" t="s">
        <v>141</v>
      </c>
      <c r="I9921" t="s">
        <v>8941</v>
      </c>
    </row>
    <row r="9922" spans="1:9" x14ac:dyDescent="0.2">
      <c r="A9922" t="s">
        <v>29481</v>
      </c>
      <c r="B9922" t="s">
        <v>29482</v>
      </c>
      <c r="C9922" t="s">
        <v>29483</v>
      </c>
      <c r="D9922">
        <v>320</v>
      </c>
      <c r="E9922">
        <v>389.61</v>
      </c>
      <c r="F9922">
        <v>389.61</v>
      </c>
      <c r="G9922" t="s">
        <v>29481</v>
      </c>
      <c r="H9922" t="s">
        <v>141</v>
      </c>
      <c r="I9922" t="s">
        <v>16</v>
      </c>
    </row>
    <row r="9923" spans="1:9" x14ac:dyDescent="0.2">
      <c r="A9923" t="s">
        <v>29484</v>
      </c>
      <c r="B9923" t="s">
        <v>29485</v>
      </c>
      <c r="C9923" t="s">
        <v>19796</v>
      </c>
      <c r="D9923">
        <v>402</v>
      </c>
      <c r="E9923">
        <v>389.61</v>
      </c>
      <c r="F9923">
        <v>389.61</v>
      </c>
      <c r="G9923" t="s">
        <v>29484</v>
      </c>
      <c r="H9923" t="s">
        <v>8048</v>
      </c>
      <c r="I9923" t="s">
        <v>16</v>
      </c>
    </row>
    <row r="9924" spans="1:9" x14ac:dyDescent="0.2">
      <c r="A9924" t="s">
        <v>29486</v>
      </c>
      <c r="B9924" t="s">
        <v>29487</v>
      </c>
      <c r="C9924" t="s">
        <v>19801</v>
      </c>
      <c r="D9924">
        <v>402</v>
      </c>
      <c r="E9924">
        <v>322.62</v>
      </c>
      <c r="F9924">
        <v>322.62</v>
      </c>
      <c r="G9924" t="s">
        <v>29486</v>
      </c>
      <c r="H9924" t="s">
        <v>8048</v>
      </c>
      <c r="I9924" t="s">
        <v>16</v>
      </c>
    </row>
    <row r="9925" spans="1:9" x14ac:dyDescent="0.2">
      <c r="A9925" t="s">
        <v>29488</v>
      </c>
      <c r="B9925" t="s">
        <v>29489</v>
      </c>
      <c r="C9925" t="s">
        <v>12136</v>
      </c>
      <c r="D9925">
        <v>402</v>
      </c>
      <c r="E9925">
        <v>5669.97</v>
      </c>
      <c r="F9925">
        <v>5669.97</v>
      </c>
      <c r="G9925" t="s">
        <v>29488</v>
      </c>
      <c r="H9925" t="s">
        <v>141</v>
      </c>
      <c r="I9925" t="s">
        <v>16</v>
      </c>
    </row>
    <row r="9926" spans="1:9" x14ac:dyDescent="0.2">
      <c r="A9926" t="s">
        <v>29490</v>
      </c>
      <c r="B9926" t="s">
        <v>29491</v>
      </c>
      <c r="C9926" t="s">
        <v>29492</v>
      </c>
      <c r="D9926">
        <v>402</v>
      </c>
      <c r="E9926">
        <v>1520.1</v>
      </c>
      <c r="F9926">
        <v>1520.1</v>
      </c>
      <c r="G9926" t="s">
        <v>29490</v>
      </c>
      <c r="H9926" t="s">
        <v>141</v>
      </c>
      <c r="I9926" t="s">
        <v>16</v>
      </c>
    </row>
    <row r="9927" spans="1:9" x14ac:dyDescent="0.2">
      <c r="A9927" t="s">
        <v>29493</v>
      </c>
      <c r="B9927" t="s">
        <v>29494</v>
      </c>
      <c r="C9927" t="s">
        <v>29495</v>
      </c>
      <c r="D9927">
        <v>402</v>
      </c>
      <c r="E9927">
        <v>400.62</v>
      </c>
      <c r="F9927">
        <v>400.62</v>
      </c>
      <c r="G9927" t="s">
        <v>29493</v>
      </c>
      <c r="H9927" t="s">
        <v>141</v>
      </c>
      <c r="I9927" t="s">
        <v>11443</v>
      </c>
    </row>
    <row r="9928" spans="1:9" x14ac:dyDescent="0.2">
      <c r="A9928" t="s">
        <v>29496</v>
      </c>
      <c r="B9928" t="s">
        <v>29497</v>
      </c>
      <c r="C9928" t="s">
        <v>29498</v>
      </c>
      <c r="D9928">
        <v>402</v>
      </c>
      <c r="E9928">
        <v>217.41</v>
      </c>
      <c r="F9928">
        <v>217.41</v>
      </c>
      <c r="G9928" t="s">
        <v>29496</v>
      </c>
      <c r="H9928" t="s">
        <v>141</v>
      </c>
      <c r="I9928" t="s">
        <v>11443</v>
      </c>
    </row>
    <row r="9929" spans="1:9" x14ac:dyDescent="0.2">
      <c r="A9929" t="s">
        <v>29499</v>
      </c>
      <c r="B9929" t="s">
        <v>29500</v>
      </c>
      <c r="C9929" t="s">
        <v>29501</v>
      </c>
      <c r="D9929">
        <v>510</v>
      </c>
      <c r="E9929">
        <v>936.81</v>
      </c>
      <c r="F9929">
        <v>936.81</v>
      </c>
      <c r="G9929" t="s">
        <v>29499</v>
      </c>
      <c r="H9929" t="s">
        <v>141</v>
      </c>
      <c r="I9929" t="s">
        <v>11443</v>
      </c>
    </row>
    <row r="9930" spans="1:9" x14ac:dyDescent="0.2">
      <c r="A9930" t="s">
        <v>29502</v>
      </c>
      <c r="B9930" t="s">
        <v>29503</v>
      </c>
      <c r="C9930" t="s">
        <v>29504</v>
      </c>
      <c r="D9930">
        <v>510</v>
      </c>
      <c r="E9930">
        <v>1707.96</v>
      </c>
      <c r="F9930">
        <v>1707.96</v>
      </c>
      <c r="G9930" t="s">
        <v>29502</v>
      </c>
      <c r="H9930" t="s">
        <v>141</v>
      </c>
      <c r="I9930" t="s">
        <v>11443</v>
      </c>
    </row>
    <row r="9931" spans="1:9" x14ac:dyDescent="0.2">
      <c r="A9931" t="s">
        <v>29505</v>
      </c>
      <c r="B9931" t="s">
        <v>29506</v>
      </c>
      <c r="C9931" t="s">
        <v>29507</v>
      </c>
      <c r="D9931">
        <v>510</v>
      </c>
      <c r="E9931">
        <v>1707.96</v>
      </c>
      <c r="F9931">
        <v>1707.96</v>
      </c>
      <c r="G9931" t="s">
        <v>29505</v>
      </c>
      <c r="H9931" t="s">
        <v>141</v>
      </c>
      <c r="I9931" t="s">
        <v>11443</v>
      </c>
    </row>
    <row r="9932" spans="1:9" x14ac:dyDescent="0.2">
      <c r="A9932" t="s">
        <v>29508</v>
      </c>
      <c r="B9932" t="s">
        <v>29509</v>
      </c>
      <c r="C9932" t="s">
        <v>29510</v>
      </c>
      <c r="D9932">
        <v>510</v>
      </c>
      <c r="E9932">
        <v>1707.96</v>
      </c>
      <c r="F9932">
        <v>1707.96</v>
      </c>
      <c r="G9932" t="s">
        <v>29508</v>
      </c>
      <c r="H9932" t="s">
        <v>141</v>
      </c>
      <c r="I9932" t="s">
        <v>11443</v>
      </c>
    </row>
    <row r="9933" spans="1:9" x14ac:dyDescent="0.2">
      <c r="A9933" t="s">
        <v>29511</v>
      </c>
      <c r="B9933" t="s">
        <v>29512</v>
      </c>
      <c r="C9933" t="s">
        <v>12699</v>
      </c>
      <c r="D9933">
        <v>510</v>
      </c>
      <c r="E9933">
        <v>936.81</v>
      </c>
      <c r="F9933">
        <v>936.81</v>
      </c>
      <c r="G9933" t="s">
        <v>29511</v>
      </c>
      <c r="H9933" t="s">
        <v>141</v>
      </c>
      <c r="I9933" t="s">
        <v>11443</v>
      </c>
    </row>
    <row r="9934" spans="1:9" x14ac:dyDescent="0.2">
      <c r="A9934" t="s">
        <v>29513</v>
      </c>
      <c r="B9934" t="s">
        <v>29514</v>
      </c>
      <c r="C9934" t="s">
        <v>29515</v>
      </c>
      <c r="D9934">
        <v>510</v>
      </c>
      <c r="E9934">
        <v>84.78</v>
      </c>
      <c r="F9934">
        <v>84.78</v>
      </c>
      <c r="G9934" t="s">
        <v>29513</v>
      </c>
      <c r="H9934" t="s">
        <v>141</v>
      </c>
      <c r="I9934" t="s">
        <v>11583</v>
      </c>
    </row>
    <row r="9935" spans="1:9" x14ac:dyDescent="0.2">
      <c r="A9935" t="s">
        <v>29516</v>
      </c>
      <c r="B9935" t="s">
        <v>29517</v>
      </c>
      <c r="C9935" t="s">
        <v>19634</v>
      </c>
      <c r="D9935">
        <v>301</v>
      </c>
      <c r="E9935">
        <v>82.2</v>
      </c>
      <c r="F9935">
        <v>82.2</v>
      </c>
      <c r="G9935" t="s">
        <v>29516</v>
      </c>
      <c r="H9935" t="s">
        <v>141</v>
      </c>
      <c r="I9935" t="s">
        <v>7996</v>
      </c>
    </row>
    <row r="9936" spans="1:9" x14ac:dyDescent="0.2">
      <c r="A9936" t="s">
        <v>29518</v>
      </c>
      <c r="B9936" t="s">
        <v>29519</v>
      </c>
      <c r="C9936" t="s">
        <v>522</v>
      </c>
      <c r="D9936">
        <v>278</v>
      </c>
      <c r="E9936">
        <v>416</v>
      </c>
      <c r="F9936">
        <v>416</v>
      </c>
      <c r="G9936" t="s">
        <v>29520</v>
      </c>
      <c r="H9936" t="s">
        <v>141</v>
      </c>
      <c r="I9936" t="s">
        <v>142</v>
      </c>
    </row>
    <row r="9937" spans="1:9" x14ac:dyDescent="0.2">
      <c r="A9937" t="s">
        <v>29521</v>
      </c>
      <c r="B9937" t="s">
        <v>29522</v>
      </c>
      <c r="C9937" t="s">
        <v>29523</v>
      </c>
      <c r="D9937">
        <v>310</v>
      </c>
      <c r="E9937">
        <v>106</v>
      </c>
      <c r="F9937">
        <v>106</v>
      </c>
      <c r="G9937" t="s">
        <v>29521</v>
      </c>
      <c r="H9937" t="s">
        <v>141</v>
      </c>
      <c r="I9937" t="s">
        <v>12765</v>
      </c>
    </row>
    <row r="9938" spans="1:9" x14ac:dyDescent="0.2">
      <c r="A9938" t="s">
        <v>29524</v>
      </c>
      <c r="B9938" t="s">
        <v>29525</v>
      </c>
      <c r="C9938" t="s">
        <v>29526</v>
      </c>
      <c r="D9938">
        <v>311</v>
      </c>
      <c r="E9938">
        <v>55.23</v>
      </c>
      <c r="F9938">
        <v>55.23</v>
      </c>
      <c r="G9938" t="s">
        <v>29524</v>
      </c>
      <c r="H9938" t="s">
        <v>141</v>
      </c>
      <c r="I9938" t="s">
        <v>12765</v>
      </c>
    </row>
    <row r="9939" spans="1:9" x14ac:dyDescent="0.2">
      <c r="A9939" t="s">
        <v>29527</v>
      </c>
      <c r="B9939" t="s">
        <v>29528</v>
      </c>
      <c r="C9939" t="s">
        <v>29529</v>
      </c>
      <c r="D9939">
        <v>311</v>
      </c>
      <c r="E9939">
        <v>55.23</v>
      </c>
      <c r="F9939">
        <v>55.23</v>
      </c>
      <c r="G9939" t="s">
        <v>29527</v>
      </c>
      <c r="H9939" t="s">
        <v>141</v>
      </c>
      <c r="I9939" t="s">
        <v>12765</v>
      </c>
    </row>
    <row r="9940" spans="1:9" x14ac:dyDescent="0.2">
      <c r="A9940" t="s">
        <v>29530</v>
      </c>
      <c r="B9940" t="s">
        <v>29531</v>
      </c>
      <c r="C9940" t="s">
        <v>29532</v>
      </c>
      <c r="D9940">
        <v>305</v>
      </c>
      <c r="E9940">
        <v>32.909999999999997</v>
      </c>
      <c r="F9940">
        <v>32.909999999999997</v>
      </c>
      <c r="G9940" t="s">
        <v>29530</v>
      </c>
      <c r="H9940" t="s">
        <v>141</v>
      </c>
      <c r="I9940" t="s">
        <v>7996</v>
      </c>
    </row>
    <row r="9941" spans="1:9" x14ac:dyDescent="0.2">
      <c r="A9941" t="s">
        <v>29533</v>
      </c>
      <c r="B9941" t="s">
        <v>29534</v>
      </c>
      <c r="C9941" t="s">
        <v>29416</v>
      </c>
      <c r="D9941">
        <v>301</v>
      </c>
      <c r="E9941">
        <v>19.53</v>
      </c>
      <c r="F9941">
        <v>19.53</v>
      </c>
      <c r="G9941" t="s">
        <v>29533</v>
      </c>
      <c r="H9941" t="s">
        <v>141</v>
      </c>
      <c r="I9941" t="s">
        <v>7996</v>
      </c>
    </row>
    <row r="9942" spans="1:9" x14ac:dyDescent="0.2">
      <c r="A9942" t="s">
        <v>29535</v>
      </c>
      <c r="B9942" t="s">
        <v>29536</v>
      </c>
      <c r="C9942" t="s">
        <v>8023</v>
      </c>
      <c r="D9942">
        <v>352</v>
      </c>
      <c r="E9942">
        <v>3047.1</v>
      </c>
      <c r="F9942">
        <v>3047.1</v>
      </c>
      <c r="G9942" t="s">
        <v>29535</v>
      </c>
      <c r="H9942" t="s">
        <v>141</v>
      </c>
      <c r="I9942" t="s">
        <v>16</v>
      </c>
    </row>
    <row r="9943" spans="1:9" x14ac:dyDescent="0.2">
      <c r="A9943" t="s">
        <v>29537</v>
      </c>
      <c r="B9943" t="s">
        <v>29538</v>
      </c>
      <c r="C9943" t="s">
        <v>8023</v>
      </c>
      <c r="D9943">
        <v>352</v>
      </c>
      <c r="E9943">
        <v>3047.1</v>
      </c>
      <c r="F9943">
        <v>3047.1</v>
      </c>
      <c r="G9943" t="s">
        <v>29537</v>
      </c>
      <c r="H9943" t="s">
        <v>141</v>
      </c>
      <c r="I9943" t="s">
        <v>16</v>
      </c>
    </row>
    <row r="9944" spans="1:9" x14ac:dyDescent="0.2">
      <c r="A9944" t="s">
        <v>29539</v>
      </c>
      <c r="B9944" t="s">
        <v>29540</v>
      </c>
      <c r="C9944" t="s">
        <v>8029</v>
      </c>
      <c r="D9944">
        <v>352</v>
      </c>
      <c r="E9944">
        <v>3405.15</v>
      </c>
      <c r="F9944">
        <v>3405.15</v>
      </c>
      <c r="G9944" t="s">
        <v>29539</v>
      </c>
      <c r="H9944" t="s">
        <v>8048</v>
      </c>
      <c r="I9944" t="s">
        <v>16</v>
      </c>
    </row>
    <row r="9945" spans="1:9" x14ac:dyDescent="0.2">
      <c r="A9945" t="s">
        <v>29541</v>
      </c>
      <c r="B9945" t="s">
        <v>29542</v>
      </c>
      <c r="C9945" t="s">
        <v>8042</v>
      </c>
      <c r="D9945">
        <v>352</v>
      </c>
      <c r="E9945">
        <v>1336.42</v>
      </c>
      <c r="F9945">
        <v>1336.42</v>
      </c>
      <c r="G9945" t="s">
        <v>29541</v>
      </c>
      <c r="H9945" t="s">
        <v>141</v>
      </c>
      <c r="I9945" t="s">
        <v>16</v>
      </c>
    </row>
    <row r="9946" spans="1:9" x14ac:dyDescent="0.2">
      <c r="A9946" t="s">
        <v>29543</v>
      </c>
      <c r="B9946" t="s">
        <v>29544</v>
      </c>
      <c r="C9946" t="s">
        <v>8141</v>
      </c>
      <c r="D9946">
        <v>352</v>
      </c>
      <c r="E9946">
        <v>3409.56</v>
      </c>
      <c r="F9946">
        <v>3409.56</v>
      </c>
      <c r="G9946" t="s">
        <v>29543</v>
      </c>
      <c r="H9946" t="s">
        <v>141</v>
      </c>
      <c r="I9946" t="s">
        <v>16</v>
      </c>
    </row>
    <row r="9947" spans="1:9" x14ac:dyDescent="0.2">
      <c r="A9947" t="s">
        <v>29545</v>
      </c>
      <c r="B9947" t="s">
        <v>29546</v>
      </c>
      <c r="C9947" t="s">
        <v>8144</v>
      </c>
      <c r="D9947">
        <v>352</v>
      </c>
      <c r="E9947">
        <v>2895</v>
      </c>
      <c r="F9947">
        <v>2895</v>
      </c>
      <c r="G9947" t="s">
        <v>29545</v>
      </c>
      <c r="H9947" t="s">
        <v>141</v>
      </c>
      <c r="I9947" t="s">
        <v>16</v>
      </c>
    </row>
    <row r="9948" spans="1:9" x14ac:dyDescent="0.2">
      <c r="A9948" t="s">
        <v>29547</v>
      </c>
      <c r="B9948" t="s">
        <v>29548</v>
      </c>
      <c r="C9948" t="s">
        <v>8141</v>
      </c>
      <c r="D9948">
        <v>352</v>
      </c>
      <c r="E9948">
        <v>3409.56</v>
      </c>
      <c r="F9948">
        <v>3409.56</v>
      </c>
      <c r="G9948" t="s">
        <v>29547</v>
      </c>
      <c r="H9948" t="s">
        <v>141</v>
      </c>
      <c r="I9948" t="s">
        <v>16</v>
      </c>
    </row>
    <row r="9949" spans="1:9" x14ac:dyDescent="0.2">
      <c r="A9949" t="s">
        <v>29549</v>
      </c>
      <c r="B9949" t="s">
        <v>29550</v>
      </c>
      <c r="C9949" t="s">
        <v>8144</v>
      </c>
      <c r="D9949">
        <v>352</v>
      </c>
      <c r="E9949">
        <v>2895</v>
      </c>
      <c r="F9949">
        <v>2895</v>
      </c>
      <c r="G9949" t="s">
        <v>29549</v>
      </c>
      <c r="H9949" t="s">
        <v>141</v>
      </c>
      <c r="I9949" t="s">
        <v>16</v>
      </c>
    </row>
    <row r="9950" spans="1:9" x14ac:dyDescent="0.2">
      <c r="A9950" t="s">
        <v>29551</v>
      </c>
      <c r="B9950" t="s">
        <v>29552</v>
      </c>
      <c r="C9950" t="s">
        <v>29553</v>
      </c>
      <c r="D9950">
        <v>352</v>
      </c>
      <c r="E9950">
        <v>2450.5</v>
      </c>
      <c r="F9950">
        <v>2450.5</v>
      </c>
      <c r="G9950" t="s">
        <v>29551</v>
      </c>
      <c r="H9950" t="s">
        <v>141</v>
      </c>
      <c r="I9950" t="s">
        <v>16</v>
      </c>
    </row>
    <row r="9951" spans="1:9" x14ac:dyDescent="0.2">
      <c r="A9951" t="s">
        <v>29554</v>
      </c>
      <c r="B9951" t="s">
        <v>29555</v>
      </c>
      <c r="C9951" t="s">
        <v>29553</v>
      </c>
      <c r="D9951">
        <v>352</v>
      </c>
      <c r="E9951">
        <v>2450.5</v>
      </c>
      <c r="F9951">
        <v>2450.5</v>
      </c>
      <c r="G9951" t="s">
        <v>29554</v>
      </c>
      <c r="H9951" t="s">
        <v>141</v>
      </c>
      <c r="I9951" t="s">
        <v>16</v>
      </c>
    </row>
    <row r="9952" spans="1:9" x14ac:dyDescent="0.2">
      <c r="A9952" t="s">
        <v>29556</v>
      </c>
      <c r="B9952" t="s">
        <v>29557</v>
      </c>
      <c r="C9952" t="s">
        <v>12131</v>
      </c>
      <c r="D9952">
        <v>352</v>
      </c>
      <c r="E9952">
        <v>1418.55</v>
      </c>
      <c r="F9952">
        <v>1418.55</v>
      </c>
      <c r="G9952" t="s">
        <v>29556</v>
      </c>
      <c r="H9952" t="s">
        <v>141</v>
      </c>
      <c r="I9952" t="s">
        <v>16</v>
      </c>
    </row>
    <row r="9953" spans="1:9" x14ac:dyDescent="0.2">
      <c r="A9953" t="s">
        <v>29558</v>
      </c>
      <c r="B9953" t="s">
        <v>29559</v>
      </c>
      <c r="C9953" t="s">
        <v>29553</v>
      </c>
      <c r="D9953">
        <v>352</v>
      </c>
      <c r="E9953">
        <v>2450.5</v>
      </c>
      <c r="F9953">
        <v>2450.5</v>
      </c>
      <c r="G9953" t="s">
        <v>29558</v>
      </c>
      <c r="H9953" t="s">
        <v>141</v>
      </c>
      <c r="I9953" t="s">
        <v>16</v>
      </c>
    </row>
    <row r="9954" spans="1:9" x14ac:dyDescent="0.2">
      <c r="A9954" t="s">
        <v>29560</v>
      </c>
      <c r="B9954" t="s">
        <v>29561</v>
      </c>
      <c r="C9954" t="s">
        <v>12131</v>
      </c>
      <c r="D9954">
        <v>352</v>
      </c>
      <c r="E9954">
        <v>1418.55</v>
      </c>
      <c r="F9954">
        <v>1418.55</v>
      </c>
      <c r="G9954" t="s">
        <v>29560</v>
      </c>
      <c r="H9954" t="s">
        <v>141</v>
      </c>
      <c r="I9954" t="s">
        <v>16</v>
      </c>
    </row>
    <row r="9955" spans="1:9" x14ac:dyDescent="0.2">
      <c r="A9955" t="s">
        <v>29562</v>
      </c>
      <c r="B9955" t="s">
        <v>29563</v>
      </c>
      <c r="C9955" t="s">
        <v>29564</v>
      </c>
      <c r="D9955">
        <v>352</v>
      </c>
      <c r="E9955">
        <v>1829.1</v>
      </c>
      <c r="F9955">
        <v>1829.1</v>
      </c>
      <c r="G9955" t="s">
        <v>29562</v>
      </c>
      <c r="H9955" t="s">
        <v>141</v>
      </c>
      <c r="I9955" t="s">
        <v>16</v>
      </c>
    </row>
    <row r="9956" spans="1:9" x14ac:dyDescent="0.2">
      <c r="A9956" t="s">
        <v>29565</v>
      </c>
      <c r="B9956" t="s">
        <v>29566</v>
      </c>
      <c r="C9956" t="s">
        <v>29553</v>
      </c>
      <c r="D9956">
        <v>352</v>
      </c>
      <c r="E9956">
        <v>2450.5</v>
      </c>
      <c r="F9956">
        <v>2450.5</v>
      </c>
      <c r="G9956" t="s">
        <v>29565</v>
      </c>
      <c r="H9956" t="s">
        <v>141</v>
      </c>
      <c r="I9956" t="s">
        <v>16</v>
      </c>
    </row>
    <row r="9957" spans="1:9" x14ac:dyDescent="0.2">
      <c r="A9957" t="s">
        <v>29567</v>
      </c>
      <c r="B9957" t="s">
        <v>29568</v>
      </c>
      <c r="C9957" t="s">
        <v>29553</v>
      </c>
      <c r="D9957">
        <v>352</v>
      </c>
      <c r="E9957">
        <v>2450.5</v>
      </c>
      <c r="F9957">
        <v>2450.5</v>
      </c>
      <c r="G9957" t="s">
        <v>29567</v>
      </c>
      <c r="H9957" t="s">
        <v>141</v>
      </c>
      <c r="I9957" t="s">
        <v>16</v>
      </c>
    </row>
    <row r="9958" spans="1:9" x14ac:dyDescent="0.2">
      <c r="A9958" t="s">
        <v>29569</v>
      </c>
      <c r="B9958" t="s">
        <v>29570</v>
      </c>
      <c r="C9958" t="s">
        <v>8496</v>
      </c>
      <c r="D9958">
        <v>350</v>
      </c>
      <c r="E9958">
        <v>323.52</v>
      </c>
      <c r="F9958">
        <v>323.52</v>
      </c>
      <c r="G9958" t="s">
        <v>29569</v>
      </c>
      <c r="H9958" t="s">
        <v>141</v>
      </c>
      <c r="I9958" t="s">
        <v>16</v>
      </c>
    </row>
    <row r="9959" spans="1:9" x14ac:dyDescent="0.2">
      <c r="A9959" t="s">
        <v>29571</v>
      </c>
      <c r="B9959" t="s">
        <v>29572</v>
      </c>
      <c r="C9959" t="s">
        <v>8156</v>
      </c>
      <c r="D9959">
        <v>352</v>
      </c>
      <c r="E9959">
        <v>3355.8</v>
      </c>
      <c r="F9959">
        <v>3355.8</v>
      </c>
      <c r="G9959" t="s">
        <v>29571</v>
      </c>
      <c r="H9959" t="s">
        <v>141</v>
      </c>
      <c r="I9959" t="s">
        <v>16</v>
      </c>
    </row>
    <row r="9960" spans="1:9" x14ac:dyDescent="0.2">
      <c r="A9960" t="s">
        <v>29573</v>
      </c>
      <c r="B9960" t="s">
        <v>29574</v>
      </c>
      <c r="C9960" t="s">
        <v>8159</v>
      </c>
      <c r="D9960">
        <v>352</v>
      </c>
      <c r="E9960">
        <v>2860.27</v>
      </c>
      <c r="F9960">
        <v>2860.27</v>
      </c>
      <c r="G9960" t="s">
        <v>29573</v>
      </c>
      <c r="H9960" t="s">
        <v>141</v>
      </c>
      <c r="I9960" t="s">
        <v>16</v>
      </c>
    </row>
    <row r="9961" spans="1:9" x14ac:dyDescent="0.2">
      <c r="A9961" t="s">
        <v>29575</v>
      </c>
      <c r="B9961" t="s">
        <v>29576</v>
      </c>
      <c r="C9961" t="s">
        <v>8165</v>
      </c>
      <c r="D9961">
        <v>352</v>
      </c>
      <c r="E9961">
        <v>1675.8</v>
      </c>
      <c r="F9961">
        <v>1675.8</v>
      </c>
      <c r="G9961" t="s">
        <v>29575</v>
      </c>
      <c r="H9961" t="s">
        <v>8048</v>
      </c>
      <c r="I9961" t="s">
        <v>16</v>
      </c>
    </row>
    <row r="9962" spans="1:9" x14ac:dyDescent="0.2">
      <c r="A9962" t="s">
        <v>29577</v>
      </c>
      <c r="B9962" t="s">
        <v>29578</v>
      </c>
      <c r="C9962" t="s">
        <v>8170</v>
      </c>
      <c r="D9962">
        <v>352</v>
      </c>
      <c r="E9962">
        <v>1297.4000000000001</v>
      </c>
      <c r="F9962">
        <v>1297.4000000000001</v>
      </c>
      <c r="G9962" t="s">
        <v>29577</v>
      </c>
      <c r="H9962" t="s">
        <v>8048</v>
      </c>
      <c r="I9962" t="s">
        <v>16</v>
      </c>
    </row>
    <row r="9963" spans="1:9" x14ac:dyDescent="0.2">
      <c r="A9963" t="s">
        <v>29579</v>
      </c>
      <c r="B9963" t="s">
        <v>29580</v>
      </c>
      <c r="C9963" t="s">
        <v>8175</v>
      </c>
      <c r="D9963">
        <v>352</v>
      </c>
      <c r="E9963">
        <v>1509.9</v>
      </c>
      <c r="F9963">
        <v>1509.9</v>
      </c>
      <c r="G9963" t="s">
        <v>29579</v>
      </c>
      <c r="H9963" t="s">
        <v>8048</v>
      </c>
      <c r="I9963" t="s">
        <v>16</v>
      </c>
    </row>
    <row r="9964" spans="1:9" x14ac:dyDescent="0.2">
      <c r="A9964" t="s">
        <v>29581</v>
      </c>
      <c r="B9964" t="s">
        <v>29582</v>
      </c>
      <c r="C9964" t="s">
        <v>8225</v>
      </c>
      <c r="D9964">
        <v>611</v>
      </c>
      <c r="E9964">
        <v>1350.1</v>
      </c>
      <c r="F9964">
        <v>1350.1</v>
      </c>
      <c r="G9964" t="s">
        <v>29581</v>
      </c>
      <c r="H9964" t="s">
        <v>141</v>
      </c>
      <c r="I9964" t="s">
        <v>16</v>
      </c>
    </row>
    <row r="9965" spans="1:9" x14ac:dyDescent="0.2">
      <c r="A9965" t="s">
        <v>29583</v>
      </c>
      <c r="B9965" t="s">
        <v>29584</v>
      </c>
      <c r="C9965" t="s">
        <v>8225</v>
      </c>
      <c r="D9965">
        <v>611</v>
      </c>
      <c r="E9965">
        <v>1350.1</v>
      </c>
      <c r="F9965">
        <v>1350.1</v>
      </c>
      <c r="G9965" t="s">
        <v>29583</v>
      </c>
      <c r="H9965" t="s">
        <v>141</v>
      </c>
      <c r="I9965" t="s">
        <v>16</v>
      </c>
    </row>
    <row r="9966" spans="1:9" x14ac:dyDescent="0.2">
      <c r="A9966" t="s">
        <v>29585</v>
      </c>
      <c r="B9966" t="s">
        <v>29586</v>
      </c>
      <c r="C9966" t="s">
        <v>8219</v>
      </c>
      <c r="D9966">
        <v>611</v>
      </c>
      <c r="E9966">
        <v>2212.25</v>
      </c>
      <c r="F9966">
        <v>2212.25</v>
      </c>
      <c r="G9966" t="s">
        <v>29585</v>
      </c>
      <c r="H9966" t="s">
        <v>141</v>
      </c>
      <c r="I9966" t="s">
        <v>16</v>
      </c>
    </row>
    <row r="9967" spans="1:9" x14ac:dyDescent="0.2">
      <c r="A9967" t="s">
        <v>29587</v>
      </c>
      <c r="B9967" t="s">
        <v>29588</v>
      </c>
      <c r="C9967" t="s">
        <v>8219</v>
      </c>
      <c r="D9967">
        <v>611</v>
      </c>
      <c r="E9967">
        <v>2212.25</v>
      </c>
      <c r="F9967">
        <v>2212.25</v>
      </c>
      <c r="G9967" t="s">
        <v>29587</v>
      </c>
      <c r="H9967" t="s">
        <v>141</v>
      </c>
      <c r="I9967" t="s">
        <v>16</v>
      </c>
    </row>
    <row r="9968" spans="1:9" x14ac:dyDescent="0.2">
      <c r="A9968" t="s">
        <v>29589</v>
      </c>
      <c r="B9968" t="s">
        <v>29590</v>
      </c>
      <c r="C9968" t="s">
        <v>8261</v>
      </c>
      <c r="D9968">
        <v>610</v>
      </c>
      <c r="E9968">
        <v>2212.25</v>
      </c>
      <c r="F9968">
        <v>2212.25</v>
      </c>
      <c r="G9968" t="s">
        <v>29589</v>
      </c>
      <c r="H9968" t="s">
        <v>8048</v>
      </c>
      <c r="I9968" t="s">
        <v>16</v>
      </c>
    </row>
    <row r="9969" spans="1:9" x14ac:dyDescent="0.2">
      <c r="A9969" t="s">
        <v>29591</v>
      </c>
      <c r="B9969" t="s">
        <v>29592</v>
      </c>
      <c r="C9969" t="s">
        <v>8261</v>
      </c>
      <c r="D9969">
        <v>610</v>
      </c>
      <c r="E9969">
        <v>2212.25</v>
      </c>
      <c r="F9969">
        <v>2212.25</v>
      </c>
      <c r="G9969" t="s">
        <v>29591</v>
      </c>
      <c r="H9969" t="s">
        <v>8030</v>
      </c>
      <c r="I9969" t="s">
        <v>16</v>
      </c>
    </row>
    <row r="9970" spans="1:9" x14ac:dyDescent="0.2">
      <c r="A9970" t="s">
        <v>29593</v>
      </c>
      <c r="B9970" t="s">
        <v>29594</v>
      </c>
      <c r="C9970" t="s">
        <v>8261</v>
      </c>
      <c r="D9970">
        <v>610</v>
      </c>
      <c r="E9970">
        <v>2212.25</v>
      </c>
      <c r="F9970">
        <v>2212.25</v>
      </c>
      <c r="G9970" t="s">
        <v>29593</v>
      </c>
      <c r="H9970" t="s">
        <v>8033</v>
      </c>
      <c r="I9970" t="s">
        <v>16</v>
      </c>
    </row>
    <row r="9971" spans="1:9" x14ac:dyDescent="0.2">
      <c r="A9971" t="s">
        <v>29595</v>
      </c>
      <c r="B9971" t="s">
        <v>29596</v>
      </c>
      <c r="C9971" t="s">
        <v>8266</v>
      </c>
      <c r="D9971">
        <v>610</v>
      </c>
      <c r="E9971">
        <v>1790.71</v>
      </c>
      <c r="F9971">
        <v>1790.71</v>
      </c>
      <c r="G9971" t="s">
        <v>29595</v>
      </c>
      <c r="H9971" t="s">
        <v>8048</v>
      </c>
      <c r="I9971" t="s">
        <v>16</v>
      </c>
    </row>
    <row r="9972" spans="1:9" x14ac:dyDescent="0.2">
      <c r="A9972" t="s">
        <v>29597</v>
      </c>
      <c r="B9972" t="s">
        <v>29598</v>
      </c>
      <c r="C9972" t="s">
        <v>8266</v>
      </c>
      <c r="D9972">
        <v>610</v>
      </c>
      <c r="E9972">
        <v>1790.71</v>
      </c>
      <c r="F9972">
        <v>1790.71</v>
      </c>
      <c r="G9972" t="s">
        <v>29597</v>
      </c>
      <c r="H9972" t="s">
        <v>8030</v>
      </c>
      <c r="I9972" t="s">
        <v>16</v>
      </c>
    </row>
    <row r="9973" spans="1:9" x14ac:dyDescent="0.2">
      <c r="A9973" t="s">
        <v>29599</v>
      </c>
      <c r="B9973" t="s">
        <v>29600</v>
      </c>
      <c r="C9973" t="s">
        <v>8266</v>
      </c>
      <c r="D9973">
        <v>610</v>
      </c>
      <c r="E9973">
        <v>1790.71</v>
      </c>
      <c r="F9973">
        <v>1790.71</v>
      </c>
      <c r="G9973" t="s">
        <v>29599</v>
      </c>
      <c r="H9973" t="s">
        <v>8033</v>
      </c>
      <c r="I9973" t="s">
        <v>16</v>
      </c>
    </row>
    <row r="9974" spans="1:9" x14ac:dyDescent="0.2">
      <c r="A9974" t="s">
        <v>29601</v>
      </c>
      <c r="B9974" t="s">
        <v>29602</v>
      </c>
      <c r="C9974" t="s">
        <v>8271</v>
      </c>
      <c r="D9974">
        <v>610</v>
      </c>
      <c r="E9974">
        <v>1350.1</v>
      </c>
      <c r="F9974">
        <v>1350.1</v>
      </c>
      <c r="G9974" t="s">
        <v>29601</v>
      </c>
      <c r="H9974" t="s">
        <v>8048</v>
      </c>
      <c r="I9974" t="s">
        <v>16</v>
      </c>
    </row>
    <row r="9975" spans="1:9" x14ac:dyDescent="0.2">
      <c r="A9975" t="s">
        <v>29603</v>
      </c>
      <c r="B9975" t="s">
        <v>29604</v>
      </c>
      <c r="C9975" t="s">
        <v>8271</v>
      </c>
      <c r="D9975">
        <v>610</v>
      </c>
      <c r="E9975">
        <v>1350.1</v>
      </c>
      <c r="F9975">
        <v>1350.1</v>
      </c>
      <c r="G9975" t="s">
        <v>29603</v>
      </c>
      <c r="H9975" t="s">
        <v>8030</v>
      </c>
      <c r="I9975" t="s">
        <v>16</v>
      </c>
    </row>
    <row r="9976" spans="1:9" x14ac:dyDescent="0.2">
      <c r="A9976" t="s">
        <v>29605</v>
      </c>
      <c r="B9976" t="s">
        <v>29606</v>
      </c>
      <c r="C9976" t="s">
        <v>8271</v>
      </c>
      <c r="D9976">
        <v>610</v>
      </c>
      <c r="E9976">
        <v>1350.1</v>
      </c>
      <c r="F9976">
        <v>1350.1</v>
      </c>
      <c r="G9976" t="s">
        <v>29605</v>
      </c>
      <c r="H9976" t="s">
        <v>8033</v>
      </c>
      <c r="I9976" t="s">
        <v>16</v>
      </c>
    </row>
    <row r="9977" spans="1:9" x14ac:dyDescent="0.2">
      <c r="A9977" t="s">
        <v>29607</v>
      </c>
      <c r="B9977" t="s">
        <v>29608</v>
      </c>
      <c r="C9977" t="s">
        <v>8281</v>
      </c>
      <c r="D9977">
        <v>610</v>
      </c>
      <c r="E9977">
        <v>1790.71</v>
      </c>
      <c r="F9977">
        <v>1790.71</v>
      </c>
      <c r="G9977" t="s">
        <v>29607</v>
      </c>
      <c r="H9977" t="s">
        <v>8030</v>
      </c>
      <c r="I9977" t="s">
        <v>16</v>
      </c>
    </row>
    <row r="9978" spans="1:9" x14ac:dyDescent="0.2">
      <c r="A9978" t="s">
        <v>29609</v>
      </c>
      <c r="B9978" t="s">
        <v>29610</v>
      </c>
      <c r="C9978" t="s">
        <v>8281</v>
      </c>
      <c r="D9978">
        <v>610</v>
      </c>
      <c r="E9978">
        <v>1790.71</v>
      </c>
      <c r="F9978">
        <v>1790.71</v>
      </c>
      <c r="G9978" t="s">
        <v>29609</v>
      </c>
      <c r="H9978" t="s">
        <v>8033</v>
      </c>
      <c r="I9978" t="s">
        <v>16</v>
      </c>
    </row>
    <row r="9979" spans="1:9" x14ac:dyDescent="0.2">
      <c r="A9979" t="s">
        <v>29611</v>
      </c>
      <c r="B9979" t="s">
        <v>29612</v>
      </c>
      <c r="C9979" t="s">
        <v>8276</v>
      </c>
      <c r="D9979">
        <v>610</v>
      </c>
      <c r="E9979">
        <v>2212.25</v>
      </c>
      <c r="F9979">
        <v>2212.25</v>
      </c>
      <c r="G9979" t="s">
        <v>29611</v>
      </c>
      <c r="H9979" t="s">
        <v>8030</v>
      </c>
      <c r="I9979" t="s">
        <v>16</v>
      </c>
    </row>
    <row r="9980" spans="1:9" x14ac:dyDescent="0.2">
      <c r="A9980" t="s">
        <v>29613</v>
      </c>
      <c r="B9980" t="s">
        <v>29614</v>
      </c>
      <c r="C9980" t="s">
        <v>8276</v>
      </c>
      <c r="D9980">
        <v>610</v>
      </c>
      <c r="E9980">
        <v>2212.25</v>
      </c>
      <c r="F9980">
        <v>2212.25</v>
      </c>
      <c r="G9980" t="s">
        <v>29613</v>
      </c>
      <c r="H9980" t="s">
        <v>8033</v>
      </c>
      <c r="I9980" t="s">
        <v>16</v>
      </c>
    </row>
    <row r="9981" spans="1:9" x14ac:dyDescent="0.2">
      <c r="A9981" t="s">
        <v>29615</v>
      </c>
      <c r="B9981" t="s">
        <v>29616</v>
      </c>
      <c r="C9981" t="s">
        <v>8286</v>
      </c>
      <c r="D9981">
        <v>610</v>
      </c>
      <c r="E9981">
        <v>1350.1</v>
      </c>
      <c r="F9981">
        <v>1350.1</v>
      </c>
      <c r="G9981" t="s">
        <v>29615</v>
      </c>
      <c r="H9981" t="s">
        <v>8030</v>
      </c>
      <c r="I9981" t="s">
        <v>16</v>
      </c>
    </row>
    <row r="9982" spans="1:9" x14ac:dyDescent="0.2">
      <c r="A9982" t="s">
        <v>29617</v>
      </c>
      <c r="B9982" t="s">
        <v>29618</v>
      </c>
      <c r="C9982" t="s">
        <v>8286</v>
      </c>
      <c r="D9982">
        <v>610</v>
      </c>
      <c r="E9982">
        <v>1350.1</v>
      </c>
      <c r="F9982">
        <v>1350.1</v>
      </c>
      <c r="G9982" t="s">
        <v>29617</v>
      </c>
      <c r="H9982" t="s">
        <v>8033</v>
      </c>
      <c r="I9982" t="s">
        <v>16</v>
      </c>
    </row>
    <row r="9983" spans="1:9" x14ac:dyDescent="0.2">
      <c r="A9983" t="s">
        <v>29619</v>
      </c>
      <c r="B9983" t="s">
        <v>29620</v>
      </c>
      <c r="C9983" t="s">
        <v>8281</v>
      </c>
      <c r="D9983">
        <v>610</v>
      </c>
      <c r="E9983">
        <v>1790.71</v>
      </c>
      <c r="F9983">
        <v>1790.71</v>
      </c>
      <c r="G9983" t="s">
        <v>29619</v>
      </c>
      <c r="H9983" t="s">
        <v>8030</v>
      </c>
      <c r="I9983" t="s">
        <v>16</v>
      </c>
    </row>
    <row r="9984" spans="1:9" x14ac:dyDescent="0.2">
      <c r="A9984" t="s">
        <v>29621</v>
      </c>
      <c r="B9984" t="s">
        <v>29622</v>
      </c>
      <c r="C9984" t="s">
        <v>8281</v>
      </c>
      <c r="D9984">
        <v>610</v>
      </c>
      <c r="E9984">
        <v>1790.71</v>
      </c>
      <c r="F9984">
        <v>1790.71</v>
      </c>
      <c r="G9984" t="s">
        <v>29621</v>
      </c>
      <c r="H9984" t="s">
        <v>8033</v>
      </c>
      <c r="I9984" t="s">
        <v>16</v>
      </c>
    </row>
    <row r="9985" spans="1:9" x14ac:dyDescent="0.2">
      <c r="A9985" t="s">
        <v>29623</v>
      </c>
      <c r="B9985" t="s">
        <v>29624</v>
      </c>
      <c r="C9985" t="s">
        <v>8276</v>
      </c>
      <c r="D9985">
        <v>610</v>
      </c>
      <c r="E9985">
        <v>2212.25</v>
      </c>
      <c r="F9985">
        <v>2212.25</v>
      </c>
      <c r="G9985" t="s">
        <v>29623</v>
      </c>
      <c r="H9985" t="s">
        <v>8030</v>
      </c>
      <c r="I9985" t="s">
        <v>16</v>
      </c>
    </row>
    <row r="9986" spans="1:9" x14ac:dyDescent="0.2">
      <c r="A9986" t="s">
        <v>29625</v>
      </c>
      <c r="B9986" t="s">
        <v>29626</v>
      </c>
      <c r="C9986" t="s">
        <v>8276</v>
      </c>
      <c r="D9986">
        <v>610</v>
      </c>
      <c r="E9986">
        <v>2212.25</v>
      </c>
      <c r="F9986">
        <v>2212.25</v>
      </c>
      <c r="G9986" t="s">
        <v>29625</v>
      </c>
      <c r="H9986" t="s">
        <v>8033</v>
      </c>
      <c r="I9986" t="s">
        <v>16</v>
      </c>
    </row>
    <row r="9987" spans="1:9" x14ac:dyDescent="0.2">
      <c r="A9987" t="s">
        <v>29627</v>
      </c>
      <c r="B9987" t="s">
        <v>29628</v>
      </c>
      <c r="C9987" t="s">
        <v>8286</v>
      </c>
      <c r="D9987">
        <v>610</v>
      </c>
      <c r="E9987">
        <v>1350.1</v>
      </c>
      <c r="F9987">
        <v>1350.1</v>
      </c>
      <c r="G9987" t="s">
        <v>29627</v>
      </c>
      <c r="H9987" t="s">
        <v>8030</v>
      </c>
      <c r="I9987" t="s">
        <v>16</v>
      </c>
    </row>
    <row r="9988" spans="1:9" x14ac:dyDescent="0.2">
      <c r="A9988" t="s">
        <v>29629</v>
      </c>
      <c r="B9988" t="s">
        <v>29630</v>
      </c>
      <c r="C9988" t="s">
        <v>8286</v>
      </c>
      <c r="D9988">
        <v>610</v>
      </c>
      <c r="E9988">
        <v>1350.1</v>
      </c>
      <c r="F9988">
        <v>1350.1</v>
      </c>
      <c r="G9988" t="s">
        <v>29629</v>
      </c>
      <c r="H9988" t="s">
        <v>8033</v>
      </c>
      <c r="I9988" t="s">
        <v>16</v>
      </c>
    </row>
    <row r="9989" spans="1:9" x14ac:dyDescent="0.2">
      <c r="A9989" t="s">
        <v>29631</v>
      </c>
      <c r="B9989" t="s">
        <v>29632</v>
      </c>
      <c r="C9989" t="s">
        <v>8261</v>
      </c>
      <c r="D9989">
        <v>610</v>
      </c>
      <c r="E9989">
        <v>2212.25</v>
      </c>
      <c r="F9989">
        <v>2212.25</v>
      </c>
      <c r="G9989" t="s">
        <v>29631</v>
      </c>
      <c r="H9989" t="s">
        <v>8048</v>
      </c>
      <c r="I9989" t="s">
        <v>16</v>
      </c>
    </row>
    <row r="9990" spans="1:9" x14ac:dyDescent="0.2">
      <c r="A9990" t="s">
        <v>29633</v>
      </c>
      <c r="B9990" t="s">
        <v>29634</v>
      </c>
      <c r="C9990" t="s">
        <v>8261</v>
      </c>
      <c r="D9990">
        <v>610</v>
      </c>
      <c r="E9990">
        <v>2212.25</v>
      </c>
      <c r="F9990">
        <v>2212.25</v>
      </c>
      <c r="G9990" t="s">
        <v>29633</v>
      </c>
      <c r="H9990" t="s">
        <v>8030</v>
      </c>
      <c r="I9990" t="s">
        <v>16</v>
      </c>
    </row>
    <row r="9991" spans="1:9" x14ac:dyDescent="0.2">
      <c r="A9991" t="s">
        <v>29635</v>
      </c>
      <c r="B9991" t="s">
        <v>29636</v>
      </c>
      <c r="C9991" t="s">
        <v>8261</v>
      </c>
      <c r="D9991">
        <v>610</v>
      </c>
      <c r="E9991">
        <v>2212.25</v>
      </c>
      <c r="F9991">
        <v>2212.25</v>
      </c>
      <c r="G9991" t="s">
        <v>29635</v>
      </c>
      <c r="H9991" t="s">
        <v>8033</v>
      </c>
      <c r="I9991" t="s">
        <v>16</v>
      </c>
    </row>
    <row r="9992" spans="1:9" x14ac:dyDescent="0.2">
      <c r="A9992" t="s">
        <v>29637</v>
      </c>
      <c r="B9992" t="s">
        <v>29638</v>
      </c>
      <c r="C9992" t="s">
        <v>8266</v>
      </c>
      <c r="D9992">
        <v>610</v>
      </c>
      <c r="E9992">
        <v>1790.71</v>
      </c>
      <c r="F9992">
        <v>1790.71</v>
      </c>
      <c r="G9992" t="s">
        <v>29637</v>
      </c>
      <c r="H9992" t="s">
        <v>8048</v>
      </c>
      <c r="I9992" t="s">
        <v>16</v>
      </c>
    </row>
    <row r="9993" spans="1:9" x14ac:dyDescent="0.2">
      <c r="A9993" t="s">
        <v>29639</v>
      </c>
      <c r="B9993" t="s">
        <v>29640</v>
      </c>
      <c r="C9993" t="s">
        <v>8266</v>
      </c>
      <c r="D9993">
        <v>610</v>
      </c>
      <c r="E9993">
        <v>1790.71</v>
      </c>
      <c r="F9993">
        <v>1790.71</v>
      </c>
      <c r="G9993" t="s">
        <v>29639</v>
      </c>
      <c r="H9993" t="s">
        <v>8030</v>
      </c>
      <c r="I9993" t="s">
        <v>16</v>
      </c>
    </row>
    <row r="9994" spans="1:9" x14ac:dyDescent="0.2">
      <c r="A9994" t="s">
        <v>29641</v>
      </c>
      <c r="B9994" t="s">
        <v>29642</v>
      </c>
      <c r="C9994" t="s">
        <v>8266</v>
      </c>
      <c r="D9994">
        <v>610</v>
      </c>
      <c r="E9994">
        <v>1790.71</v>
      </c>
      <c r="F9994">
        <v>1790.71</v>
      </c>
      <c r="G9994" t="s">
        <v>29641</v>
      </c>
      <c r="H9994" t="s">
        <v>8033</v>
      </c>
      <c r="I9994" t="s">
        <v>16</v>
      </c>
    </row>
    <row r="9995" spans="1:9" x14ac:dyDescent="0.2">
      <c r="A9995" t="s">
        <v>29643</v>
      </c>
      <c r="B9995" t="s">
        <v>29644</v>
      </c>
      <c r="C9995" t="s">
        <v>8271</v>
      </c>
      <c r="D9995">
        <v>610</v>
      </c>
      <c r="E9995">
        <v>1350.1</v>
      </c>
      <c r="F9995">
        <v>1350.1</v>
      </c>
      <c r="G9995" t="s">
        <v>29643</v>
      </c>
      <c r="H9995" t="s">
        <v>8048</v>
      </c>
      <c r="I9995" t="s">
        <v>16</v>
      </c>
    </row>
    <row r="9996" spans="1:9" x14ac:dyDescent="0.2">
      <c r="A9996" t="s">
        <v>29645</v>
      </c>
      <c r="B9996" t="s">
        <v>29646</v>
      </c>
      <c r="C9996" t="s">
        <v>8271</v>
      </c>
      <c r="D9996">
        <v>610</v>
      </c>
      <c r="E9996">
        <v>1350.1</v>
      </c>
      <c r="F9996">
        <v>1350.1</v>
      </c>
      <c r="G9996" t="s">
        <v>29645</v>
      </c>
      <c r="H9996" t="s">
        <v>8030</v>
      </c>
      <c r="I9996" t="s">
        <v>16</v>
      </c>
    </row>
    <row r="9997" spans="1:9" x14ac:dyDescent="0.2">
      <c r="A9997" t="s">
        <v>29647</v>
      </c>
      <c r="B9997" t="s">
        <v>29648</v>
      </c>
      <c r="C9997" t="s">
        <v>8271</v>
      </c>
      <c r="D9997">
        <v>610</v>
      </c>
      <c r="E9997">
        <v>1350.1</v>
      </c>
      <c r="F9997">
        <v>1350.1</v>
      </c>
      <c r="G9997" t="s">
        <v>29647</v>
      </c>
      <c r="H9997" t="s">
        <v>8033</v>
      </c>
      <c r="I9997" t="s">
        <v>16</v>
      </c>
    </row>
    <row r="9998" spans="1:9" x14ac:dyDescent="0.2">
      <c r="A9998" t="s">
        <v>29649</v>
      </c>
      <c r="B9998" t="s">
        <v>29650</v>
      </c>
      <c r="C9998" t="s">
        <v>29651</v>
      </c>
      <c r="D9998">
        <v>615</v>
      </c>
      <c r="E9998">
        <v>2212.25</v>
      </c>
      <c r="F9998">
        <v>2212.25</v>
      </c>
      <c r="G9998" t="s">
        <v>29649</v>
      </c>
      <c r="H9998" t="s">
        <v>141</v>
      </c>
      <c r="I9998" t="s">
        <v>16</v>
      </c>
    </row>
    <row r="9999" spans="1:9" x14ac:dyDescent="0.2">
      <c r="A9999" t="s">
        <v>29652</v>
      </c>
      <c r="B9999" t="s">
        <v>29653</v>
      </c>
      <c r="C9999" t="s">
        <v>8183</v>
      </c>
      <c r="D9999">
        <v>610</v>
      </c>
      <c r="E9999">
        <v>1350.1</v>
      </c>
      <c r="F9999">
        <v>1350.1</v>
      </c>
      <c r="G9999" t="s">
        <v>29652</v>
      </c>
      <c r="H9999" t="s">
        <v>141</v>
      </c>
      <c r="I9999" t="s">
        <v>16</v>
      </c>
    </row>
    <row r="10000" spans="1:9" x14ac:dyDescent="0.2">
      <c r="A10000" t="s">
        <v>29654</v>
      </c>
      <c r="B10000" t="s">
        <v>29655</v>
      </c>
      <c r="C10000" t="s">
        <v>141</v>
      </c>
      <c r="D10000">
        <v>301</v>
      </c>
      <c r="E10000">
        <v>0</v>
      </c>
      <c r="F10000">
        <v>0</v>
      </c>
      <c r="G10000" t="s">
        <v>29654</v>
      </c>
      <c r="H10000" t="s">
        <v>141</v>
      </c>
      <c r="I10000" t="s">
        <v>7996</v>
      </c>
    </row>
    <row r="10001" spans="1:9" x14ac:dyDescent="0.2">
      <c r="A10001" t="s">
        <v>29656</v>
      </c>
      <c r="B10001" t="s">
        <v>29657</v>
      </c>
      <c r="C10001" t="s">
        <v>141</v>
      </c>
      <c r="D10001">
        <v>301</v>
      </c>
      <c r="E10001">
        <v>0</v>
      </c>
      <c r="F10001">
        <v>0</v>
      </c>
      <c r="G10001" t="s">
        <v>29656</v>
      </c>
      <c r="H10001" t="s">
        <v>141</v>
      </c>
      <c r="I10001" t="s">
        <v>7996</v>
      </c>
    </row>
    <row r="10002" spans="1:9" x14ac:dyDescent="0.2">
      <c r="A10002" t="s">
        <v>29658</v>
      </c>
      <c r="B10002" t="s">
        <v>29659</v>
      </c>
      <c r="C10002" t="s">
        <v>141</v>
      </c>
      <c r="D10002">
        <v>301</v>
      </c>
      <c r="E10002">
        <v>0</v>
      </c>
      <c r="F10002">
        <v>0</v>
      </c>
      <c r="G10002" t="s">
        <v>29658</v>
      </c>
      <c r="H10002" t="s">
        <v>141</v>
      </c>
      <c r="I10002" t="s">
        <v>7996</v>
      </c>
    </row>
    <row r="10003" spans="1:9" x14ac:dyDescent="0.2">
      <c r="A10003" t="s">
        <v>29660</v>
      </c>
      <c r="B10003" t="s">
        <v>29661</v>
      </c>
      <c r="C10003" t="s">
        <v>141</v>
      </c>
      <c r="D10003">
        <v>301</v>
      </c>
      <c r="E10003">
        <v>0</v>
      </c>
      <c r="F10003">
        <v>0</v>
      </c>
      <c r="G10003" t="s">
        <v>29660</v>
      </c>
      <c r="H10003" t="s">
        <v>141</v>
      </c>
      <c r="I10003" t="s">
        <v>7996</v>
      </c>
    </row>
    <row r="10004" spans="1:9" x14ac:dyDescent="0.2">
      <c r="A10004" t="s">
        <v>29662</v>
      </c>
      <c r="B10004" t="s">
        <v>29663</v>
      </c>
      <c r="C10004" t="s">
        <v>141</v>
      </c>
      <c r="D10004">
        <v>301</v>
      </c>
      <c r="E10004">
        <v>0</v>
      </c>
      <c r="F10004">
        <v>0</v>
      </c>
      <c r="G10004" t="s">
        <v>29662</v>
      </c>
      <c r="H10004" t="s">
        <v>141</v>
      </c>
      <c r="I10004" t="s">
        <v>7996</v>
      </c>
    </row>
    <row r="10005" spans="1:9" x14ac:dyDescent="0.2">
      <c r="A10005" t="s">
        <v>29664</v>
      </c>
      <c r="B10005" t="s">
        <v>29665</v>
      </c>
      <c r="C10005" t="s">
        <v>14949</v>
      </c>
      <c r="D10005">
        <v>301</v>
      </c>
      <c r="E10005">
        <v>16.68</v>
      </c>
      <c r="F10005">
        <v>16.68</v>
      </c>
      <c r="G10005" t="s">
        <v>29664</v>
      </c>
      <c r="H10005" t="s">
        <v>141</v>
      </c>
      <c r="I10005" t="s">
        <v>7996</v>
      </c>
    </row>
    <row r="10006" spans="1:9" x14ac:dyDescent="0.2">
      <c r="A10006" t="s">
        <v>29666</v>
      </c>
      <c r="B10006" t="s">
        <v>29667</v>
      </c>
      <c r="C10006" t="s">
        <v>29668</v>
      </c>
      <c r="D10006">
        <v>306</v>
      </c>
      <c r="E10006">
        <v>34.35</v>
      </c>
      <c r="F10006">
        <v>34.35</v>
      </c>
      <c r="G10006" t="s">
        <v>29666</v>
      </c>
      <c r="H10006" t="s">
        <v>141</v>
      </c>
      <c r="I10006" t="s">
        <v>8948</v>
      </c>
    </row>
    <row r="10007" spans="1:9" x14ac:dyDescent="0.2">
      <c r="A10007" t="s">
        <v>29669</v>
      </c>
      <c r="B10007" t="s">
        <v>29670</v>
      </c>
      <c r="C10007" t="s">
        <v>12632</v>
      </c>
      <c r="D10007">
        <v>310</v>
      </c>
      <c r="E10007">
        <v>1014.49</v>
      </c>
      <c r="F10007">
        <v>1014.49</v>
      </c>
      <c r="G10007" t="s">
        <v>29669</v>
      </c>
      <c r="H10007" t="s">
        <v>141</v>
      </c>
      <c r="I10007" t="s">
        <v>12765</v>
      </c>
    </row>
    <row r="10008" spans="1:9" x14ac:dyDescent="0.2">
      <c r="A10008" t="s">
        <v>29671</v>
      </c>
      <c r="B10008" t="s">
        <v>29672</v>
      </c>
      <c r="C10008" t="s">
        <v>29673</v>
      </c>
      <c r="D10008">
        <v>300</v>
      </c>
      <c r="E10008">
        <v>136.56</v>
      </c>
      <c r="F10008">
        <v>136.56</v>
      </c>
      <c r="G10008" t="s">
        <v>29671</v>
      </c>
      <c r="H10008" t="s">
        <v>141</v>
      </c>
      <c r="I10008" t="s">
        <v>8941</v>
      </c>
    </row>
    <row r="10009" spans="1:9" x14ac:dyDescent="0.2">
      <c r="A10009" t="s">
        <v>29674</v>
      </c>
      <c r="B10009" t="s">
        <v>29675</v>
      </c>
      <c r="C10009" t="s">
        <v>29676</v>
      </c>
      <c r="D10009">
        <v>401</v>
      </c>
      <c r="E10009">
        <v>1580.4</v>
      </c>
      <c r="F10009">
        <v>1580.4</v>
      </c>
      <c r="G10009" t="s">
        <v>29674</v>
      </c>
      <c r="H10009" t="s">
        <v>141</v>
      </c>
      <c r="I10009" t="s">
        <v>16</v>
      </c>
    </row>
    <row r="10010" spans="1:9" x14ac:dyDescent="0.2">
      <c r="A10010" t="s">
        <v>29677</v>
      </c>
      <c r="B10010" t="s">
        <v>29678</v>
      </c>
      <c r="C10010" t="s">
        <v>29679</v>
      </c>
      <c r="D10010">
        <v>320</v>
      </c>
      <c r="E10010">
        <v>1719.12</v>
      </c>
      <c r="F10010">
        <v>1719.12</v>
      </c>
      <c r="G10010" t="s">
        <v>29677</v>
      </c>
      <c r="H10010" t="s">
        <v>141</v>
      </c>
      <c r="I10010" t="s">
        <v>16</v>
      </c>
    </row>
    <row r="10011" spans="1:9" x14ac:dyDescent="0.2">
      <c r="A10011" t="s">
        <v>29680</v>
      </c>
      <c r="B10011" t="s">
        <v>29681</v>
      </c>
      <c r="C10011" t="s">
        <v>29682</v>
      </c>
      <c r="D10011">
        <v>402</v>
      </c>
      <c r="E10011">
        <v>254.36</v>
      </c>
      <c r="F10011">
        <v>254.36</v>
      </c>
      <c r="G10011" t="s">
        <v>29680</v>
      </c>
      <c r="H10011" t="s">
        <v>141</v>
      </c>
      <c r="I10011" t="s">
        <v>16</v>
      </c>
    </row>
    <row r="10012" spans="1:9" x14ac:dyDescent="0.2">
      <c r="A10012" t="s">
        <v>29683</v>
      </c>
      <c r="B10012" t="s">
        <v>29684</v>
      </c>
      <c r="C10012" t="s">
        <v>8553</v>
      </c>
      <c r="D10012">
        <v>402</v>
      </c>
      <c r="E10012">
        <v>631.04999999999995</v>
      </c>
      <c r="F10012">
        <v>631.04999999999995</v>
      </c>
      <c r="G10012" t="s">
        <v>29683</v>
      </c>
      <c r="H10012" t="s">
        <v>141</v>
      </c>
      <c r="I10012" t="s">
        <v>16</v>
      </c>
    </row>
    <row r="10013" spans="1:9" x14ac:dyDescent="0.2">
      <c r="A10013" t="s">
        <v>29685</v>
      </c>
      <c r="B10013" t="s">
        <v>29686</v>
      </c>
      <c r="C10013" t="s">
        <v>29687</v>
      </c>
      <c r="D10013">
        <v>402</v>
      </c>
      <c r="E10013">
        <v>391.27</v>
      </c>
      <c r="F10013">
        <v>391.27</v>
      </c>
      <c r="G10013" t="s">
        <v>29685</v>
      </c>
      <c r="H10013" t="s">
        <v>141</v>
      </c>
      <c r="I10013" t="s">
        <v>16</v>
      </c>
    </row>
    <row r="10014" spans="1:9" x14ac:dyDescent="0.2">
      <c r="A10014" t="s">
        <v>29688</v>
      </c>
      <c r="B10014" t="s">
        <v>29689</v>
      </c>
      <c r="C10014" t="s">
        <v>29690</v>
      </c>
      <c r="D10014">
        <v>320</v>
      </c>
      <c r="E10014">
        <v>806.4</v>
      </c>
      <c r="F10014">
        <v>806.4</v>
      </c>
      <c r="G10014" t="s">
        <v>29688</v>
      </c>
      <c r="H10014" t="s">
        <v>141</v>
      </c>
      <c r="I10014" t="s">
        <v>16</v>
      </c>
    </row>
    <row r="10015" spans="1:9" x14ac:dyDescent="0.2">
      <c r="A10015" t="s">
        <v>29691</v>
      </c>
      <c r="B10015" t="s">
        <v>29692</v>
      </c>
      <c r="C10015" t="s">
        <v>141</v>
      </c>
      <c r="D10015">
        <v>270</v>
      </c>
      <c r="E10015">
        <v>1668</v>
      </c>
      <c r="F10015">
        <v>1668</v>
      </c>
      <c r="G10015" t="s">
        <v>29693</v>
      </c>
      <c r="H10015" t="s">
        <v>141</v>
      </c>
      <c r="I10015" t="s">
        <v>142</v>
      </c>
    </row>
    <row r="10016" spans="1:9" x14ac:dyDescent="0.2">
      <c r="A10016" t="s">
        <v>29694</v>
      </c>
      <c r="B10016" t="s">
        <v>29695</v>
      </c>
      <c r="C10016" t="s">
        <v>141</v>
      </c>
      <c r="D10016">
        <v>121</v>
      </c>
      <c r="E10016">
        <v>3563.03</v>
      </c>
      <c r="F10016">
        <v>3563.03</v>
      </c>
      <c r="G10016" t="s">
        <v>29694</v>
      </c>
      <c r="H10016" t="s">
        <v>141</v>
      </c>
      <c r="I10016" t="s">
        <v>11424</v>
      </c>
    </row>
    <row r="10017" spans="1:9" x14ac:dyDescent="0.2">
      <c r="A10017" t="s">
        <v>29696</v>
      </c>
      <c r="B10017" t="s">
        <v>29697</v>
      </c>
      <c r="C10017" t="s">
        <v>141</v>
      </c>
      <c r="D10017">
        <v>111</v>
      </c>
      <c r="E10017">
        <v>3563.03</v>
      </c>
      <c r="F10017">
        <v>3563.03</v>
      </c>
      <c r="G10017" t="s">
        <v>29696</v>
      </c>
      <c r="H10017" t="s">
        <v>141</v>
      </c>
      <c r="I10017" t="s">
        <v>11424</v>
      </c>
    </row>
    <row r="10018" spans="1:9" x14ac:dyDescent="0.2">
      <c r="A10018" t="s">
        <v>29698</v>
      </c>
      <c r="B10018" t="s">
        <v>29699</v>
      </c>
      <c r="C10018" t="s">
        <v>141</v>
      </c>
      <c r="D10018">
        <v>122</v>
      </c>
      <c r="E10018">
        <v>3563.03</v>
      </c>
      <c r="F10018">
        <v>3563.03</v>
      </c>
      <c r="G10018" t="s">
        <v>29698</v>
      </c>
      <c r="H10018" t="s">
        <v>141</v>
      </c>
      <c r="I10018" t="s">
        <v>11424</v>
      </c>
    </row>
    <row r="10019" spans="1:9" x14ac:dyDescent="0.2">
      <c r="A10019" t="s">
        <v>29700</v>
      </c>
      <c r="B10019" t="s">
        <v>29701</v>
      </c>
      <c r="C10019" t="s">
        <v>141</v>
      </c>
      <c r="D10019">
        <v>124</v>
      </c>
      <c r="E10019">
        <v>3563.03</v>
      </c>
      <c r="F10019">
        <v>3563.03</v>
      </c>
      <c r="G10019" t="s">
        <v>29700</v>
      </c>
      <c r="H10019" t="s">
        <v>141</v>
      </c>
      <c r="I10019" t="s">
        <v>11424</v>
      </c>
    </row>
    <row r="10020" spans="1:9" x14ac:dyDescent="0.2">
      <c r="A10020" t="s">
        <v>29702</v>
      </c>
      <c r="B10020" t="s">
        <v>29703</v>
      </c>
      <c r="C10020" t="s">
        <v>141</v>
      </c>
      <c r="D10020">
        <v>123</v>
      </c>
      <c r="E10020">
        <v>3563.03</v>
      </c>
      <c r="F10020">
        <v>3563.03</v>
      </c>
      <c r="G10020" t="s">
        <v>29702</v>
      </c>
      <c r="H10020" t="s">
        <v>141</v>
      </c>
      <c r="I10020" t="s">
        <v>11424</v>
      </c>
    </row>
    <row r="10021" spans="1:9" x14ac:dyDescent="0.2">
      <c r="A10021" t="s">
        <v>29704</v>
      </c>
      <c r="B10021" t="s">
        <v>29705</v>
      </c>
      <c r="C10021" t="s">
        <v>141</v>
      </c>
      <c r="D10021">
        <v>171</v>
      </c>
      <c r="E10021">
        <v>850.27</v>
      </c>
      <c r="F10021">
        <v>850.27</v>
      </c>
      <c r="G10021" t="s">
        <v>29704</v>
      </c>
      <c r="H10021" t="s">
        <v>141</v>
      </c>
      <c r="I10021" t="s">
        <v>11424</v>
      </c>
    </row>
    <row r="10022" spans="1:9" x14ac:dyDescent="0.2">
      <c r="A10022" t="s">
        <v>29706</v>
      </c>
      <c r="B10022" t="s">
        <v>29707</v>
      </c>
      <c r="C10022" t="s">
        <v>141</v>
      </c>
      <c r="D10022">
        <v>172</v>
      </c>
      <c r="E10022">
        <v>3235.89</v>
      </c>
      <c r="F10022">
        <v>3235.89</v>
      </c>
      <c r="G10022" t="s">
        <v>29706</v>
      </c>
      <c r="H10022" t="s">
        <v>141</v>
      </c>
      <c r="I10022" t="s">
        <v>11424</v>
      </c>
    </row>
    <row r="10023" spans="1:9" x14ac:dyDescent="0.2">
      <c r="A10023" t="s">
        <v>29708</v>
      </c>
      <c r="B10023" t="s">
        <v>29709</v>
      </c>
      <c r="C10023" t="s">
        <v>141</v>
      </c>
      <c r="D10023">
        <v>173</v>
      </c>
      <c r="E10023">
        <v>4316.13</v>
      </c>
      <c r="F10023">
        <v>4316.13</v>
      </c>
      <c r="G10023" t="s">
        <v>29708</v>
      </c>
      <c r="H10023" t="s">
        <v>141</v>
      </c>
      <c r="I10023" t="s">
        <v>11424</v>
      </c>
    </row>
    <row r="10024" spans="1:9" x14ac:dyDescent="0.2">
      <c r="A10024" t="s">
        <v>29710</v>
      </c>
      <c r="B10024" t="s">
        <v>29711</v>
      </c>
      <c r="C10024" t="s">
        <v>141</v>
      </c>
      <c r="D10024">
        <v>174</v>
      </c>
      <c r="E10024">
        <v>6470.14</v>
      </c>
      <c r="F10024">
        <v>6470.14</v>
      </c>
      <c r="G10024" t="s">
        <v>29710</v>
      </c>
      <c r="H10024" t="s">
        <v>141</v>
      </c>
      <c r="I10024" t="s">
        <v>11424</v>
      </c>
    </row>
    <row r="10025" spans="1:9" x14ac:dyDescent="0.2">
      <c r="A10025" t="s">
        <v>29712</v>
      </c>
      <c r="B10025" t="s">
        <v>29713</v>
      </c>
      <c r="C10025" t="s">
        <v>141</v>
      </c>
      <c r="D10025">
        <v>200</v>
      </c>
      <c r="E10025">
        <v>7150.35</v>
      </c>
      <c r="F10025">
        <v>7150.35</v>
      </c>
      <c r="G10025" t="s">
        <v>29712</v>
      </c>
      <c r="H10025" t="s">
        <v>141</v>
      </c>
      <c r="I10025" t="s">
        <v>11424</v>
      </c>
    </row>
    <row r="10026" spans="1:9" x14ac:dyDescent="0.2">
      <c r="A10026" t="s">
        <v>29714</v>
      </c>
      <c r="B10026" t="s">
        <v>29715</v>
      </c>
      <c r="C10026" t="s">
        <v>141</v>
      </c>
      <c r="D10026">
        <v>208</v>
      </c>
      <c r="E10026">
        <v>10010.49</v>
      </c>
      <c r="F10026">
        <v>10010.49</v>
      </c>
      <c r="G10026" t="s">
        <v>29714</v>
      </c>
      <c r="H10026" t="s">
        <v>141</v>
      </c>
      <c r="I10026" t="s">
        <v>11424</v>
      </c>
    </row>
    <row r="10027" spans="1:9" x14ac:dyDescent="0.2">
      <c r="A10027" t="s">
        <v>29716</v>
      </c>
      <c r="B10027" t="s">
        <v>29717</v>
      </c>
      <c r="C10027" t="s">
        <v>29718</v>
      </c>
      <c r="D10027">
        <v>761</v>
      </c>
      <c r="E10027">
        <v>399.69</v>
      </c>
      <c r="F10027">
        <v>399.69</v>
      </c>
      <c r="G10027" t="s">
        <v>29716</v>
      </c>
      <c r="H10027" t="s">
        <v>141</v>
      </c>
      <c r="I10027" t="s">
        <v>11424</v>
      </c>
    </row>
    <row r="10028" spans="1:9" x14ac:dyDescent="0.2">
      <c r="A10028" t="s">
        <v>29719</v>
      </c>
      <c r="B10028" t="s">
        <v>29720</v>
      </c>
      <c r="C10028" t="s">
        <v>141</v>
      </c>
      <c r="D10028">
        <v>112</v>
      </c>
      <c r="E10028">
        <v>3563.03</v>
      </c>
      <c r="F10028">
        <v>3563.03</v>
      </c>
      <c r="G10028" t="s">
        <v>29719</v>
      </c>
      <c r="H10028" t="s">
        <v>141</v>
      </c>
      <c r="I10028" t="s">
        <v>11424</v>
      </c>
    </row>
    <row r="10029" spans="1:9" x14ac:dyDescent="0.2">
      <c r="A10029" t="s">
        <v>29721</v>
      </c>
      <c r="B10029" t="s">
        <v>29722</v>
      </c>
      <c r="C10029" t="s">
        <v>14882</v>
      </c>
      <c r="D10029">
        <v>301</v>
      </c>
      <c r="E10029">
        <v>69.3</v>
      </c>
      <c r="F10029">
        <v>69.3</v>
      </c>
      <c r="G10029" t="s">
        <v>29721</v>
      </c>
      <c r="H10029" t="s">
        <v>141</v>
      </c>
      <c r="I10029" t="s">
        <v>7996</v>
      </c>
    </row>
    <row r="10030" spans="1:9" x14ac:dyDescent="0.2">
      <c r="A10030" t="s">
        <v>29723</v>
      </c>
      <c r="B10030" t="s">
        <v>29724</v>
      </c>
      <c r="C10030" t="s">
        <v>14882</v>
      </c>
      <c r="D10030">
        <v>301</v>
      </c>
      <c r="E10030">
        <v>69.3</v>
      </c>
      <c r="F10030">
        <v>69.3</v>
      </c>
      <c r="G10030" t="s">
        <v>29723</v>
      </c>
      <c r="H10030" t="s">
        <v>141</v>
      </c>
      <c r="I10030" t="s">
        <v>7996</v>
      </c>
    </row>
    <row r="10031" spans="1:9" x14ac:dyDescent="0.2">
      <c r="A10031" t="s">
        <v>29725</v>
      </c>
      <c r="B10031" t="s">
        <v>29726</v>
      </c>
      <c r="C10031" t="s">
        <v>29727</v>
      </c>
      <c r="D10031">
        <v>900</v>
      </c>
      <c r="E10031">
        <v>433.83</v>
      </c>
      <c r="F10031">
        <v>433.83</v>
      </c>
      <c r="G10031" t="s">
        <v>29725</v>
      </c>
      <c r="H10031" t="s">
        <v>141</v>
      </c>
      <c r="I10031" t="s">
        <v>29728</v>
      </c>
    </row>
    <row r="10032" spans="1:9" x14ac:dyDescent="0.2">
      <c r="A10032" t="s">
        <v>29729</v>
      </c>
      <c r="B10032" t="s">
        <v>29730</v>
      </c>
      <c r="C10032" t="s">
        <v>29731</v>
      </c>
      <c r="D10032">
        <v>900</v>
      </c>
      <c r="E10032">
        <v>56.94</v>
      </c>
      <c r="F10032">
        <v>56.94</v>
      </c>
      <c r="G10032" t="s">
        <v>29729</v>
      </c>
      <c r="H10032" t="s">
        <v>141</v>
      </c>
      <c r="I10032" t="s">
        <v>29728</v>
      </c>
    </row>
    <row r="10033" spans="1:9" x14ac:dyDescent="0.2">
      <c r="A10033" t="s">
        <v>29732</v>
      </c>
      <c r="B10033" t="s">
        <v>29733</v>
      </c>
      <c r="C10033" t="s">
        <v>29734</v>
      </c>
      <c r="D10033">
        <v>900</v>
      </c>
      <c r="E10033">
        <v>433.83</v>
      </c>
      <c r="F10033">
        <v>433.83</v>
      </c>
      <c r="G10033" t="s">
        <v>29732</v>
      </c>
      <c r="H10033" t="s">
        <v>141</v>
      </c>
      <c r="I10033" t="s">
        <v>29728</v>
      </c>
    </row>
    <row r="10034" spans="1:9" x14ac:dyDescent="0.2">
      <c r="A10034" t="s">
        <v>29735</v>
      </c>
      <c r="B10034" t="s">
        <v>29736</v>
      </c>
      <c r="C10034" t="s">
        <v>29737</v>
      </c>
      <c r="D10034">
        <v>900</v>
      </c>
      <c r="E10034">
        <v>103.47</v>
      </c>
      <c r="F10034">
        <v>103.47</v>
      </c>
      <c r="G10034" t="s">
        <v>29735</v>
      </c>
      <c r="H10034" t="s">
        <v>141</v>
      </c>
      <c r="I10034" t="s">
        <v>29728</v>
      </c>
    </row>
    <row r="10035" spans="1:9" x14ac:dyDescent="0.2">
      <c r="A10035" t="s">
        <v>29738</v>
      </c>
      <c r="B10035" t="s">
        <v>29739</v>
      </c>
      <c r="C10035" t="s">
        <v>22231</v>
      </c>
      <c r="D10035">
        <v>302</v>
      </c>
      <c r="E10035">
        <v>41</v>
      </c>
      <c r="F10035">
        <v>41</v>
      </c>
      <c r="G10035" t="s">
        <v>29738</v>
      </c>
      <c r="H10035" t="s">
        <v>141</v>
      </c>
      <c r="I10035" t="s">
        <v>8941</v>
      </c>
    </row>
    <row r="10036" spans="1:9" x14ac:dyDescent="0.2">
      <c r="A10036" t="s">
        <v>29740</v>
      </c>
      <c r="B10036" t="s">
        <v>29741</v>
      </c>
      <c r="C10036" t="s">
        <v>22234</v>
      </c>
      <c r="D10036">
        <v>302</v>
      </c>
      <c r="E10036">
        <v>62</v>
      </c>
      <c r="F10036">
        <v>62</v>
      </c>
      <c r="G10036" t="s">
        <v>29740</v>
      </c>
      <c r="H10036" t="s">
        <v>141</v>
      </c>
      <c r="I10036" t="s">
        <v>8941</v>
      </c>
    </row>
    <row r="10037" spans="1:9" x14ac:dyDescent="0.2">
      <c r="A10037" t="s">
        <v>29742</v>
      </c>
      <c r="B10037" t="s">
        <v>29743</v>
      </c>
      <c r="C10037" t="s">
        <v>29744</v>
      </c>
      <c r="D10037">
        <v>302</v>
      </c>
      <c r="E10037">
        <v>102</v>
      </c>
      <c r="F10037">
        <v>102</v>
      </c>
      <c r="G10037" t="s">
        <v>29742</v>
      </c>
      <c r="H10037" t="s">
        <v>141</v>
      </c>
      <c r="I10037" t="s">
        <v>8941</v>
      </c>
    </row>
    <row r="10038" spans="1:9" x14ac:dyDescent="0.2">
      <c r="A10038" t="s">
        <v>29745</v>
      </c>
      <c r="B10038" t="s">
        <v>29746</v>
      </c>
      <c r="C10038" t="s">
        <v>22237</v>
      </c>
      <c r="D10038">
        <v>302</v>
      </c>
      <c r="E10038">
        <v>102</v>
      </c>
      <c r="F10038">
        <v>102</v>
      </c>
      <c r="G10038" t="s">
        <v>29745</v>
      </c>
      <c r="H10038" t="s">
        <v>141</v>
      </c>
      <c r="I10038" t="s">
        <v>8941</v>
      </c>
    </row>
    <row r="10039" spans="1:9" x14ac:dyDescent="0.2">
      <c r="A10039" t="s">
        <v>29747</v>
      </c>
      <c r="B10039" t="s">
        <v>29748</v>
      </c>
      <c r="C10039" t="s">
        <v>8944</v>
      </c>
      <c r="D10039">
        <v>302</v>
      </c>
      <c r="E10039">
        <v>41</v>
      </c>
      <c r="F10039">
        <v>41</v>
      </c>
      <c r="G10039" t="s">
        <v>29747</v>
      </c>
      <c r="H10039" t="s">
        <v>141</v>
      </c>
      <c r="I10039" t="s">
        <v>8941</v>
      </c>
    </row>
    <row r="10040" spans="1:9" x14ac:dyDescent="0.2">
      <c r="A10040" t="s">
        <v>29749</v>
      </c>
      <c r="B10040" t="s">
        <v>29750</v>
      </c>
      <c r="C10040" t="s">
        <v>19792</v>
      </c>
      <c r="D10040">
        <v>302</v>
      </c>
      <c r="E10040">
        <v>31</v>
      </c>
      <c r="F10040">
        <v>31</v>
      </c>
      <c r="G10040" t="s">
        <v>29749</v>
      </c>
      <c r="H10040" t="s">
        <v>141</v>
      </c>
      <c r="I10040" t="s">
        <v>8941</v>
      </c>
    </row>
    <row r="10041" spans="1:9" x14ac:dyDescent="0.2">
      <c r="A10041" t="s">
        <v>29751</v>
      </c>
      <c r="B10041" t="s">
        <v>29752</v>
      </c>
      <c r="C10041" t="s">
        <v>29753</v>
      </c>
      <c r="D10041">
        <v>302</v>
      </c>
      <c r="E10041">
        <v>92</v>
      </c>
      <c r="F10041">
        <v>92</v>
      </c>
      <c r="G10041" t="s">
        <v>29751</v>
      </c>
      <c r="H10041" t="s">
        <v>141</v>
      </c>
      <c r="I10041" t="s">
        <v>8941</v>
      </c>
    </row>
    <row r="10042" spans="1:9" x14ac:dyDescent="0.2">
      <c r="A10042" t="s">
        <v>29754</v>
      </c>
      <c r="B10042" t="s">
        <v>29755</v>
      </c>
      <c r="C10042" t="s">
        <v>29756</v>
      </c>
      <c r="D10042">
        <v>302</v>
      </c>
      <c r="E10042">
        <v>31</v>
      </c>
      <c r="F10042">
        <v>31</v>
      </c>
      <c r="G10042" t="s">
        <v>29754</v>
      </c>
      <c r="H10042" t="s">
        <v>141</v>
      </c>
      <c r="I10042" t="s">
        <v>8941</v>
      </c>
    </row>
    <row r="10043" spans="1:9" x14ac:dyDescent="0.2">
      <c r="A10043" t="s">
        <v>29757</v>
      </c>
      <c r="B10043" t="s">
        <v>29758</v>
      </c>
      <c r="C10043" t="s">
        <v>29759</v>
      </c>
      <c r="D10043">
        <v>302</v>
      </c>
      <c r="E10043">
        <v>92</v>
      </c>
      <c r="F10043">
        <v>92</v>
      </c>
      <c r="G10043" t="s">
        <v>29757</v>
      </c>
      <c r="H10043" t="s">
        <v>141</v>
      </c>
      <c r="I10043" t="s">
        <v>8941</v>
      </c>
    </row>
    <row r="10044" spans="1:9" x14ac:dyDescent="0.2">
      <c r="A10044" t="s">
        <v>29760</v>
      </c>
      <c r="B10044" t="s">
        <v>29761</v>
      </c>
      <c r="C10044" t="s">
        <v>29480</v>
      </c>
      <c r="D10044">
        <v>302</v>
      </c>
      <c r="E10044">
        <v>62</v>
      </c>
      <c r="F10044">
        <v>62</v>
      </c>
      <c r="G10044" t="s">
        <v>29760</v>
      </c>
      <c r="H10044" t="s">
        <v>141</v>
      </c>
      <c r="I10044" t="s">
        <v>8941</v>
      </c>
    </row>
    <row r="10045" spans="1:9" x14ac:dyDescent="0.2">
      <c r="A10045" t="s">
        <v>29762</v>
      </c>
      <c r="B10045" t="s">
        <v>29763</v>
      </c>
      <c r="C10045" t="s">
        <v>29764</v>
      </c>
      <c r="D10045">
        <v>302</v>
      </c>
      <c r="E10045">
        <v>16</v>
      </c>
      <c r="F10045">
        <v>16</v>
      </c>
      <c r="G10045" t="s">
        <v>29762</v>
      </c>
      <c r="H10045" t="s">
        <v>141</v>
      </c>
      <c r="I10045" t="s">
        <v>8941</v>
      </c>
    </row>
    <row r="10046" spans="1:9" x14ac:dyDescent="0.2">
      <c r="A10046" t="s">
        <v>29765</v>
      </c>
      <c r="B10046" t="s">
        <v>29766</v>
      </c>
      <c r="C10046" t="s">
        <v>29767</v>
      </c>
      <c r="D10046">
        <v>302</v>
      </c>
      <c r="E10046">
        <v>72</v>
      </c>
      <c r="F10046">
        <v>72</v>
      </c>
      <c r="G10046" t="s">
        <v>29765</v>
      </c>
      <c r="H10046" t="s">
        <v>141</v>
      </c>
      <c r="I10046" t="s">
        <v>8941</v>
      </c>
    </row>
    <row r="10047" spans="1:9" x14ac:dyDescent="0.2">
      <c r="A10047" t="s">
        <v>29768</v>
      </c>
      <c r="B10047" t="s">
        <v>29769</v>
      </c>
      <c r="C10047" t="s">
        <v>8954</v>
      </c>
      <c r="D10047">
        <v>306</v>
      </c>
      <c r="E10047">
        <v>17.579999999999998</v>
      </c>
      <c r="F10047">
        <v>17.579999999999998</v>
      </c>
      <c r="G10047" t="s">
        <v>29768</v>
      </c>
      <c r="H10047" t="s">
        <v>141</v>
      </c>
      <c r="I10047" t="s">
        <v>8948</v>
      </c>
    </row>
    <row r="10048" spans="1:9" x14ac:dyDescent="0.2">
      <c r="A10048" t="s">
        <v>29770</v>
      </c>
      <c r="B10048" t="s">
        <v>29771</v>
      </c>
      <c r="C10048" t="s">
        <v>8954</v>
      </c>
      <c r="D10048">
        <v>306</v>
      </c>
      <c r="E10048">
        <v>17.579999999999998</v>
      </c>
      <c r="F10048">
        <v>17.579999999999998</v>
      </c>
      <c r="G10048" t="s">
        <v>29770</v>
      </c>
      <c r="H10048" t="s">
        <v>141</v>
      </c>
      <c r="I10048" t="s">
        <v>8948</v>
      </c>
    </row>
    <row r="10049" spans="1:9" x14ac:dyDescent="0.2">
      <c r="A10049" t="s">
        <v>29772</v>
      </c>
      <c r="B10049" t="s">
        <v>29773</v>
      </c>
      <c r="C10049" t="s">
        <v>8954</v>
      </c>
      <c r="D10049">
        <v>306</v>
      </c>
      <c r="E10049">
        <v>17.579999999999998</v>
      </c>
      <c r="F10049">
        <v>17.579999999999998</v>
      </c>
      <c r="G10049" t="s">
        <v>29772</v>
      </c>
      <c r="H10049" t="s">
        <v>141</v>
      </c>
      <c r="I10049" t="s">
        <v>8948</v>
      </c>
    </row>
    <row r="10050" spans="1:9" x14ac:dyDescent="0.2">
      <c r="A10050" t="s">
        <v>29774</v>
      </c>
      <c r="B10050" t="s">
        <v>29775</v>
      </c>
      <c r="C10050" t="s">
        <v>8947</v>
      </c>
      <c r="D10050">
        <v>306</v>
      </c>
      <c r="E10050">
        <v>36.6</v>
      </c>
      <c r="F10050">
        <v>36.6</v>
      </c>
      <c r="G10050" t="s">
        <v>29774</v>
      </c>
      <c r="H10050" t="s">
        <v>141</v>
      </c>
      <c r="I10050" t="s">
        <v>8948</v>
      </c>
    </row>
    <row r="10051" spans="1:9" x14ac:dyDescent="0.2">
      <c r="A10051" t="s">
        <v>29776</v>
      </c>
      <c r="B10051" t="s">
        <v>29777</v>
      </c>
      <c r="C10051" t="s">
        <v>8947</v>
      </c>
      <c r="D10051">
        <v>306</v>
      </c>
      <c r="E10051">
        <v>36.6</v>
      </c>
      <c r="F10051">
        <v>36.6</v>
      </c>
      <c r="G10051" t="s">
        <v>29776</v>
      </c>
      <c r="H10051" t="s">
        <v>141</v>
      </c>
      <c r="I10051" t="s">
        <v>8948</v>
      </c>
    </row>
    <row r="10052" spans="1:9" x14ac:dyDescent="0.2">
      <c r="A10052" t="s">
        <v>29778</v>
      </c>
      <c r="B10052" t="s">
        <v>29779</v>
      </c>
      <c r="C10052" t="s">
        <v>8947</v>
      </c>
      <c r="D10052">
        <v>306</v>
      </c>
      <c r="E10052">
        <v>36.6</v>
      </c>
      <c r="F10052">
        <v>36.6</v>
      </c>
      <c r="G10052" t="s">
        <v>29778</v>
      </c>
      <c r="H10052" t="s">
        <v>141</v>
      </c>
      <c r="I10052" t="s">
        <v>8948</v>
      </c>
    </row>
    <row r="10053" spans="1:9" x14ac:dyDescent="0.2">
      <c r="A10053" t="s">
        <v>29780</v>
      </c>
      <c r="B10053" t="s">
        <v>29781</v>
      </c>
      <c r="C10053" t="s">
        <v>12815</v>
      </c>
      <c r="D10053">
        <v>306</v>
      </c>
      <c r="E10053">
        <v>34.35</v>
      </c>
      <c r="F10053">
        <v>34.35</v>
      </c>
      <c r="G10053" t="s">
        <v>29780</v>
      </c>
      <c r="H10053" t="s">
        <v>141</v>
      </c>
      <c r="I10053" t="s">
        <v>8948</v>
      </c>
    </row>
    <row r="10054" spans="1:9" x14ac:dyDescent="0.2">
      <c r="A10054" t="s">
        <v>29782</v>
      </c>
      <c r="B10054" t="s">
        <v>29783</v>
      </c>
      <c r="C10054" t="s">
        <v>29784</v>
      </c>
      <c r="D10054">
        <v>302</v>
      </c>
      <c r="E10054">
        <v>91</v>
      </c>
      <c r="F10054">
        <v>91</v>
      </c>
      <c r="G10054" t="s">
        <v>29782</v>
      </c>
      <c r="H10054" t="s">
        <v>141</v>
      </c>
      <c r="I10054" t="s">
        <v>8941</v>
      </c>
    </row>
    <row r="10055" spans="1:9" x14ac:dyDescent="0.2">
      <c r="A10055" t="s">
        <v>29785</v>
      </c>
      <c r="B10055" t="s">
        <v>29786</v>
      </c>
      <c r="C10055" t="s">
        <v>12192</v>
      </c>
      <c r="D10055">
        <v>329</v>
      </c>
      <c r="E10055">
        <v>107.22</v>
      </c>
      <c r="F10055">
        <v>107.22</v>
      </c>
      <c r="G10055" t="s">
        <v>29785</v>
      </c>
      <c r="H10055" t="s">
        <v>141</v>
      </c>
      <c r="I10055" t="s">
        <v>16</v>
      </c>
    </row>
    <row r="10056" spans="1:9" x14ac:dyDescent="0.2">
      <c r="A10056" t="s">
        <v>29787</v>
      </c>
      <c r="B10056" t="s">
        <v>29788</v>
      </c>
      <c r="C10056" t="s">
        <v>29789</v>
      </c>
      <c r="D10056">
        <v>481</v>
      </c>
      <c r="E10056">
        <v>17797.71</v>
      </c>
      <c r="F10056">
        <v>17797.71</v>
      </c>
      <c r="G10056" t="s">
        <v>29787</v>
      </c>
      <c r="H10056" t="s">
        <v>141</v>
      </c>
      <c r="I10056" t="s">
        <v>16</v>
      </c>
    </row>
    <row r="10057" spans="1:9" x14ac:dyDescent="0.2">
      <c r="A10057" t="s">
        <v>29790</v>
      </c>
      <c r="B10057" t="s">
        <v>29791</v>
      </c>
      <c r="C10057" t="s">
        <v>29792</v>
      </c>
      <c r="D10057">
        <v>481</v>
      </c>
      <c r="E10057">
        <v>17797.71</v>
      </c>
      <c r="F10057">
        <v>17797.71</v>
      </c>
      <c r="G10057" t="s">
        <v>29790</v>
      </c>
      <c r="H10057" t="s">
        <v>141</v>
      </c>
      <c r="I10057" t="s">
        <v>16</v>
      </c>
    </row>
    <row r="10058" spans="1:9" x14ac:dyDescent="0.2">
      <c r="A10058" t="s">
        <v>29793</v>
      </c>
      <c r="B10058" t="s">
        <v>29794</v>
      </c>
      <c r="C10058" t="s">
        <v>29016</v>
      </c>
      <c r="D10058">
        <v>481</v>
      </c>
      <c r="E10058">
        <v>17797.71</v>
      </c>
      <c r="F10058">
        <v>17797.71</v>
      </c>
      <c r="G10058" t="s">
        <v>29793</v>
      </c>
      <c r="H10058" t="s">
        <v>141</v>
      </c>
      <c r="I10058" t="s">
        <v>16</v>
      </c>
    </row>
    <row r="10059" spans="1:9" x14ac:dyDescent="0.2">
      <c r="A10059" t="s">
        <v>29795</v>
      </c>
      <c r="B10059" t="s">
        <v>29796</v>
      </c>
      <c r="C10059" t="s">
        <v>29797</v>
      </c>
      <c r="D10059">
        <v>481</v>
      </c>
      <c r="E10059">
        <v>36787.019999999997</v>
      </c>
      <c r="F10059">
        <v>36787.019999999997</v>
      </c>
      <c r="G10059" t="s">
        <v>29795</v>
      </c>
      <c r="H10059" t="s">
        <v>141</v>
      </c>
      <c r="I10059" t="s">
        <v>16</v>
      </c>
    </row>
    <row r="10060" spans="1:9" x14ac:dyDescent="0.2">
      <c r="A10060" t="s">
        <v>29798</v>
      </c>
      <c r="B10060" t="s">
        <v>29799</v>
      </c>
      <c r="C10060" t="s">
        <v>29800</v>
      </c>
      <c r="D10060">
        <v>329</v>
      </c>
      <c r="E10060">
        <v>995.95</v>
      </c>
      <c r="F10060">
        <v>995.95</v>
      </c>
      <c r="G10060" t="s">
        <v>29798</v>
      </c>
      <c r="H10060" t="s">
        <v>141</v>
      </c>
      <c r="I10060" t="s">
        <v>16</v>
      </c>
    </row>
    <row r="10061" spans="1:9" x14ac:dyDescent="0.2">
      <c r="A10061" t="s">
        <v>29801</v>
      </c>
      <c r="B10061" t="s">
        <v>29802</v>
      </c>
      <c r="C10061" t="s">
        <v>8493</v>
      </c>
      <c r="D10061">
        <v>329</v>
      </c>
      <c r="E10061">
        <v>4771.29</v>
      </c>
      <c r="F10061">
        <v>4771.29</v>
      </c>
      <c r="G10061" t="s">
        <v>29801</v>
      </c>
      <c r="H10061" t="s">
        <v>141</v>
      </c>
      <c r="I10061" t="s">
        <v>16</v>
      </c>
    </row>
    <row r="10062" spans="1:9" x14ac:dyDescent="0.2">
      <c r="A10062" t="s">
        <v>29803</v>
      </c>
      <c r="B10062" t="s">
        <v>29804</v>
      </c>
      <c r="C10062" t="s">
        <v>8072</v>
      </c>
      <c r="D10062">
        <v>329</v>
      </c>
      <c r="E10062">
        <v>4771.29</v>
      </c>
      <c r="F10062">
        <v>4771.29</v>
      </c>
      <c r="G10062" t="s">
        <v>29803</v>
      </c>
      <c r="H10062" t="s">
        <v>141</v>
      </c>
      <c r="I10062" t="s">
        <v>16</v>
      </c>
    </row>
    <row r="10063" spans="1:9" x14ac:dyDescent="0.2">
      <c r="A10063" t="s">
        <v>29805</v>
      </c>
      <c r="B10063" t="s">
        <v>29806</v>
      </c>
      <c r="C10063" t="s">
        <v>12136</v>
      </c>
      <c r="D10063">
        <v>329</v>
      </c>
      <c r="E10063">
        <v>5669.97</v>
      </c>
      <c r="F10063">
        <v>5669.97</v>
      </c>
      <c r="G10063" t="s">
        <v>29805</v>
      </c>
      <c r="H10063" t="s">
        <v>141</v>
      </c>
      <c r="I10063" t="s">
        <v>16</v>
      </c>
    </row>
    <row r="10064" spans="1:9" x14ac:dyDescent="0.2">
      <c r="A10064" t="s">
        <v>29807</v>
      </c>
      <c r="B10064" t="s">
        <v>29808</v>
      </c>
      <c r="C10064" t="s">
        <v>8501</v>
      </c>
      <c r="D10064">
        <v>329</v>
      </c>
      <c r="E10064">
        <v>4771.29</v>
      </c>
      <c r="F10064">
        <v>4771.29</v>
      </c>
      <c r="G10064" t="s">
        <v>29807</v>
      </c>
      <c r="H10064" t="s">
        <v>141</v>
      </c>
      <c r="I10064" t="s">
        <v>16</v>
      </c>
    </row>
    <row r="10065" spans="1:9" x14ac:dyDescent="0.2">
      <c r="A10065" t="s">
        <v>29809</v>
      </c>
      <c r="B10065" t="s">
        <v>29810</v>
      </c>
      <c r="C10065" t="s">
        <v>29811</v>
      </c>
      <c r="D10065">
        <v>329</v>
      </c>
      <c r="E10065">
        <v>10186.75</v>
      </c>
      <c r="F10065">
        <v>10186.75</v>
      </c>
      <c r="G10065" t="s">
        <v>29809</v>
      </c>
      <c r="H10065" t="s">
        <v>141</v>
      </c>
      <c r="I10065" t="s">
        <v>16</v>
      </c>
    </row>
    <row r="10066" spans="1:9" x14ac:dyDescent="0.2">
      <c r="A10066" t="s">
        <v>29812</v>
      </c>
      <c r="B10066" t="s">
        <v>29813</v>
      </c>
      <c r="C10066" t="s">
        <v>29235</v>
      </c>
      <c r="D10066">
        <v>329</v>
      </c>
      <c r="E10066">
        <v>2352.66</v>
      </c>
      <c r="F10066">
        <v>2352.66</v>
      </c>
      <c r="G10066" t="s">
        <v>29812</v>
      </c>
      <c r="H10066" t="s">
        <v>8030</v>
      </c>
      <c r="I10066" t="s">
        <v>16</v>
      </c>
    </row>
    <row r="10067" spans="1:9" x14ac:dyDescent="0.2">
      <c r="A10067" t="s">
        <v>29814</v>
      </c>
      <c r="B10067" t="s">
        <v>29815</v>
      </c>
      <c r="C10067" t="s">
        <v>29235</v>
      </c>
      <c r="D10067">
        <v>329</v>
      </c>
      <c r="E10067">
        <v>2352.66</v>
      </c>
      <c r="F10067">
        <v>2352.66</v>
      </c>
      <c r="G10067" t="s">
        <v>29814</v>
      </c>
      <c r="H10067" t="s">
        <v>8033</v>
      </c>
      <c r="I10067" t="s">
        <v>16</v>
      </c>
    </row>
    <row r="10068" spans="1:9" x14ac:dyDescent="0.2">
      <c r="A10068" t="s">
        <v>29816</v>
      </c>
      <c r="B10068" t="s">
        <v>29817</v>
      </c>
      <c r="C10068" t="s">
        <v>29235</v>
      </c>
      <c r="D10068">
        <v>329</v>
      </c>
      <c r="E10068">
        <v>2352.66</v>
      </c>
      <c r="F10068">
        <v>2352.66</v>
      </c>
      <c r="G10068" t="s">
        <v>29816</v>
      </c>
      <c r="H10068" t="s">
        <v>8030</v>
      </c>
      <c r="I10068" t="s">
        <v>16</v>
      </c>
    </row>
    <row r="10069" spans="1:9" x14ac:dyDescent="0.2">
      <c r="A10069" t="s">
        <v>29818</v>
      </c>
      <c r="B10069" t="s">
        <v>29819</v>
      </c>
      <c r="C10069" t="s">
        <v>29235</v>
      </c>
      <c r="D10069">
        <v>329</v>
      </c>
      <c r="E10069">
        <v>2352.66</v>
      </c>
      <c r="F10069">
        <v>2352.66</v>
      </c>
      <c r="G10069" t="s">
        <v>29818</v>
      </c>
      <c r="H10069" t="s">
        <v>8033</v>
      </c>
      <c r="I10069" t="s">
        <v>16</v>
      </c>
    </row>
    <row r="10070" spans="1:9" x14ac:dyDescent="0.2">
      <c r="A10070" t="s">
        <v>29820</v>
      </c>
      <c r="B10070" t="s">
        <v>29821</v>
      </c>
      <c r="C10070" t="s">
        <v>29235</v>
      </c>
      <c r="D10070">
        <v>329</v>
      </c>
      <c r="E10070">
        <v>2352.66</v>
      </c>
      <c r="F10070">
        <v>2352.66</v>
      </c>
      <c r="G10070" t="s">
        <v>29820</v>
      </c>
      <c r="H10070" t="s">
        <v>8030</v>
      </c>
      <c r="I10070" t="s">
        <v>16</v>
      </c>
    </row>
    <row r="10071" spans="1:9" x14ac:dyDescent="0.2">
      <c r="A10071" t="s">
        <v>29822</v>
      </c>
      <c r="B10071" t="s">
        <v>29823</v>
      </c>
      <c r="C10071" t="s">
        <v>29235</v>
      </c>
      <c r="D10071">
        <v>329</v>
      </c>
      <c r="E10071">
        <v>2352.66</v>
      </c>
      <c r="F10071">
        <v>2352.66</v>
      </c>
      <c r="G10071" t="s">
        <v>29822</v>
      </c>
      <c r="H10071" t="s">
        <v>8033</v>
      </c>
      <c r="I10071" t="s">
        <v>16</v>
      </c>
    </row>
    <row r="10072" spans="1:9" x14ac:dyDescent="0.2">
      <c r="A10072" t="s">
        <v>29824</v>
      </c>
      <c r="B10072" t="s">
        <v>29825</v>
      </c>
      <c r="C10072" t="s">
        <v>29232</v>
      </c>
      <c r="D10072">
        <v>329</v>
      </c>
      <c r="E10072">
        <v>2352.66</v>
      </c>
      <c r="F10072">
        <v>2352.66</v>
      </c>
      <c r="G10072" t="s">
        <v>29824</v>
      </c>
      <c r="H10072" t="s">
        <v>8030</v>
      </c>
      <c r="I10072" t="s">
        <v>16</v>
      </c>
    </row>
    <row r="10073" spans="1:9" x14ac:dyDescent="0.2">
      <c r="A10073" t="s">
        <v>29826</v>
      </c>
      <c r="B10073" t="s">
        <v>29827</v>
      </c>
      <c r="C10073" t="s">
        <v>29232</v>
      </c>
      <c r="D10073">
        <v>329</v>
      </c>
      <c r="E10073">
        <v>2352.66</v>
      </c>
      <c r="F10073">
        <v>2352.66</v>
      </c>
      <c r="G10073" t="s">
        <v>29826</v>
      </c>
      <c r="H10073" t="s">
        <v>8033</v>
      </c>
      <c r="I10073" t="s">
        <v>16</v>
      </c>
    </row>
    <row r="10074" spans="1:9" x14ac:dyDescent="0.2">
      <c r="A10074" t="s">
        <v>29828</v>
      </c>
      <c r="B10074" t="s">
        <v>29829</v>
      </c>
      <c r="C10074" t="s">
        <v>29232</v>
      </c>
      <c r="D10074">
        <v>329</v>
      </c>
      <c r="E10074">
        <v>2352.66</v>
      </c>
      <c r="F10074">
        <v>2352.66</v>
      </c>
      <c r="G10074" t="s">
        <v>29828</v>
      </c>
      <c r="H10074" t="s">
        <v>8030</v>
      </c>
      <c r="I10074" t="s">
        <v>16</v>
      </c>
    </row>
    <row r="10075" spans="1:9" x14ac:dyDescent="0.2">
      <c r="A10075" t="s">
        <v>29830</v>
      </c>
      <c r="B10075" t="s">
        <v>29831</v>
      </c>
      <c r="C10075" t="s">
        <v>29232</v>
      </c>
      <c r="D10075">
        <v>329</v>
      </c>
      <c r="E10075">
        <v>2352.66</v>
      </c>
      <c r="F10075">
        <v>2352.66</v>
      </c>
      <c r="G10075" t="s">
        <v>29830</v>
      </c>
      <c r="H10075" t="s">
        <v>8033</v>
      </c>
      <c r="I10075" t="s">
        <v>16</v>
      </c>
    </row>
    <row r="10076" spans="1:9" x14ac:dyDescent="0.2">
      <c r="A10076" t="s">
        <v>29832</v>
      </c>
      <c r="B10076" t="s">
        <v>29833</v>
      </c>
      <c r="C10076" t="s">
        <v>29232</v>
      </c>
      <c r="D10076">
        <v>329</v>
      </c>
      <c r="E10076">
        <v>2352.66</v>
      </c>
      <c r="F10076">
        <v>2352.66</v>
      </c>
      <c r="G10076" t="s">
        <v>29832</v>
      </c>
      <c r="H10076" t="s">
        <v>8030</v>
      </c>
      <c r="I10076" t="s">
        <v>16</v>
      </c>
    </row>
    <row r="10077" spans="1:9" x14ac:dyDescent="0.2">
      <c r="A10077" t="s">
        <v>29834</v>
      </c>
      <c r="B10077" t="s">
        <v>29835</v>
      </c>
      <c r="C10077" t="s">
        <v>29232</v>
      </c>
      <c r="D10077">
        <v>329</v>
      </c>
      <c r="E10077">
        <v>2352.66</v>
      </c>
      <c r="F10077">
        <v>2352.66</v>
      </c>
      <c r="G10077" t="s">
        <v>29834</v>
      </c>
      <c r="H10077" t="s">
        <v>8033</v>
      </c>
      <c r="I10077" t="s">
        <v>16</v>
      </c>
    </row>
    <row r="10078" spans="1:9" x14ac:dyDescent="0.2">
      <c r="A10078" t="s">
        <v>29836</v>
      </c>
      <c r="B10078" t="s">
        <v>29837</v>
      </c>
      <c r="C10078" t="s">
        <v>29838</v>
      </c>
      <c r="D10078">
        <v>329</v>
      </c>
      <c r="E10078">
        <v>2731.95</v>
      </c>
      <c r="F10078">
        <v>2731.95</v>
      </c>
      <c r="G10078" t="s">
        <v>29836</v>
      </c>
      <c r="H10078" t="s">
        <v>141</v>
      </c>
      <c r="I10078" t="s">
        <v>16</v>
      </c>
    </row>
    <row r="10079" spans="1:9" x14ac:dyDescent="0.2">
      <c r="A10079" t="s">
        <v>29839</v>
      </c>
      <c r="B10079" t="s">
        <v>29840</v>
      </c>
      <c r="C10079" t="s">
        <v>12060</v>
      </c>
      <c r="D10079">
        <v>329</v>
      </c>
      <c r="E10079">
        <v>856.47</v>
      </c>
      <c r="F10079">
        <v>856.47</v>
      </c>
      <c r="G10079" t="s">
        <v>29839</v>
      </c>
      <c r="H10079" t="s">
        <v>8030</v>
      </c>
      <c r="I10079" t="s">
        <v>16</v>
      </c>
    </row>
    <row r="10080" spans="1:9" x14ac:dyDescent="0.2">
      <c r="A10080" t="s">
        <v>29841</v>
      </c>
      <c r="B10080" t="s">
        <v>29842</v>
      </c>
      <c r="C10080" t="s">
        <v>12060</v>
      </c>
      <c r="D10080">
        <v>329</v>
      </c>
      <c r="E10080">
        <v>856.47</v>
      </c>
      <c r="F10080">
        <v>856.47</v>
      </c>
      <c r="G10080" t="s">
        <v>29841</v>
      </c>
      <c r="H10080" t="s">
        <v>8033</v>
      </c>
      <c r="I10080" t="s">
        <v>16</v>
      </c>
    </row>
    <row r="10081" spans="1:9" x14ac:dyDescent="0.2">
      <c r="A10081" t="s">
        <v>29843</v>
      </c>
      <c r="B10081" t="s">
        <v>29844</v>
      </c>
      <c r="C10081" t="s">
        <v>12809</v>
      </c>
      <c r="D10081">
        <v>329</v>
      </c>
      <c r="E10081">
        <v>909.93</v>
      </c>
      <c r="F10081">
        <v>909.93</v>
      </c>
      <c r="G10081" t="s">
        <v>29843</v>
      </c>
      <c r="H10081" t="s">
        <v>8030</v>
      </c>
      <c r="I10081" t="s">
        <v>16</v>
      </c>
    </row>
    <row r="10082" spans="1:9" x14ac:dyDescent="0.2">
      <c r="A10082" t="s">
        <v>29845</v>
      </c>
      <c r="B10082" t="s">
        <v>29846</v>
      </c>
      <c r="C10082" t="s">
        <v>12809</v>
      </c>
      <c r="D10082">
        <v>329</v>
      </c>
      <c r="E10082">
        <v>909.93</v>
      </c>
      <c r="F10082">
        <v>909.93</v>
      </c>
      <c r="G10082" t="s">
        <v>29845</v>
      </c>
      <c r="H10082" t="s">
        <v>8033</v>
      </c>
      <c r="I10082" t="s">
        <v>16</v>
      </c>
    </row>
    <row r="10083" spans="1:9" x14ac:dyDescent="0.2">
      <c r="A10083" t="s">
        <v>29847</v>
      </c>
      <c r="B10083" t="s">
        <v>29848</v>
      </c>
      <c r="C10083" t="s">
        <v>12057</v>
      </c>
      <c r="D10083">
        <v>329</v>
      </c>
      <c r="E10083">
        <v>856.47</v>
      </c>
      <c r="F10083">
        <v>856.47</v>
      </c>
      <c r="G10083" t="s">
        <v>29847</v>
      </c>
      <c r="H10083" t="s">
        <v>8030</v>
      </c>
      <c r="I10083" t="s">
        <v>16</v>
      </c>
    </row>
    <row r="10084" spans="1:9" x14ac:dyDescent="0.2">
      <c r="A10084" t="s">
        <v>29849</v>
      </c>
      <c r="B10084" t="s">
        <v>29850</v>
      </c>
      <c r="C10084" t="s">
        <v>12057</v>
      </c>
      <c r="D10084">
        <v>329</v>
      </c>
      <c r="E10084">
        <v>856.47</v>
      </c>
      <c r="F10084">
        <v>856.47</v>
      </c>
      <c r="G10084" t="s">
        <v>29849</v>
      </c>
      <c r="H10084" t="s">
        <v>8033</v>
      </c>
      <c r="I10084" t="s">
        <v>16</v>
      </c>
    </row>
    <row r="10085" spans="1:9" x14ac:dyDescent="0.2">
      <c r="A10085" t="s">
        <v>29851</v>
      </c>
      <c r="B10085" t="s">
        <v>29852</v>
      </c>
      <c r="C10085" t="s">
        <v>29853</v>
      </c>
      <c r="D10085">
        <v>329</v>
      </c>
      <c r="E10085">
        <v>1885.74</v>
      </c>
      <c r="F10085">
        <v>1885.74</v>
      </c>
      <c r="G10085" t="s">
        <v>29851</v>
      </c>
      <c r="H10085" t="s">
        <v>141</v>
      </c>
      <c r="I10085" t="s">
        <v>16</v>
      </c>
    </row>
    <row r="10086" spans="1:9" x14ac:dyDescent="0.2">
      <c r="A10086" t="s">
        <v>29854</v>
      </c>
      <c r="B10086" t="s">
        <v>29855</v>
      </c>
      <c r="C10086" t="s">
        <v>29856</v>
      </c>
      <c r="D10086">
        <v>481</v>
      </c>
      <c r="E10086">
        <v>36787.019999999997</v>
      </c>
      <c r="F10086">
        <v>36787.019999999997</v>
      </c>
      <c r="G10086" t="s">
        <v>29854</v>
      </c>
      <c r="H10086" t="s">
        <v>141</v>
      </c>
      <c r="I10086" t="s">
        <v>16</v>
      </c>
    </row>
    <row r="10087" spans="1:9" x14ac:dyDescent="0.2">
      <c r="A10087" t="s">
        <v>29857</v>
      </c>
      <c r="B10087" t="s">
        <v>29858</v>
      </c>
      <c r="C10087" t="s">
        <v>29859</v>
      </c>
      <c r="D10087">
        <v>481</v>
      </c>
      <c r="E10087">
        <v>36787.019999999997</v>
      </c>
      <c r="F10087">
        <v>36787.019999999997</v>
      </c>
      <c r="G10087" t="s">
        <v>29857</v>
      </c>
      <c r="H10087" t="s">
        <v>141</v>
      </c>
      <c r="I10087" t="s">
        <v>16</v>
      </c>
    </row>
    <row r="10088" spans="1:9" x14ac:dyDescent="0.2">
      <c r="A10088" t="s">
        <v>29860</v>
      </c>
      <c r="B10088" t="s">
        <v>29861</v>
      </c>
      <c r="C10088" t="s">
        <v>29862</v>
      </c>
      <c r="D10088">
        <v>481</v>
      </c>
      <c r="E10088">
        <v>56072.01</v>
      </c>
      <c r="F10088">
        <v>56072.01</v>
      </c>
      <c r="G10088" t="s">
        <v>29860</v>
      </c>
      <c r="H10088" t="s">
        <v>141</v>
      </c>
      <c r="I10088" t="s">
        <v>16</v>
      </c>
    </row>
    <row r="10089" spans="1:9" x14ac:dyDescent="0.2">
      <c r="A10089" t="s">
        <v>29863</v>
      </c>
      <c r="B10089" t="s">
        <v>29864</v>
      </c>
      <c r="C10089" t="s">
        <v>8568</v>
      </c>
      <c r="D10089">
        <v>329</v>
      </c>
      <c r="E10089">
        <v>2191.71</v>
      </c>
      <c r="F10089">
        <v>2191.71</v>
      </c>
      <c r="G10089" t="s">
        <v>29863</v>
      </c>
      <c r="H10089" t="s">
        <v>141</v>
      </c>
      <c r="I10089" t="s">
        <v>16</v>
      </c>
    </row>
    <row r="10090" spans="1:9" x14ac:dyDescent="0.2">
      <c r="A10090" t="s">
        <v>29865</v>
      </c>
      <c r="B10090" t="s">
        <v>29866</v>
      </c>
      <c r="C10090" t="s">
        <v>29867</v>
      </c>
      <c r="D10090">
        <v>320</v>
      </c>
      <c r="E10090">
        <v>415.35</v>
      </c>
      <c r="F10090">
        <v>415.35</v>
      </c>
      <c r="G10090" t="s">
        <v>29865</v>
      </c>
      <c r="H10090" t="s">
        <v>141</v>
      </c>
      <c r="I10090" t="s">
        <v>16</v>
      </c>
    </row>
    <row r="10091" spans="1:9" x14ac:dyDescent="0.2">
      <c r="A10091" t="s">
        <v>29868</v>
      </c>
      <c r="B10091" t="s">
        <v>29869</v>
      </c>
      <c r="C10091" t="s">
        <v>29870</v>
      </c>
      <c r="D10091">
        <v>324</v>
      </c>
      <c r="E10091">
        <v>277.44</v>
      </c>
      <c r="F10091">
        <v>277.44</v>
      </c>
      <c r="G10091" t="s">
        <v>29868</v>
      </c>
      <c r="H10091" t="s">
        <v>141</v>
      </c>
      <c r="I10091" t="s">
        <v>16</v>
      </c>
    </row>
    <row r="10092" spans="1:9" x14ac:dyDescent="0.2">
      <c r="A10092" t="s">
        <v>29871</v>
      </c>
      <c r="B10092" t="s">
        <v>29872</v>
      </c>
      <c r="C10092" t="s">
        <v>29119</v>
      </c>
      <c r="D10092">
        <v>320</v>
      </c>
      <c r="E10092">
        <v>10808.37</v>
      </c>
      <c r="F10092">
        <v>10808.37</v>
      </c>
      <c r="G10092" t="s">
        <v>29871</v>
      </c>
      <c r="H10092" t="s">
        <v>141</v>
      </c>
      <c r="I10092" t="s">
        <v>16</v>
      </c>
    </row>
    <row r="10093" spans="1:9" x14ac:dyDescent="0.2">
      <c r="A10093" t="s">
        <v>29873</v>
      </c>
      <c r="B10093" t="s">
        <v>29874</v>
      </c>
      <c r="C10093" t="s">
        <v>29875</v>
      </c>
      <c r="D10093">
        <v>320</v>
      </c>
      <c r="E10093">
        <v>427.35</v>
      </c>
      <c r="F10093">
        <v>427.35</v>
      </c>
      <c r="G10093" t="s">
        <v>29873</v>
      </c>
      <c r="H10093" t="s">
        <v>141</v>
      </c>
      <c r="I10093" t="s">
        <v>16</v>
      </c>
    </row>
    <row r="10094" spans="1:9" x14ac:dyDescent="0.2">
      <c r="A10094" t="s">
        <v>29876</v>
      </c>
      <c r="B10094" t="s">
        <v>29877</v>
      </c>
      <c r="C10094" t="s">
        <v>29878</v>
      </c>
      <c r="D10094">
        <v>320</v>
      </c>
      <c r="E10094">
        <v>16618.650000000001</v>
      </c>
      <c r="F10094">
        <v>16618.650000000001</v>
      </c>
      <c r="G10094" t="s">
        <v>29876</v>
      </c>
      <c r="H10094" t="s">
        <v>141</v>
      </c>
      <c r="I10094" t="s">
        <v>16</v>
      </c>
    </row>
    <row r="10095" spans="1:9" x14ac:dyDescent="0.2">
      <c r="A10095" t="s">
        <v>29879</v>
      </c>
      <c r="B10095" t="s">
        <v>29880</v>
      </c>
      <c r="C10095" t="s">
        <v>29881</v>
      </c>
      <c r="D10095">
        <v>320</v>
      </c>
      <c r="E10095">
        <v>10425.09</v>
      </c>
      <c r="F10095">
        <v>10425.09</v>
      </c>
      <c r="G10095" t="s">
        <v>29879</v>
      </c>
      <c r="H10095" t="s">
        <v>141</v>
      </c>
      <c r="I10095" t="s">
        <v>16</v>
      </c>
    </row>
    <row r="10096" spans="1:9" x14ac:dyDescent="0.2">
      <c r="A10096" t="s">
        <v>29882</v>
      </c>
      <c r="B10096" t="s">
        <v>29883</v>
      </c>
      <c r="C10096" t="s">
        <v>29884</v>
      </c>
      <c r="D10096">
        <v>320</v>
      </c>
      <c r="E10096">
        <v>16618.650000000001</v>
      </c>
      <c r="F10096">
        <v>16618.650000000001</v>
      </c>
      <c r="G10096" t="s">
        <v>29882</v>
      </c>
      <c r="H10096" t="s">
        <v>141</v>
      </c>
      <c r="I10096" t="s">
        <v>16</v>
      </c>
    </row>
    <row r="10097" spans="1:9" x14ac:dyDescent="0.2">
      <c r="A10097" t="s">
        <v>29885</v>
      </c>
      <c r="B10097" t="s">
        <v>29886</v>
      </c>
      <c r="C10097" t="s">
        <v>29887</v>
      </c>
      <c r="D10097">
        <v>320</v>
      </c>
      <c r="E10097">
        <v>10425.09</v>
      </c>
      <c r="F10097">
        <v>10425.09</v>
      </c>
      <c r="G10097" t="s">
        <v>29885</v>
      </c>
      <c r="H10097" t="s">
        <v>141</v>
      </c>
      <c r="I10097" t="s">
        <v>16</v>
      </c>
    </row>
    <row r="10098" spans="1:9" x14ac:dyDescent="0.2">
      <c r="A10098" t="s">
        <v>29888</v>
      </c>
      <c r="B10098" t="s">
        <v>29889</v>
      </c>
      <c r="C10098" t="s">
        <v>29890</v>
      </c>
      <c r="D10098">
        <v>320</v>
      </c>
      <c r="E10098">
        <v>9602.16</v>
      </c>
      <c r="F10098">
        <v>9602.16</v>
      </c>
      <c r="G10098" t="s">
        <v>29888</v>
      </c>
      <c r="H10098" t="s">
        <v>141</v>
      </c>
      <c r="I10098" t="s">
        <v>16</v>
      </c>
    </row>
    <row r="10099" spans="1:9" x14ac:dyDescent="0.2">
      <c r="A10099" t="s">
        <v>29891</v>
      </c>
      <c r="B10099" t="s">
        <v>29892</v>
      </c>
      <c r="C10099" t="s">
        <v>29893</v>
      </c>
      <c r="D10099">
        <v>320</v>
      </c>
      <c r="E10099">
        <v>9602.16</v>
      </c>
      <c r="F10099">
        <v>9602.16</v>
      </c>
      <c r="G10099" t="s">
        <v>29891</v>
      </c>
      <c r="H10099" t="s">
        <v>141</v>
      </c>
      <c r="I10099" t="s">
        <v>16</v>
      </c>
    </row>
    <row r="10100" spans="1:9" x14ac:dyDescent="0.2">
      <c r="A10100" t="s">
        <v>29894</v>
      </c>
      <c r="B10100" t="s">
        <v>29895</v>
      </c>
      <c r="C10100" t="s">
        <v>29896</v>
      </c>
      <c r="D10100">
        <v>320</v>
      </c>
      <c r="E10100">
        <v>9602.16</v>
      </c>
      <c r="F10100">
        <v>9602.16</v>
      </c>
      <c r="G10100" t="s">
        <v>29894</v>
      </c>
      <c r="H10100" t="s">
        <v>141</v>
      </c>
      <c r="I10100" t="s">
        <v>16</v>
      </c>
    </row>
    <row r="10101" spans="1:9" x14ac:dyDescent="0.2">
      <c r="A10101" t="s">
        <v>29897</v>
      </c>
      <c r="B10101" t="s">
        <v>29898</v>
      </c>
      <c r="C10101" t="s">
        <v>29899</v>
      </c>
      <c r="D10101">
        <v>320</v>
      </c>
      <c r="E10101">
        <v>10425.09</v>
      </c>
      <c r="F10101">
        <v>10425.09</v>
      </c>
      <c r="G10101" t="s">
        <v>29897</v>
      </c>
      <c r="H10101" t="s">
        <v>141</v>
      </c>
      <c r="I10101" t="s">
        <v>16</v>
      </c>
    </row>
    <row r="10102" spans="1:9" x14ac:dyDescent="0.2">
      <c r="A10102" t="s">
        <v>29900</v>
      </c>
      <c r="B10102" t="s">
        <v>29901</v>
      </c>
      <c r="C10102" t="s">
        <v>29902</v>
      </c>
      <c r="D10102">
        <v>320</v>
      </c>
      <c r="E10102">
        <v>15027.84</v>
      </c>
      <c r="F10102">
        <v>15027.84</v>
      </c>
      <c r="G10102" t="s">
        <v>29900</v>
      </c>
      <c r="H10102" t="s">
        <v>141</v>
      </c>
      <c r="I10102" t="s">
        <v>16</v>
      </c>
    </row>
    <row r="10103" spans="1:9" x14ac:dyDescent="0.2">
      <c r="A10103" t="s">
        <v>29903</v>
      </c>
      <c r="B10103" t="s">
        <v>29904</v>
      </c>
      <c r="C10103" t="s">
        <v>29905</v>
      </c>
      <c r="D10103">
        <v>320</v>
      </c>
      <c r="E10103">
        <v>12971.25</v>
      </c>
      <c r="F10103">
        <v>12971.25</v>
      </c>
      <c r="G10103" t="s">
        <v>29903</v>
      </c>
      <c r="H10103" t="s">
        <v>8048</v>
      </c>
      <c r="I10103" t="s">
        <v>16</v>
      </c>
    </row>
    <row r="10104" spans="1:9" x14ac:dyDescent="0.2">
      <c r="A10104" t="s">
        <v>29906</v>
      </c>
      <c r="B10104" t="s">
        <v>29907</v>
      </c>
      <c r="C10104" t="s">
        <v>29908</v>
      </c>
      <c r="D10104">
        <v>320</v>
      </c>
      <c r="E10104">
        <v>1327.35</v>
      </c>
      <c r="F10104">
        <v>1327.35</v>
      </c>
      <c r="G10104" t="s">
        <v>29906</v>
      </c>
      <c r="H10104" t="s">
        <v>141</v>
      </c>
      <c r="I10104" t="s">
        <v>16</v>
      </c>
    </row>
    <row r="10105" spans="1:9" x14ac:dyDescent="0.2">
      <c r="A10105" t="s">
        <v>29909</v>
      </c>
      <c r="B10105" t="s">
        <v>29910</v>
      </c>
      <c r="C10105" t="s">
        <v>24554</v>
      </c>
      <c r="D10105">
        <v>384</v>
      </c>
      <c r="E10105">
        <v>1587.21</v>
      </c>
      <c r="F10105">
        <v>1587.21</v>
      </c>
      <c r="G10105" t="s">
        <v>29909</v>
      </c>
      <c r="H10105" t="s">
        <v>141</v>
      </c>
      <c r="I10105" t="s">
        <v>9077</v>
      </c>
    </row>
    <row r="10106" spans="1:9" x14ac:dyDescent="0.2">
      <c r="A10106" t="s">
        <v>29911</v>
      </c>
      <c r="B10106" t="s">
        <v>29912</v>
      </c>
      <c r="C10106" t="s">
        <v>24586</v>
      </c>
      <c r="D10106">
        <v>384</v>
      </c>
      <c r="E10106">
        <v>1673.46</v>
      </c>
      <c r="F10106">
        <v>1673.46</v>
      </c>
      <c r="G10106" t="s">
        <v>29911</v>
      </c>
      <c r="H10106" t="s">
        <v>141</v>
      </c>
      <c r="I10106" t="s">
        <v>9077</v>
      </c>
    </row>
    <row r="10107" spans="1:9" x14ac:dyDescent="0.2">
      <c r="A10107" t="s">
        <v>29913</v>
      </c>
      <c r="B10107" t="s">
        <v>29914</v>
      </c>
      <c r="C10107" t="s">
        <v>24554</v>
      </c>
      <c r="D10107">
        <v>384</v>
      </c>
      <c r="E10107">
        <v>1587.21</v>
      </c>
      <c r="F10107">
        <v>1587.21</v>
      </c>
      <c r="G10107" t="s">
        <v>29913</v>
      </c>
      <c r="H10107" t="s">
        <v>141</v>
      </c>
      <c r="I10107" t="s">
        <v>9077</v>
      </c>
    </row>
    <row r="10108" spans="1:9" x14ac:dyDescent="0.2">
      <c r="A10108" t="s">
        <v>29915</v>
      </c>
      <c r="B10108" t="s">
        <v>29916</v>
      </c>
      <c r="C10108" t="s">
        <v>24554</v>
      </c>
      <c r="D10108">
        <v>384</v>
      </c>
      <c r="E10108">
        <v>1587.21</v>
      </c>
      <c r="F10108">
        <v>1587.21</v>
      </c>
      <c r="G10108" t="s">
        <v>29915</v>
      </c>
      <c r="H10108" t="s">
        <v>141</v>
      </c>
      <c r="I10108" t="s">
        <v>9077</v>
      </c>
    </row>
    <row r="10109" spans="1:9" x14ac:dyDescent="0.2">
      <c r="A10109" t="s">
        <v>29917</v>
      </c>
      <c r="B10109" t="s">
        <v>29918</v>
      </c>
      <c r="C10109" t="s">
        <v>24586</v>
      </c>
      <c r="D10109">
        <v>384</v>
      </c>
      <c r="E10109">
        <v>1673.46</v>
      </c>
      <c r="F10109">
        <v>1673.46</v>
      </c>
      <c r="G10109" t="s">
        <v>29917</v>
      </c>
      <c r="H10109" t="s">
        <v>141</v>
      </c>
      <c r="I10109" t="s">
        <v>9077</v>
      </c>
    </row>
    <row r="10110" spans="1:9" x14ac:dyDescent="0.2">
      <c r="A10110" t="s">
        <v>29919</v>
      </c>
      <c r="B10110" t="s">
        <v>29920</v>
      </c>
      <c r="C10110" t="s">
        <v>24586</v>
      </c>
      <c r="D10110">
        <v>384</v>
      </c>
      <c r="E10110">
        <v>1673.46</v>
      </c>
      <c r="F10110">
        <v>1673.46</v>
      </c>
      <c r="G10110" t="s">
        <v>29919</v>
      </c>
      <c r="H10110" t="s">
        <v>141</v>
      </c>
      <c r="I10110" t="s">
        <v>9077</v>
      </c>
    </row>
    <row r="10111" spans="1:9" x14ac:dyDescent="0.2">
      <c r="A10111" t="s">
        <v>29921</v>
      </c>
      <c r="B10111" t="s">
        <v>29922</v>
      </c>
      <c r="C10111" t="s">
        <v>25046</v>
      </c>
      <c r="D10111">
        <v>383</v>
      </c>
      <c r="E10111">
        <v>85.02</v>
      </c>
      <c r="F10111">
        <v>85.02</v>
      </c>
      <c r="G10111" t="s">
        <v>29921</v>
      </c>
      <c r="H10111" t="s">
        <v>141</v>
      </c>
      <c r="I10111" t="s">
        <v>9077</v>
      </c>
    </row>
    <row r="10112" spans="1:9" x14ac:dyDescent="0.2">
      <c r="A10112" t="s">
        <v>29923</v>
      </c>
      <c r="B10112" t="s">
        <v>29924</v>
      </c>
      <c r="C10112" t="s">
        <v>24586</v>
      </c>
      <c r="D10112">
        <v>384</v>
      </c>
      <c r="E10112">
        <v>1673.46</v>
      </c>
      <c r="F10112">
        <v>1673.46</v>
      </c>
      <c r="G10112" t="s">
        <v>29923</v>
      </c>
      <c r="H10112" t="s">
        <v>141</v>
      </c>
      <c r="I10112" t="s">
        <v>9077</v>
      </c>
    </row>
    <row r="10113" spans="1:9" x14ac:dyDescent="0.2">
      <c r="A10113" t="s">
        <v>29925</v>
      </c>
      <c r="B10113" t="s">
        <v>29926</v>
      </c>
      <c r="C10113" t="s">
        <v>25046</v>
      </c>
      <c r="D10113">
        <v>383</v>
      </c>
      <c r="E10113">
        <v>85.02</v>
      </c>
      <c r="F10113">
        <v>85.02</v>
      </c>
      <c r="G10113" t="s">
        <v>29925</v>
      </c>
      <c r="H10113" t="s">
        <v>141</v>
      </c>
      <c r="I10113" t="s">
        <v>9077</v>
      </c>
    </row>
    <row r="10114" spans="1:9" x14ac:dyDescent="0.2">
      <c r="A10114" t="s">
        <v>29927</v>
      </c>
      <c r="B10114" t="s">
        <v>29928</v>
      </c>
      <c r="C10114" t="s">
        <v>24557</v>
      </c>
      <c r="D10114">
        <v>384</v>
      </c>
      <c r="E10114">
        <v>1788.46</v>
      </c>
      <c r="F10114">
        <v>1788.46</v>
      </c>
      <c r="G10114" t="s">
        <v>29927</v>
      </c>
      <c r="H10114" t="s">
        <v>141</v>
      </c>
      <c r="I10114" t="s">
        <v>9077</v>
      </c>
    </row>
    <row r="10115" spans="1:9" x14ac:dyDescent="0.2">
      <c r="A10115" t="s">
        <v>29929</v>
      </c>
      <c r="B10115" t="s">
        <v>29930</v>
      </c>
      <c r="C10115" t="s">
        <v>24586</v>
      </c>
      <c r="D10115">
        <v>384</v>
      </c>
      <c r="E10115">
        <v>1673.46</v>
      </c>
      <c r="F10115">
        <v>1673.46</v>
      </c>
      <c r="G10115" t="s">
        <v>29929</v>
      </c>
      <c r="H10115" t="s">
        <v>141</v>
      </c>
      <c r="I10115" t="s">
        <v>9077</v>
      </c>
    </row>
    <row r="10116" spans="1:9" x14ac:dyDescent="0.2">
      <c r="A10116" t="s">
        <v>29931</v>
      </c>
      <c r="B10116" t="s">
        <v>29932</v>
      </c>
      <c r="C10116" t="s">
        <v>24586</v>
      </c>
      <c r="D10116">
        <v>384</v>
      </c>
      <c r="E10116">
        <v>1788.46</v>
      </c>
      <c r="F10116">
        <v>1788.46</v>
      </c>
      <c r="G10116" t="s">
        <v>29931</v>
      </c>
      <c r="H10116" t="s">
        <v>141</v>
      </c>
      <c r="I10116" t="s">
        <v>9077</v>
      </c>
    </row>
    <row r="10117" spans="1:9" x14ac:dyDescent="0.2">
      <c r="A10117" t="s">
        <v>29933</v>
      </c>
      <c r="B10117" t="s">
        <v>29934</v>
      </c>
      <c r="C10117" t="s">
        <v>25046</v>
      </c>
      <c r="D10117">
        <v>383</v>
      </c>
      <c r="E10117">
        <v>85.02</v>
      </c>
      <c r="F10117">
        <v>85.02</v>
      </c>
      <c r="G10117" t="s">
        <v>29933</v>
      </c>
      <c r="H10117" t="s">
        <v>141</v>
      </c>
      <c r="I10117" t="s">
        <v>9077</v>
      </c>
    </row>
    <row r="10118" spans="1:9" x14ac:dyDescent="0.2">
      <c r="A10118" t="s">
        <v>29935</v>
      </c>
      <c r="B10118" t="s">
        <v>29936</v>
      </c>
      <c r="C10118" t="s">
        <v>24586</v>
      </c>
      <c r="D10118">
        <v>384</v>
      </c>
      <c r="E10118">
        <v>1673.46</v>
      </c>
      <c r="F10118">
        <v>1673.46</v>
      </c>
      <c r="G10118" t="s">
        <v>29935</v>
      </c>
      <c r="H10118" t="s">
        <v>141</v>
      </c>
      <c r="I10118" t="s">
        <v>9077</v>
      </c>
    </row>
    <row r="10119" spans="1:9" x14ac:dyDescent="0.2">
      <c r="A10119" t="s">
        <v>29937</v>
      </c>
      <c r="B10119" t="s">
        <v>29938</v>
      </c>
      <c r="C10119" t="s">
        <v>24557</v>
      </c>
      <c r="D10119">
        <v>384</v>
      </c>
      <c r="E10119">
        <v>1788.46</v>
      </c>
      <c r="F10119">
        <v>1788.46</v>
      </c>
      <c r="G10119" t="s">
        <v>29937</v>
      </c>
      <c r="H10119" t="s">
        <v>141</v>
      </c>
      <c r="I10119" t="s">
        <v>9077</v>
      </c>
    </row>
    <row r="10120" spans="1:9" x14ac:dyDescent="0.2">
      <c r="A10120" t="s">
        <v>29939</v>
      </c>
      <c r="B10120" t="s">
        <v>29940</v>
      </c>
      <c r="C10120" t="s">
        <v>24586</v>
      </c>
      <c r="D10120">
        <v>384</v>
      </c>
      <c r="E10120">
        <v>1673.46</v>
      </c>
      <c r="F10120">
        <v>1673.46</v>
      </c>
      <c r="G10120" t="s">
        <v>29939</v>
      </c>
      <c r="H10120" t="s">
        <v>141</v>
      </c>
      <c r="I10120" t="s">
        <v>9077</v>
      </c>
    </row>
    <row r="10121" spans="1:9" x14ac:dyDescent="0.2">
      <c r="A10121" t="s">
        <v>29941</v>
      </c>
      <c r="B10121" t="s">
        <v>29942</v>
      </c>
      <c r="C10121" t="s">
        <v>24557</v>
      </c>
      <c r="D10121">
        <v>384</v>
      </c>
      <c r="E10121">
        <v>1788.46</v>
      </c>
      <c r="F10121">
        <v>1788.46</v>
      </c>
      <c r="G10121" t="s">
        <v>29941</v>
      </c>
      <c r="H10121" t="s">
        <v>141</v>
      </c>
      <c r="I10121" t="s">
        <v>9077</v>
      </c>
    </row>
    <row r="10122" spans="1:9" x14ac:dyDescent="0.2">
      <c r="A10122" t="s">
        <v>29943</v>
      </c>
      <c r="B10122" t="s">
        <v>29944</v>
      </c>
      <c r="C10122" t="s">
        <v>24551</v>
      </c>
      <c r="D10122">
        <v>384</v>
      </c>
      <c r="E10122">
        <v>1472.21</v>
      </c>
      <c r="F10122">
        <v>1472.21</v>
      </c>
      <c r="G10122" t="s">
        <v>29943</v>
      </c>
      <c r="H10122" t="s">
        <v>141</v>
      </c>
      <c r="I10122" t="s">
        <v>9077</v>
      </c>
    </row>
    <row r="10123" spans="1:9" x14ac:dyDescent="0.2">
      <c r="A10123" t="s">
        <v>29945</v>
      </c>
      <c r="B10123" t="s">
        <v>29946</v>
      </c>
      <c r="C10123" t="s">
        <v>25046</v>
      </c>
      <c r="D10123">
        <v>383</v>
      </c>
      <c r="E10123">
        <v>85.02</v>
      </c>
      <c r="F10123">
        <v>85.02</v>
      </c>
      <c r="G10123" t="s">
        <v>29945</v>
      </c>
      <c r="H10123" t="s">
        <v>141</v>
      </c>
      <c r="I10123" t="s">
        <v>9077</v>
      </c>
    </row>
    <row r="10124" spans="1:9" x14ac:dyDescent="0.2">
      <c r="A10124" t="s">
        <v>29947</v>
      </c>
      <c r="B10124" t="s">
        <v>29948</v>
      </c>
      <c r="C10124" t="s">
        <v>25046</v>
      </c>
      <c r="D10124">
        <v>383</v>
      </c>
      <c r="E10124">
        <v>85.02</v>
      </c>
      <c r="F10124">
        <v>85.02</v>
      </c>
      <c r="G10124" t="s">
        <v>29947</v>
      </c>
      <c r="H10124" t="s">
        <v>141</v>
      </c>
      <c r="I10124" t="s">
        <v>9077</v>
      </c>
    </row>
    <row r="10125" spans="1:9" x14ac:dyDescent="0.2">
      <c r="A10125" t="s">
        <v>29949</v>
      </c>
      <c r="B10125" t="s">
        <v>29950</v>
      </c>
      <c r="C10125" t="s">
        <v>24551</v>
      </c>
      <c r="D10125">
        <v>384</v>
      </c>
      <c r="E10125">
        <v>1472.21</v>
      </c>
      <c r="F10125">
        <v>1472.21</v>
      </c>
      <c r="G10125" t="s">
        <v>29949</v>
      </c>
      <c r="H10125" t="s">
        <v>141</v>
      </c>
      <c r="I10125" t="s">
        <v>9077</v>
      </c>
    </row>
    <row r="10126" spans="1:9" x14ac:dyDescent="0.2">
      <c r="A10126" t="s">
        <v>29951</v>
      </c>
      <c r="B10126" t="s">
        <v>29952</v>
      </c>
      <c r="C10126" t="s">
        <v>25046</v>
      </c>
      <c r="D10126">
        <v>383</v>
      </c>
      <c r="E10126">
        <v>85.02</v>
      </c>
      <c r="F10126">
        <v>85.02</v>
      </c>
      <c r="G10126" t="s">
        <v>29951</v>
      </c>
      <c r="H10126" t="s">
        <v>141</v>
      </c>
      <c r="I10126" t="s">
        <v>9077</v>
      </c>
    </row>
    <row r="10127" spans="1:9" x14ac:dyDescent="0.2">
      <c r="A10127" t="s">
        <v>29953</v>
      </c>
      <c r="B10127" t="s">
        <v>29954</v>
      </c>
      <c r="C10127" t="s">
        <v>24551</v>
      </c>
      <c r="D10127">
        <v>384</v>
      </c>
      <c r="E10127">
        <v>1472.21</v>
      </c>
      <c r="F10127">
        <v>1472.21</v>
      </c>
      <c r="G10127" t="s">
        <v>29953</v>
      </c>
      <c r="H10127" t="s">
        <v>141</v>
      </c>
      <c r="I10127" t="s">
        <v>9077</v>
      </c>
    </row>
    <row r="10128" spans="1:9" x14ac:dyDescent="0.2">
      <c r="A10128" t="s">
        <v>29955</v>
      </c>
      <c r="B10128" t="s">
        <v>29956</v>
      </c>
      <c r="C10128" t="s">
        <v>25046</v>
      </c>
      <c r="D10128">
        <v>383</v>
      </c>
      <c r="E10128">
        <v>85.02</v>
      </c>
      <c r="F10128">
        <v>85.02</v>
      </c>
      <c r="G10128" t="s">
        <v>29955</v>
      </c>
      <c r="H10128" t="s">
        <v>141</v>
      </c>
      <c r="I10128" t="s">
        <v>9077</v>
      </c>
    </row>
    <row r="10129" spans="1:9" x14ac:dyDescent="0.2">
      <c r="A10129" t="s">
        <v>29957</v>
      </c>
      <c r="B10129" t="s">
        <v>29958</v>
      </c>
      <c r="C10129" t="s">
        <v>24551</v>
      </c>
      <c r="D10129">
        <v>384</v>
      </c>
      <c r="E10129">
        <v>1472.21</v>
      </c>
      <c r="F10129">
        <v>1472.21</v>
      </c>
      <c r="G10129" t="s">
        <v>29957</v>
      </c>
      <c r="H10129" t="s">
        <v>141</v>
      </c>
      <c r="I10129" t="s">
        <v>9077</v>
      </c>
    </row>
    <row r="10130" spans="1:9" x14ac:dyDescent="0.2">
      <c r="A10130" t="s">
        <v>29959</v>
      </c>
      <c r="B10130" t="s">
        <v>29960</v>
      </c>
      <c r="C10130" t="s">
        <v>29961</v>
      </c>
      <c r="D10130">
        <v>381</v>
      </c>
      <c r="E10130">
        <v>428.34</v>
      </c>
      <c r="F10130">
        <v>428.34</v>
      </c>
      <c r="G10130" t="s">
        <v>29959</v>
      </c>
      <c r="H10130" t="s">
        <v>141</v>
      </c>
      <c r="I10130" t="s">
        <v>9077</v>
      </c>
    </row>
    <row r="10131" spans="1:9" x14ac:dyDescent="0.2">
      <c r="A10131" t="s">
        <v>29962</v>
      </c>
      <c r="B10131" t="s">
        <v>29963</v>
      </c>
      <c r="C10131" t="s">
        <v>24554</v>
      </c>
      <c r="D10131">
        <v>384</v>
      </c>
      <c r="E10131">
        <v>1587.21</v>
      </c>
      <c r="F10131">
        <v>1587.21</v>
      </c>
      <c r="G10131" t="s">
        <v>29962</v>
      </c>
      <c r="H10131" t="s">
        <v>141</v>
      </c>
      <c r="I10131" t="s">
        <v>9077</v>
      </c>
    </row>
    <row r="10132" spans="1:9" x14ac:dyDescent="0.2">
      <c r="A10132" t="s">
        <v>29964</v>
      </c>
      <c r="B10132" t="s">
        <v>29965</v>
      </c>
      <c r="C10132" t="s">
        <v>24554</v>
      </c>
      <c r="D10132">
        <v>384</v>
      </c>
      <c r="E10132">
        <v>1587.21</v>
      </c>
      <c r="F10132">
        <v>1587.21</v>
      </c>
      <c r="G10132" t="s">
        <v>29964</v>
      </c>
      <c r="H10132" t="s">
        <v>141</v>
      </c>
      <c r="I10132" t="s">
        <v>9077</v>
      </c>
    </row>
    <row r="10133" spans="1:9" x14ac:dyDescent="0.2">
      <c r="A10133" t="s">
        <v>29966</v>
      </c>
      <c r="B10133" t="s">
        <v>29967</v>
      </c>
      <c r="C10133" t="s">
        <v>24554</v>
      </c>
      <c r="D10133">
        <v>384</v>
      </c>
      <c r="E10133">
        <v>1587.21</v>
      </c>
      <c r="F10133">
        <v>1587.21</v>
      </c>
      <c r="G10133" t="s">
        <v>29966</v>
      </c>
      <c r="H10133" t="s">
        <v>141</v>
      </c>
      <c r="I10133" t="s">
        <v>9077</v>
      </c>
    </row>
    <row r="10134" spans="1:9" x14ac:dyDescent="0.2">
      <c r="A10134" t="s">
        <v>29968</v>
      </c>
      <c r="B10134" t="s">
        <v>29969</v>
      </c>
      <c r="C10134" t="s">
        <v>24551</v>
      </c>
      <c r="D10134">
        <v>384</v>
      </c>
      <c r="E10134">
        <v>1472.21</v>
      </c>
      <c r="F10134">
        <v>1472.21</v>
      </c>
      <c r="G10134" t="s">
        <v>29968</v>
      </c>
      <c r="H10134" t="s">
        <v>141</v>
      </c>
      <c r="I10134" t="s">
        <v>9077</v>
      </c>
    </row>
    <row r="10135" spans="1:9" x14ac:dyDescent="0.2">
      <c r="A10135" t="s">
        <v>29970</v>
      </c>
      <c r="B10135" t="s">
        <v>29971</v>
      </c>
      <c r="C10135" t="s">
        <v>29972</v>
      </c>
      <c r="D10135">
        <v>381</v>
      </c>
      <c r="E10135">
        <v>641.30999999999995</v>
      </c>
      <c r="F10135">
        <v>641.30999999999995</v>
      </c>
      <c r="G10135" t="s">
        <v>29970</v>
      </c>
      <c r="H10135" t="s">
        <v>141</v>
      </c>
      <c r="I10135" t="s">
        <v>9077</v>
      </c>
    </row>
    <row r="10136" spans="1:9" x14ac:dyDescent="0.2">
      <c r="A10136" t="s">
        <v>29973</v>
      </c>
      <c r="B10136" t="s">
        <v>29974</v>
      </c>
      <c r="C10136" t="s">
        <v>24551</v>
      </c>
      <c r="D10136">
        <v>384</v>
      </c>
      <c r="E10136">
        <v>1472.21</v>
      </c>
      <c r="F10136">
        <v>1472.21</v>
      </c>
      <c r="G10136" t="s">
        <v>29973</v>
      </c>
      <c r="H10136" t="s">
        <v>141</v>
      </c>
      <c r="I10136" t="s">
        <v>9077</v>
      </c>
    </row>
    <row r="10137" spans="1:9" x14ac:dyDescent="0.2">
      <c r="A10137" t="s">
        <v>29975</v>
      </c>
      <c r="B10137" t="s">
        <v>29976</v>
      </c>
      <c r="C10137" t="s">
        <v>24551</v>
      </c>
      <c r="D10137">
        <v>384</v>
      </c>
      <c r="E10137">
        <v>1472.21</v>
      </c>
      <c r="F10137">
        <v>1472.21</v>
      </c>
      <c r="G10137" t="s">
        <v>29975</v>
      </c>
      <c r="H10137" t="s">
        <v>141</v>
      </c>
      <c r="I10137" t="s">
        <v>9077</v>
      </c>
    </row>
    <row r="10138" spans="1:9" x14ac:dyDescent="0.2">
      <c r="A10138" t="s">
        <v>29977</v>
      </c>
      <c r="B10138" t="s">
        <v>29978</v>
      </c>
      <c r="C10138" t="s">
        <v>24586</v>
      </c>
      <c r="D10138">
        <v>384</v>
      </c>
      <c r="E10138">
        <v>1673.46</v>
      </c>
      <c r="F10138">
        <v>1673.46</v>
      </c>
      <c r="G10138" t="s">
        <v>29977</v>
      </c>
      <c r="H10138" t="s">
        <v>141</v>
      </c>
      <c r="I10138" t="s">
        <v>9077</v>
      </c>
    </row>
    <row r="10139" spans="1:9" x14ac:dyDescent="0.2">
      <c r="A10139" t="s">
        <v>29979</v>
      </c>
      <c r="B10139" t="s">
        <v>29980</v>
      </c>
      <c r="C10139" t="s">
        <v>24557</v>
      </c>
      <c r="D10139">
        <v>384</v>
      </c>
      <c r="E10139">
        <v>1788.46</v>
      </c>
      <c r="F10139">
        <v>1788.46</v>
      </c>
      <c r="G10139" t="s">
        <v>29979</v>
      </c>
      <c r="H10139" t="s">
        <v>141</v>
      </c>
      <c r="I10139" t="s">
        <v>9077</v>
      </c>
    </row>
    <row r="10140" spans="1:9" x14ac:dyDescent="0.2">
      <c r="A10140" t="s">
        <v>29981</v>
      </c>
      <c r="B10140" t="s">
        <v>29982</v>
      </c>
      <c r="C10140" t="s">
        <v>24586</v>
      </c>
      <c r="D10140">
        <v>384</v>
      </c>
      <c r="E10140">
        <v>1673.46</v>
      </c>
      <c r="F10140">
        <v>1673.46</v>
      </c>
      <c r="G10140" t="s">
        <v>29981</v>
      </c>
      <c r="H10140" t="s">
        <v>141</v>
      </c>
      <c r="I10140" t="s">
        <v>9077</v>
      </c>
    </row>
    <row r="10141" spans="1:9" x14ac:dyDescent="0.2">
      <c r="A10141" t="s">
        <v>29983</v>
      </c>
      <c r="B10141" t="s">
        <v>29984</v>
      </c>
      <c r="C10141" t="s">
        <v>24586</v>
      </c>
      <c r="D10141">
        <v>384</v>
      </c>
      <c r="E10141">
        <v>1673.46</v>
      </c>
      <c r="F10141">
        <v>1673.46</v>
      </c>
      <c r="G10141" t="s">
        <v>29983</v>
      </c>
      <c r="H10141" t="s">
        <v>141</v>
      </c>
      <c r="I10141" t="s">
        <v>9077</v>
      </c>
    </row>
    <row r="10142" spans="1:9" x14ac:dyDescent="0.2">
      <c r="A10142" t="s">
        <v>29985</v>
      </c>
      <c r="B10142" t="s">
        <v>29986</v>
      </c>
      <c r="C10142" t="s">
        <v>24551</v>
      </c>
      <c r="D10142">
        <v>384</v>
      </c>
      <c r="E10142">
        <v>1472.21</v>
      </c>
      <c r="F10142">
        <v>1472.21</v>
      </c>
      <c r="G10142" t="s">
        <v>29985</v>
      </c>
      <c r="H10142" t="s">
        <v>141</v>
      </c>
      <c r="I10142" t="s">
        <v>9077</v>
      </c>
    </row>
    <row r="10143" spans="1:9" x14ac:dyDescent="0.2">
      <c r="A10143" t="s">
        <v>29987</v>
      </c>
      <c r="B10143" t="s">
        <v>29988</v>
      </c>
      <c r="C10143" t="s">
        <v>24551</v>
      </c>
      <c r="D10143">
        <v>384</v>
      </c>
      <c r="E10143">
        <v>1472.21</v>
      </c>
      <c r="F10143">
        <v>1472.21</v>
      </c>
      <c r="G10143" t="s">
        <v>29987</v>
      </c>
      <c r="H10143" t="s">
        <v>141</v>
      </c>
      <c r="I10143" t="s">
        <v>9077</v>
      </c>
    </row>
    <row r="10144" spans="1:9" x14ac:dyDescent="0.2">
      <c r="A10144" t="s">
        <v>29989</v>
      </c>
      <c r="B10144" t="s">
        <v>29990</v>
      </c>
      <c r="C10144" t="s">
        <v>24551</v>
      </c>
      <c r="D10144">
        <v>384</v>
      </c>
      <c r="E10144">
        <v>1472.21</v>
      </c>
      <c r="F10144">
        <v>1472.21</v>
      </c>
      <c r="G10144" t="s">
        <v>29989</v>
      </c>
      <c r="H10144" t="s">
        <v>141</v>
      </c>
      <c r="I10144" t="s">
        <v>9077</v>
      </c>
    </row>
    <row r="10145" spans="1:9" x14ac:dyDescent="0.2">
      <c r="A10145" t="s">
        <v>29991</v>
      </c>
      <c r="B10145" t="s">
        <v>29992</v>
      </c>
      <c r="C10145" t="s">
        <v>24554</v>
      </c>
      <c r="D10145">
        <v>384</v>
      </c>
      <c r="E10145">
        <v>1587.21</v>
      </c>
      <c r="F10145">
        <v>1587.21</v>
      </c>
      <c r="G10145" t="s">
        <v>29991</v>
      </c>
      <c r="H10145" t="s">
        <v>141</v>
      </c>
      <c r="I10145" t="s">
        <v>9077</v>
      </c>
    </row>
    <row r="10146" spans="1:9" x14ac:dyDescent="0.2">
      <c r="A10146" t="s">
        <v>29993</v>
      </c>
      <c r="B10146" t="s">
        <v>29994</v>
      </c>
      <c r="C10146" t="s">
        <v>24551</v>
      </c>
      <c r="D10146">
        <v>384</v>
      </c>
      <c r="E10146">
        <v>1472.21</v>
      </c>
      <c r="F10146">
        <v>1472.21</v>
      </c>
      <c r="G10146" t="s">
        <v>29993</v>
      </c>
      <c r="H10146" t="s">
        <v>141</v>
      </c>
      <c r="I10146" t="s">
        <v>9077</v>
      </c>
    </row>
    <row r="10147" spans="1:9" x14ac:dyDescent="0.2">
      <c r="A10147" t="s">
        <v>29995</v>
      </c>
      <c r="B10147" t="s">
        <v>29996</v>
      </c>
      <c r="C10147" t="s">
        <v>24557</v>
      </c>
      <c r="D10147">
        <v>384</v>
      </c>
      <c r="E10147">
        <v>1788.46</v>
      </c>
      <c r="F10147">
        <v>1788.46</v>
      </c>
      <c r="G10147" t="s">
        <v>29995</v>
      </c>
      <c r="H10147" t="s">
        <v>141</v>
      </c>
      <c r="I10147" t="s">
        <v>9077</v>
      </c>
    </row>
    <row r="10148" spans="1:9" x14ac:dyDescent="0.2">
      <c r="A10148" t="s">
        <v>29997</v>
      </c>
      <c r="B10148" t="s">
        <v>29998</v>
      </c>
      <c r="C10148" t="s">
        <v>24557</v>
      </c>
      <c r="D10148">
        <v>384</v>
      </c>
      <c r="E10148">
        <v>1788.46</v>
      </c>
      <c r="F10148">
        <v>1788.46</v>
      </c>
      <c r="G10148" t="s">
        <v>29997</v>
      </c>
      <c r="H10148" t="s">
        <v>141</v>
      </c>
      <c r="I10148" t="s">
        <v>9077</v>
      </c>
    </row>
    <row r="10149" spans="1:9" x14ac:dyDescent="0.2">
      <c r="A10149" t="s">
        <v>29999</v>
      </c>
      <c r="B10149" t="s">
        <v>30000</v>
      </c>
      <c r="C10149" t="s">
        <v>24557</v>
      </c>
      <c r="D10149">
        <v>384</v>
      </c>
      <c r="E10149">
        <v>1788.46</v>
      </c>
      <c r="F10149">
        <v>1788.46</v>
      </c>
      <c r="G10149" t="s">
        <v>29999</v>
      </c>
      <c r="H10149" t="s">
        <v>141</v>
      </c>
      <c r="I10149" t="s">
        <v>9077</v>
      </c>
    </row>
    <row r="10150" spans="1:9" x14ac:dyDescent="0.2">
      <c r="A10150" t="s">
        <v>30001</v>
      </c>
      <c r="B10150" t="s">
        <v>30002</v>
      </c>
      <c r="C10150" t="s">
        <v>24557</v>
      </c>
      <c r="D10150">
        <v>384</v>
      </c>
      <c r="E10150">
        <v>1788.46</v>
      </c>
      <c r="F10150">
        <v>1788.46</v>
      </c>
      <c r="G10150" t="s">
        <v>30001</v>
      </c>
      <c r="H10150" t="s">
        <v>141</v>
      </c>
      <c r="I10150" t="s">
        <v>9077</v>
      </c>
    </row>
    <row r="10151" spans="1:9" x14ac:dyDescent="0.2">
      <c r="A10151" t="s">
        <v>30003</v>
      </c>
      <c r="B10151" t="s">
        <v>30004</v>
      </c>
      <c r="C10151" t="s">
        <v>25046</v>
      </c>
      <c r="D10151">
        <v>383</v>
      </c>
      <c r="E10151">
        <v>85.02</v>
      </c>
      <c r="F10151">
        <v>85.02</v>
      </c>
      <c r="G10151" t="s">
        <v>30003</v>
      </c>
      <c r="H10151" t="s">
        <v>141</v>
      </c>
      <c r="I10151" t="s">
        <v>9077</v>
      </c>
    </row>
    <row r="10152" spans="1:9" x14ac:dyDescent="0.2">
      <c r="A10152" t="s">
        <v>30005</v>
      </c>
      <c r="B10152" t="s">
        <v>30006</v>
      </c>
      <c r="C10152" t="s">
        <v>25046</v>
      </c>
      <c r="D10152">
        <v>383</v>
      </c>
      <c r="E10152">
        <v>85.02</v>
      </c>
      <c r="F10152">
        <v>85.02</v>
      </c>
      <c r="G10152" t="s">
        <v>30005</v>
      </c>
      <c r="H10152" t="s">
        <v>141</v>
      </c>
      <c r="I10152" t="s">
        <v>9077</v>
      </c>
    </row>
    <row r="10153" spans="1:9" x14ac:dyDescent="0.2">
      <c r="A10153" t="s">
        <v>30007</v>
      </c>
      <c r="B10153" t="s">
        <v>30008</v>
      </c>
      <c r="C10153" t="s">
        <v>25046</v>
      </c>
      <c r="D10153">
        <v>383</v>
      </c>
      <c r="E10153">
        <v>85.02</v>
      </c>
      <c r="F10153">
        <v>85.02</v>
      </c>
      <c r="G10153" t="s">
        <v>30007</v>
      </c>
      <c r="H10153" t="s">
        <v>141</v>
      </c>
      <c r="I10153" t="s">
        <v>9077</v>
      </c>
    </row>
    <row r="10154" spans="1:9" x14ac:dyDescent="0.2">
      <c r="A10154" t="s">
        <v>30009</v>
      </c>
      <c r="B10154" t="s">
        <v>30010</v>
      </c>
      <c r="C10154" t="s">
        <v>25046</v>
      </c>
      <c r="D10154">
        <v>383</v>
      </c>
      <c r="E10154">
        <v>85.02</v>
      </c>
      <c r="F10154">
        <v>85.02</v>
      </c>
      <c r="G10154" t="s">
        <v>30009</v>
      </c>
      <c r="H10154" t="s">
        <v>141</v>
      </c>
      <c r="I10154" t="s">
        <v>9077</v>
      </c>
    </row>
    <row r="10155" spans="1:9" x14ac:dyDescent="0.2">
      <c r="A10155" t="s">
        <v>30011</v>
      </c>
      <c r="B10155" t="s">
        <v>30012</v>
      </c>
      <c r="C10155" t="s">
        <v>25046</v>
      </c>
      <c r="D10155">
        <v>383</v>
      </c>
      <c r="E10155">
        <v>85.02</v>
      </c>
      <c r="F10155">
        <v>85.02</v>
      </c>
      <c r="G10155" t="s">
        <v>30011</v>
      </c>
      <c r="H10155" t="s">
        <v>141</v>
      </c>
      <c r="I10155" t="s">
        <v>9077</v>
      </c>
    </row>
    <row r="10156" spans="1:9" x14ac:dyDescent="0.2">
      <c r="A10156" t="s">
        <v>30013</v>
      </c>
      <c r="B10156" t="s">
        <v>30014</v>
      </c>
      <c r="C10156" t="s">
        <v>25046</v>
      </c>
      <c r="D10156">
        <v>383</v>
      </c>
      <c r="E10156">
        <v>85.02</v>
      </c>
      <c r="F10156">
        <v>85.02</v>
      </c>
      <c r="G10156" t="s">
        <v>30013</v>
      </c>
      <c r="H10156" t="s">
        <v>141</v>
      </c>
      <c r="I10156" t="s">
        <v>9077</v>
      </c>
    </row>
    <row r="10157" spans="1:9" x14ac:dyDescent="0.2">
      <c r="A10157" t="s">
        <v>30015</v>
      </c>
      <c r="B10157" t="s">
        <v>30016</v>
      </c>
      <c r="C10157" t="s">
        <v>25046</v>
      </c>
      <c r="D10157">
        <v>383</v>
      </c>
      <c r="E10157">
        <v>85.02</v>
      </c>
      <c r="F10157">
        <v>85.02</v>
      </c>
      <c r="G10157" t="s">
        <v>30015</v>
      </c>
      <c r="H10157" t="s">
        <v>141</v>
      </c>
      <c r="I10157" t="s">
        <v>9077</v>
      </c>
    </row>
    <row r="10158" spans="1:9" x14ac:dyDescent="0.2">
      <c r="A10158" t="s">
        <v>30017</v>
      </c>
      <c r="B10158" t="s">
        <v>30018</v>
      </c>
      <c r="C10158" t="s">
        <v>24557</v>
      </c>
      <c r="D10158">
        <v>384</v>
      </c>
      <c r="E10158">
        <v>1788.46</v>
      </c>
      <c r="F10158">
        <v>1788.46</v>
      </c>
      <c r="G10158" t="s">
        <v>30017</v>
      </c>
      <c r="H10158" t="s">
        <v>141</v>
      </c>
      <c r="I10158" t="s">
        <v>9077</v>
      </c>
    </row>
    <row r="10159" spans="1:9" x14ac:dyDescent="0.2">
      <c r="A10159" t="s">
        <v>30019</v>
      </c>
      <c r="B10159" t="s">
        <v>30020</v>
      </c>
      <c r="C10159" t="s">
        <v>24557</v>
      </c>
      <c r="D10159">
        <v>384</v>
      </c>
      <c r="E10159">
        <v>1788.46</v>
      </c>
      <c r="F10159">
        <v>1788.46</v>
      </c>
      <c r="G10159" t="s">
        <v>30019</v>
      </c>
      <c r="H10159" t="s">
        <v>141</v>
      </c>
      <c r="I10159" t="s">
        <v>9077</v>
      </c>
    </row>
    <row r="10160" spans="1:9" x14ac:dyDescent="0.2">
      <c r="A10160" t="s">
        <v>30021</v>
      </c>
      <c r="B10160" t="s">
        <v>30022</v>
      </c>
      <c r="C10160" t="s">
        <v>24557</v>
      </c>
      <c r="D10160">
        <v>384</v>
      </c>
      <c r="E10160">
        <v>1788.46</v>
      </c>
      <c r="F10160">
        <v>1788.46</v>
      </c>
      <c r="G10160" t="s">
        <v>30021</v>
      </c>
      <c r="H10160" t="s">
        <v>141</v>
      </c>
      <c r="I10160" t="s">
        <v>9077</v>
      </c>
    </row>
    <row r="10161" spans="1:9" x14ac:dyDescent="0.2">
      <c r="A10161" t="s">
        <v>30023</v>
      </c>
      <c r="B10161" t="s">
        <v>30024</v>
      </c>
      <c r="C10161" t="s">
        <v>24557</v>
      </c>
      <c r="D10161">
        <v>384</v>
      </c>
      <c r="E10161">
        <v>1788.46</v>
      </c>
      <c r="F10161">
        <v>1788.46</v>
      </c>
      <c r="G10161" t="s">
        <v>30023</v>
      </c>
      <c r="H10161" t="s">
        <v>141</v>
      </c>
      <c r="I10161" t="s">
        <v>9077</v>
      </c>
    </row>
    <row r="10162" spans="1:9" x14ac:dyDescent="0.2">
      <c r="A10162" t="s">
        <v>30025</v>
      </c>
      <c r="B10162" t="s">
        <v>30026</v>
      </c>
      <c r="C10162" t="s">
        <v>24557</v>
      </c>
      <c r="D10162">
        <v>384</v>
      </c>
      <c r="E10162">
        <v>1788.46</v>
      </c>
      <c r="F10162">
        <v>1788.46</v>
      </c>
      <c r="G10162" t="s">
        <v>30025</v>
      </c>
      <c r="H10162" t="s">
        <v>141</v>
      </c>
      <c r="I10162" t="s">
        <v>9077</v>
      </c>
    </row>
    <row r="10163" spans="1:9" x14ac:dyDescent="0.2">
      <c r="A10163" t="s">
        <v>30027</v>
      </c>
      <c r="B10163" t="s">
        <v>30028</v>
      </c>
      <c r="C10163" t="s">
        <v>25046</v>
      </c>
      <c r="D10163">
        <v>383</v>
      </c>
      <c r="E10163">
        <v>85.02</v>
      </c>
      <c r="F10163">
        <v>85.02</v>
      </c>
      <c r="G10163" t="s">
        <v>30027</v>
      </c>
      <c r="H10163" t="s">
        <v>141</v>
      </c>
      <c r="I10163" t="s">
        <v>9077</v>
      </c>
    </row>
    <row r="10164" spans="1:9" x14ac:dyDescent="0.2">
      <c r="A10164" t="s">
        <v>30029</v>
      </c>
      <c r="B10164" t="s">
        <v>30030</v>
      </c>
      <c r="C10164" t="s">
        <v>24554</v>
      </c>
      <c r="D10164">
        <v>384</v>
      </c>
      <c r="E10164">
        <v>1587.21</v>
      </c>
      <c r="F10164">
        <v>1587.21</v>
      </c>
      <c r="G10164" t="s">
        <v>30029</v>
      </c>
      <c r="H10164" t="s">
        <v>141</v>
      </c>
      <c r="I10164" t="s">
        <v>9077</v>
      </c>
    </row>
    <row r="10165" spans="1:9" x14ac:dyDescent="0.2">
      <c r="A10165" t="s">
        <v>30031</v>
      </c>
      <c r="B10165" t="s">
        <v>30032</v>
      </c>
      <c r="C10165" t="s">
        <v>24554</v>
      </c>
      <c r="D10165">
        <v>384</v>
      </c>
      <c r="E10165">
        <v>1587.21</v>
      </c>
      <c r="F10165">
        <v>1587.21</v>
      </c>
      <c r="G10165" t="s">
        <v>30031</v>
      </c>
      <c r="H10165" t="s">
        <v>141</v>
      </c>
      <c r="I10165" t="s">
        <v>9077</v>
      </c>
    </row>
    <row r="10166" spans="1:9" x14ac:dyDescent="0.2">
      <c r="A10166" t="s">
        <v>30033</v>
      </c>
      <c r="B10166" t="s">
        <v>30034</v>
      </c>
      <c r="C10166" t="s">
        <v>24557</v>
      </c>
      <c r="D10166">
        <v>384</v>
      </c>
      <c r="E10166">
        <v>1788.46</v>
      </c>
      <c r="F10166">
        <v>1788.46</v>
      </c>
      <c r="G10166" t="s">
        <v>30033</v>
      </c>
      <c r="H10166" t="s">
        <v>141</v>
      </c>
      <c r="I10166" t="s">
        <v>9077</v>
      </c>
    </row>
    <row r="10167" spans="1:9" x14ac:dyDescent="0.2">
      <c r="A10167" t="s">
        <v>30035</v>
      </c>
      <c r="B10167" t="s">
        <v>30036</v>
      </c>
      <c r="C10167" t="s">
        <v>25046</v>
      </c>
      <c r="D10167">
        <v>383</v>
      </c>
      <c r="E10167">
        <v>85.02</v>
      </c>
      <c r="F10167">
        <v>85.02</v>
      </c>
      <c r="G10167" t="s">
        <v>30035</v>
      </c>
      <c r="H10167" t="s">
        <v>141</v>
      </c>
      <c r="I10167" t="s">
        <v>9077</v>
      </c>
    </row>
    <row r="10168" spans="1:9" x14ac:dyDescent="0.2">
      <c r="A10168" t="s">
        <v>30037</v>
      </c>
      <c r="B10168" t="s">
        <v>30038</v>
      </c>
      <c r="C10168" t="s">
        <v>24557</v>
      </c>
      <c r="D10168">
        <v>384</v>
      </c>
      <c r="E10168">
        <v>1788.46</v>
      </c>
      <c r="F10168">
        <v>1788.46</v>
      </c>
      <c r="G10168" t="s">
        <v>30037</v>
      </c>
      <c r="H10168" t="s">
        <v>141</v>
      </c>
      <c r="I10168" t="s">
        <v>9077</v>
      </c>
    </row>
    <row r="10169" spans="1:9" x14ac:dyDescent="0.2">
      <c r="A10169" t="s">
        <v>30039</v>
      </c>
      <c r="B10169" t="s">
        <v>30040</v>
      </c>
      <c r="C10169" t="s">
        <v>25046</v>
      </c>
      <c r="D10169">
        <v>383</v>
      </c>
      <c r="E10169">
        <v>85.02</v>
      </c>
      <c r="F10169">
        <v>85.02</v>
      </c>
      <c r="G10169" t="s">
        <v>30039</v>
      </c>
      <c r="H10169" t="s">
        <v>141</v>
      </c>
      <c r="I10169" t="s">
        <v>9077</v>
      </c>
    </row>
    <row r="10170" spans="1:9" x14ac:dyDescent="0.2">
      <c r="A10170" t="s">
        <v>30041</v>
      </c>
      <c r="B10170" t="s">
        <v>30042</v>
      </c>
      <c r="C10170" t="s">
        <v>24551</v>
      </c>
      <c r="D10170">
        <v>384</v>
      </c>
      <c r="E10170">
        <v>1472.21</v>
      </c>
      <c r="F10170">
        <v>1472.21</v>
      </c>
      <c r="G10170" t="s">
        <v>30041</v>
      </c>
      <c r="H10170" t="s">
        <v>141</v>
      </c>
      <c r="I10170" t="s">
        <v>9077</v>
      </c>
    </row>
    <row r="10171" spans="1:9" x14ac:dyDescent="0.2">
      <c r="A10171" t="s">
        <v>30043</v>
      </c>
      <c r="B10171" t="s">
        <v>30044</v>
      </c>
      <c r="C10171" t="s">
        <v>24554</v>
      </c>
      <c r="D10171">
        <v>384</v>
      </c>
      <c r="E10171">
        <v>1587.21</v>
      </c>
      <c r="F10171">
        <v>1587.21</v>
      </c>
      <c r="G10171" t="s">
        <v>30043</v>
      </c>
      <c r="H10171" t="s">
        <v>141</v>
      </c>
      <c r="I10171" t="s">
        <v>9077</v>
      </c>
    </row>
    <row r="10172" spans="1:9" x14ac:dyDescent="0.2">
      <c r="A10172" t="s">
        <v>30045</v>
      </c>
      <c r="B10172" t="s">
        <v>30046</v>
      </c>
      <c r="C10172" t="s">
        <v>25046</v>
      </c>
      <c r="D10172">
        <v>383</v>
      </c>
      <c r="E10172">
        <v>85.02</v>
      </c>
      <c r="F10172">
        <v>85.02</v>
      </c>
      <c r="G10172" t="s">
        <v>30045</v>
      </c>
      <c r="H10172" t="s">
        <v>141</v>
      </c>
      <c r="I10172" t="s">
        <v>9077</v>
      </c>
    </row>
    <row r="10173" spans="1:9" x14ac:dyDescent="0.2">
      <c r="A10173" t="s">
        <v>30047</v>
      </c>
      <c r="B10173" t="s">
        <v>30048</v>
      </c>
      <c r="C10173" t="s">
        <v>24551</v>
      </c>
      <c r="D10173">
        <v>384</v>
      </c>
      <c r="E10173">
        <v>1472.21</v>
      </c>
      <c r="F10173">
        <v>1472.21</v>
      </c>
      <c r="G10173" t="s">
        <v>30047</v>
      </c>
      <c r="H10173" t="s">
        <v>141</v>
      </c>
      <c r="I10173" t="s">
        <v>9077</v>
      </c>
    </row>
    <row r="10174" spans="1:9" x14ac:dyDescent="0.2">
      <c r="A10174" t="s">
        <v>30049</v>
      </c>
      <c r="B10174" t="s">
        <v>30050</v>
      </c>
      <c r="C10174" t="s">
        <v>24554</v>
      </c>
      <c r="D10174">
        <v>384</v>
      </c>
      <c r="E10174">
        <v>1587.21</v>
      </c>
      <c r="F10174">
        <v>1587.21</v>
      </c>
      <c r="G10174" t="s">
        <v>30049</v>
      </c>
      <c r="H10174" t="s">
        <v>141</v>
      </c>
      <c r="I10174" t="s">
        <v>9077</v>
      </c>
    </row>
    <row r="10175" spans="1:9" x14ac:dyDescent="0.2">
      <c r="A10175" t="s">
        <v>30051</v>
      </c>
      <c r="B10175" t="s">
        <v>30052</v>
      </c>
      <c r="C10175" t="s">
        <v>25046</v>
      </c>
      <c r="D10175">
        <v>383</v>
      </c>
      <c r="E10175">
        <v>85.02</v>
      </c>
      <c r="F10175">
        <v>85.02</v>
      </c>
      <c r="G10175" t="s">
        <v>30051</v>
      </c>
      <c r="H10175" t="s">
        <v>141</v>
      </c>
      <c r="I10175" t="s">
        <v>9077</v>
      </c>
    </row>
    <row r="10176" spans="1:9" x14ac:dyDescent="0.2">
      <c r="A10176" t="s">
        <v>30053</v>
      </c>
      <c r="B10176" t="s">
        <v>30054</v>
      </c>
      <c r="C10176" t="s">
        <v>24551</v>
      </c>
      <c r="D10176">
        <v>384</v>
      </c>
      <c r="E10176">
        <v>1472.21</v>
      </c>
      <c r="F10176">
        <v>1472.21</v>
      </c>
      <c r="G10176" t="s">
        <v>30053</v>
      </c>
      <c r="H10176" t="s">
        <v>141</v>
      </c>
      <c r="I10176" t="s">
        <v>9077</v>
      </c>
    </row>
    <row r="10177" spans="1:9" x14ac:dyDescent="0.2">
      <c r="A10177" t="s">
        <v>30055</v>
      </c>
      <c r="B10177" t="s">
        <v>30056</v>
      </c>
      <c r="C10177" t="s">
        <v>24554</v>
      </c>
      <c r="D10177">
        <v>384</v>
      </c>
      <c r="E10177">
        <v>1587.21</v>
      </c>
      <c r="F10177">
        <v>1587.21</v>
      </c>
      <c r="G10177" t="s">
        <v>30055</v>
      </c>
      <c r="H10177" t="s">
        <v>141</v>
      </c>
      <c r="I10177" t="s">
        <v>9077</v>
      </c>
    </row>
    <row r="10178" spans="1:9" x14ac:dyDescent="0.2">
      <c r="A10178" t="s">
        <v>30057</v>
      </c>
      <c r="B10178" t="s">
        <v>30058</v>
      </c>
      <c r="C10178" t="s">
        <v>25046</v>
      </c>
      <c r="D10178">
        <v>383</v>
      </c>
      <c r="E10178">
        <v>85.02</v>
      </c>
      <c r="F10178">
        <v>85.02</v>
      </c>
      <c r="G10178" t="s">
        <v>30057</v>
      </c>
      <c r="H10178" t="s">
        <v>141</v>
      </c>
      <c r="I10178" t="s">
        <v>9077</v>
      </c>
    </row>
    <row r="10179" spans="1:9" x14ac:dyDescent="0.2">
      <c r="A10179" t="s">
        <v>30059</v>
      </c>
      <c r="B10179" t="s">
        <v>30060</v>
      </c>
      <c r="C10179" t="s">
        <v>24554</v>
      </c>
      <c r="D10179">
        <v>384</v>
      </c>
      <c r="E10179">
        <v>1587.21</v>
      </c>
      <c r="F10179">
        <v>1587.21</v>
      </c>
      <c r="G10179" t="s">
        <v>30059</v>
      </c>
      <c r="H10179" t="s">
        <v>141</v>
      </c>
      <c r="I10179" t="s">
        <v>9077</v>
      </c>
    </row>
    <row r="10180" spans="1:9" x14ac:dyDescent="0.2">
      <c r="A10180" t="s">
        <v>30061</v>
      </c>
      <c r="B10180" t="s">
        <v>30062</v>
      </c>
      <c r="C10180" t="s">
        <v>24586</v>
      </c>
      <c r="D10180">
        <v>384</v>
      </c>
      <c r="E10180">
        <v>1673.46</v>
      </c>
      <c r="F10180">
        <v>1673.46</v>
      </c>
      <c r="G10180" t="s">
        <v>30061</v>
      </c>
      <c r="H10180" t="s">
        <v>141</v>
      </c>
      <c r="I10180" t="s">
        <v>9077</v>
      </c>
    </row>
    <row r="10181" spans="1:9" x14ac:dyDescent="0.2">
      <c r="A10181" t="s">
        <v>30063</v>
      </c>
      <c r="B10181" t="s">
        <v>30064</v>
      </c>
      <c r="C10181" t="s">
        <v>24551</v>
      </c>
      <c r="D10181">
        <v>384</v>
      </c>
      <c r="E10181">
        <v>1472.21</v>
      </c>
      <c r="F10181">
        <v>1472.21</v>
      </c>
      <c r="G10181" t="s">
        <v>30063</v>
      </c>
      <c r="H10181" t="s">
        <v>141</v>
      </c>
      <c r="I10181" t="s">
        <v>9077</v>
      </c>
    </row>
    <row r="10182" spans="1:9" x14ac:dyDescent="0.2">
      <c r="A10182" t="s">
        <v>30065</v>
      </c>
      <c r="B10182" t="s">
        <v>30066</v>
      </c>
      <c r="C10182" t="s">
        <v>24586</v>
      </c>
      <c r="D10182">
        <v>384</v>
      </c>
      <c r="E10182">
        <v>1673.46</v>
      </c>
      <c r="F10182">
        <v>1673.46</v>
      </c>
      <c r="G10182" t="s">
        <v>30065</v>
      </c>
      <c r="H10182" t="s">
        <v>141</v>
      </c>
      <c r="I10182" t="s">
        <v>9077</v>
      </c>
    </row>
    <row r="10183" spans="1:9" x14ac:dyDescent="0.2">
      <c r="A10183" t="s">
        <v>30067</v>
      </c>
      <c r="B10183" t="s">
        <v>30068</v>
      </c>
      <c r="C10183" t="s">
        <v>24557</v>
      </c>
      <c r="D10183">
        <v>384</v>
      </c>
      <c r="E10183">
        <v>1788.46</v>
      </c>
      <c r="F10183">
        <v>1788.46</v>
      </c>
      <c r="G10183" t="s">
        <v>30067</v>
      </c>
      <c r="H10183" t="s">
        <v>141</v>
      </c>
      <c r="I10183" t="s">
        <v>9077</v>
      </c>
    </row>
    <row r="10184" spans="1:9" x14ac:dyDescent="0.2">
      <c r="A10184" t="s">
        <v>30069</v>
      </c>
      <c r="B10184" t="s">
        <v>30070</v>
      </c>
      <c r="C10184" t="s">
        <v>24557</v>
      </c>
      <c r="D10184">
        <v>384</v>
      </c>
      <c r="E10184">
        <v>1788.46</v>
      </c>
      <c r="F10184">
        <v>1788.46</v>
      </c>
      <c r="G10184" t="s">
        <v>30069</v>
      </c>
      <c r="H10184" t="s">
        <v>141</v>
      </c>
      <c r="I10184" t="s">
        <v>9077</v>
      </c>
    </row>
    <row r="10185" spans="1:9" x14ac:dyDescent="0.2">
      <c r="A10185" t="s">
        <v>30071</v>
      </c>
      <c r="B10185" t="s">
        <v>30072</v>
      </c>
      <c r="C10185" t="s">
        <v>24551</v>
      </c>
      <c r="D10185">
        <v>384</v>
      </c>
      <c r="E10185">
        <v>1472.21</v>
      </c>
      <c r="F10185">
        <v>1472.21</v>
      </c>
      <c r="G10185" t="s">
        <v>30071</v>
      </c>
      <c r="H10185" t="s">
        <v>141</v>
      </c>
      <c r="I10185" t="s">
        <v>9077</v>
      </c>
    </row>
    <row r="10186" spans="1:9" x14ac:dyDescent="0.2">
      <c r="A10186" t="s">
        <v>30073</v>
      </c>
      <c r="B10186" t="s">
        <v>30074</v>
      </c>
      <c r="C10186" t="s">
        <v>25046</v>
      </c>
      <c r="D10186">
        <v>383</v>
      </c>
      <c r="E10186">
        <v>85.02</v>
      </c>
      <c r="F10186">
        <v>85.02</v>
      </c>
      <c r="G10186" t="s">
        <v>30073</v>
      </c>
      <c r="H10186" t="s">
        <v>141</v>
      </c>
      <c r="I10186" t="s">
        <v>9077</v>
      </c>
    </row>
    <row r="10187" spans="1:9" x14ac:dyDescent="0.2">
      <c r="A10187" t="s">
        <v>30075</v>
      </c>
      <c r="B10187" t="s">
        <v>30076</v>
      </c>
      <c r="C10187" t="s">
        <v>24551</v>
      </c>
      <c r="D10187">
        <v>384</v>
      </c>
      <c r="E10187">
        <v>1472.21</v>
      </c>
      <c r="F10187">
        <v>1472.21</v>
      </c>
      <c r="G10187" t="s">
        <v>30075</v>
      </c>
      <c r="H10187" t="s">
        <v>141</v>
      </c>
      <c r="I10187" t="s">
        <v>9077</v>
      </c>
    </row>
    <row r="10188" spans="1:9" x14ac:dyDescent="0.2">
      <c r="A10188" t="s">
        <v>30077</v>
      </c>
      <c r="B10188" t="s">
        <v>30078</v>
      </c>
      <c r="C10188" t="s">
        <v>24557</v>
      </c>
      <c r="D10188">
        <v>384</v>
      </c>
      <c r="E10188">
        <v>1788.46</v>
      </c>
      <c r="F10188">
        <v>1788.46</v>
      </c>
      <c r="G10188" t="s">
        <v>30077</v>
      </c>
      <c r="H10188" t="s">
        <v>141</v>
      </c>
      <c r="I10188" t="s">
        <v>9077</v>
      </c>
    </row>
    <row r="10189" spans="1:9" x14ac:dyDescent="0.2">
      <c r="A10189" t="s">
        <v>30079</v>
      </c>
      <c r="B10189" t="s">
        <v>30080</v>
      </c>
      <c r="C10189" t="s">
        <v>24554</v>
      </c>
      <c r="D10189">
        <v>384</v>
      </c>
      <c r="E10189">
        <v>1587.21</v>
      </c>
      <c r="F10189">
        <v>1587.21</v>
      </c>
      <c r="G10189" t="s">
        <v>30079</v>
      </c>
      <c r="H10189" t="s">
        <v>141</v>
      </c>
      <c r="I10189" t="s">
        <v>9077</v>
      </c>
    </row>
    <row r="10190" spans="1:9" x14ac:dyDescent="0.2">
      <c r="A10190" t="s">
        <v>30081</v>
      </c>
      <c r="B10190" t="s">
        <v>30082</v>
      </c>
      <c r="C10190" t="s">
        <v>25046</v>
      </c>
      <c r="D10190">
        <v>383</v>
      </c>
      <c r="E10190">
        <v>85.02</v>
      </c>
      <c r="F10190">
        <v>85.02</v>
      </c>
      <c r="G10190" t="s">
        <v>30081</v>
      </c>
      <c r="H10190" t="s">
        <v>141</v>
      </c>
      <c r="I10190" t="s">
        <v>9077</v>
      </c>
    </row>
    <row r="10191" spans="1:9" x14ac:dyDescent="0.2">
      <c r="A10191" t="s">
        <v>30083</v>
      </c>
      <c r="B10191" t="s">
        <v>30084</v>
      </c>
      <c r="C10191" t="s">
        <v>24557</v>
      </c>
      <c r="D10191">
        <v>384</v>
      </c>
      <c r="E10191">
        <v>1788.46</v>
      </c>
      <c r="F10191">
        <v>1788.46</v>
      </c>
      <c r="G10191" t="s">
        <v>30083</v>
      </c>
      <c r="H10191" t="s">
        <v>141</v>
      </c>
      <c r="I10191" t="s">
        <v>9077</v>
      </c>
    </row>
    <row r="10192" spans="1:9" x14ac:dyDescent="0.2">
      <c r="A10192" t="s">
        <v>30085</v>
      </c>
      <c r="B10192" t="s">
        <v>30086</v>
      </c>
      <c r="C10192" t="s">
        <v>25046</v>
      </c>
      <c r="D10192">
        <v>383</v>
      </c>
      <c r="E10192">
        <v>85.02</v>
      </c>
      <c r="F10192">
        <v>85.02</v>
      </c>
      <c r="G10192" t="s">
        <v>30085</v>
      </c>
      <c r="H10192" t="s">
        <v>141</v>
      </c>
      <c r="I10192" t="s">
        <v>9077</v>
      </c>
    </row>
    <row r="10193" spans="1:9" x14ac:dyDescent="0.2">
      <c r="A10193" t="s">
        <v>30087</v>
      </c>
      <c r="B10193" t="s">
        <v>30088</v>
      </c>
      <c r="C10193" t="s">
        <v>24557</v>
      </c>
      <c r="D10193">
        <v>384</v>
      </c>
      <c r="E10193">
        <v>1788.46</v>
      </c>
      <c r="F10193">
        <v>1788.46</v>
      </c>
      <c r="G10193" t="s">
        <v>30087</v>
      </c>
      <c r="H10193" t="s">
        <v>141</v>
      </c>
      <c r="I10193" t="s">
        <v>9077</v>
      </c>
    </row>
    <row r="10194" spans="1:9" x14ac:dyDescent="0.2">
      <c r="A10194" t="s">
        <v>30089</v>
      </c>
      <c r="B10194" t="s">
        <v>30090</v>
      </c>
      <c r="C10194" t="s">
        <v>25046</v>
      </c>
      <c r="D10194">
        <v>383</v>
      </c>
      <c r="E10194">
        <v>85.02</v>
      </c>
      <c r="F10194">
        <v>85.02</v>
      </c>
      <c r="G10194" t="s">
        <v>30089</v>
      </c>
      <c r="H10194" t="s">
        <v>141</v>
      </c>
      <c r="I10194" t="s">
        <v>9077</v>
      </c>
    </row>
    <row r="10195" spans="1:9" x14ac:dyDescent="0.2">
      <c r="A10195" t="s">
        <v>30091</v>
      </c>
      <c r="B10195" t="s">
        <v>30092</v>
      </c>
      <c r="C10195" t="s">
        <v>24557</v>
      </c>
      <c r="D10195">
        <v>384</v>
      </c>
      <c r="E10195">
        <v>1788.46</v>
      </c>
      <c r="F10195">
        <v>1788.46</v>
      </c>
      <c r="G10195" t="s">
        <v>30091</v>
      </c>
      <c r="H10195" t="s">
        <v>141</v>
      </c>
      <c r="I10195" t="s">
        <v>9077</v>
      </c>
    </row>
    <row r="10196" spans="1:9" x14ac:dyDescent="0.2">
      <c r="A10196" t="s">
        <v>30093</v>
      </c>
      <c r="B10196" t="s">
        <v>30094</v>
      </c>
      <c r="C10196" t="s">
        <v>24557</v>
      </c>
      <c r="D10196">
        <v>384</v>
      </c>
      <c r="E10196">
        <v>1788.46</v>
      </c>
      <c r="F10196">
        <v>1788.46</v>
      </c>
      <c r="G10196" t="s">
        <v>30093</v>
      </c>
      <c r="H10196" t="s">
        <v>141</v>
      </c>
      <c r="I10196" t="s">
        <v>9077</v>
      </c>
    </row>
    <row r="10197" spans="1:9" x14ac:dyDescent="0.2">
      <c r="A10197" t="s">
        <v>30095</v>
      </c>
      <c r="B10197" t="s">
        <v>30096</v>
      </c>
      <c r="C10197" t="s">
        <v>24554</v>
      </c>
      <c r="D10197">
        <v>384</v>
      </c>
      <c r="E10197">
        <v>1587.21</v>
      </c>
      <c r="F10197">
        <v>1587.21</v>
      </c>
      <c r="G10197" t="s">
        <v>30095</v>
      </c>
      <c r="H10197" t="s">
        <v>141</v>
      </c>
      <c r="I10197" t="s">
        <v>9077</v>
      </c>
    </row>
    <row r="10198" spans="1:9" x14ac:dyDescent="0.2">
      <c r="A10198" t="s">
        <v>30097</v>
      </c>
      <c r="B10198" t="s">
        <v>30098</v>
      </c>
      <c r="C10198" t="s">
        <v>24554</v>
      </c>
      <c r="D10198">
        <v>384</v>
      </c>
      <c r="E10198">
        <v>1587.21</v>
      </c>
      <c r="F10198">
        <v>1587.21</v>
      </c>
      <c r="G10198" t="s">
        <v>30097</v>
      </c>
      <c r="H10198" t="s">
        <v>141</v>
      </c>
      <c r="I10198" t="s">
        <v>9077</v>
      </c>
    </row>
    <row r="10199" spans="1:9" x14ac:dyDescent="0.2">
      <c r="A10199" t="s">
        <v>30099</v>
      </c>
      <c r="B10199" t="s">
        <v>30100</v>
      </c>
      <c r="C10199" t="s">
        <v>24554</v>
      </c>
      <c r="D10199">
        <v>384</v>
      </c>
      <c r="E10199">
        <v>1587.21</v>
      </c>
      <c r="F10199">
        <v>1587.21</v>
      </c>
      <c r="G10199" t="s">
        <v>30099</v>
      </c>
      <c r="H10199" t="s">
        <v>141</v>
      </c>
      <c r="I10199" t="s">
        <v>9077</v>
      </c>
    </row>
    <row r="10200" spans="1:9" x14ac:dyDescent="0.2">
      <c r="A10200" t="s">
        <v>30101</v>
      </c>
      <c r="B10200" t="s">
        <v>30102</v>
      </c>
      <c r="C10200" t="s">
        <v>24557</v>
      </c>
      <c r="D10200">
        <v>384</v>
      </c>
      <c r="E10200">
        <v>1788.46</v>
      </c>
      <c r="F10200">
        <v>1788.46</v>
      </c>
      <c r="G10200" t="s">
        <v>30101</v>
      </c>
      <c r="H10200" t="s">
        <v>141</v>
      </c>
      <c r="I10200" t="s">
        <v>9077</v>
      </c>
    </row>
    <row r="10201" spans="1:9" x14ac:dyDescent="0.2">
      <c r="A10201" t="s">
        <v>30103</v>
      </c>
      <c r="B10201" t="s">
        <v>30104</v>
      </c>
      <c r="C10201" t="s">
        <v>24586</v>
      </c>
      <c r="D10201">
        <v>384</v>
      </c>
      <c r="E10201">
        <v>1673.46</v>
      </c>
      <c r="F10201">
        <v>1673.46</v>
      </c>
      <c r="G10201" t="s">
        <v>30103</v>
      </c>
      <c r="H10201" t="s">
        <v>141</v>
      </c>
      <c r="I10201" t="s">
        <v>9077</v>
      </c>
    </row>
    <row r="10202" spans="1:9" x14ac:dyDescent="0.2">
      <c r="A10202" t="s">
        <v>30105</v>
      </c>
      <c r="B10202" t="s">
        <v>30106</v>
      </c>
      <c r="C10202" t="s">
        <v>24557</v>
      </c>
      <c r="D10202">
        <v>384</v>
      </c>
      <c r="E10202">
        <v>1788.46</v>
      </c>
      <c r="F10202">
        <v>1788.46</v>
      </c>
      <c r="G10202" t="s">
        <v>30105</v>
      </c>
      <c r="H10202" t="s">
        <v>141</v>
      </c>
      <c r="I10202" t="s">
        <v>9077</v>
      </c>
    </row>
    <row r="10203" spans="1:9" x14ac:dyDescent="0.2">
      <c r="A10203" t="s">
        <v>30107</v>
      </c>
      <c r="B10203" t="s">
        <v>30108</v>
      </c>
      <c r="C10203" t="s">
        <v>24551</v>
      </c>
      <c r="D10203">
        <v>384</v>
      </c>
      <c r="E10203">
        <v>1472.21</v>
      </c>
      <c r="F10203">
        <v>1472.21</v>
      </c>
      <c r="G10203" t="s">
        <v>30107</v>
      </c>
      <c r="H10203" t="s">
        <v>141</v>
      </c>
      <c r="I10203" t="s">
        <v>9077</v>
      </c>
    </row>
    <row r="10204" spans="1:9" x14ac:dyDescent="0.2">
      <c r="A10204" t="s">
        <v>30109</v>
      </c>
      <c r="B10204" t="s">
        <v>30110</v>
      </c>
      <c r="C10204" t="s">
        <v>24557</v>
      </c>
      <c r="D10204">
        <v>384</v>
      </c>
      <c r="E10204">
        <v>1788.46</v>
      </c>
      <c r="F10204">
        <v>1788.46</v>
      </c>
      <c r="G10204" t="s">
        <v>30109</v>
      </c>
      <c r="H10204" t="s">
        <v>141</v>
      </c>
      <c r="I10204" t="s">
        <v>9077</v>
      </c>
    </row>
    <row r="10205" spans="1:9" x14ac:dyDescent="0.2">
      <c r="A10205" t="s">
        <v>30111</v>
      </c>
      <c r="B10205" t="s">
        <v>30112</v>
      </c>
      <c r="C10205" t="s">
        <v>24586</v>
      </c>
      <c r="D10205">
        <v>384</v>
      </c>
      <c r="E10205">
        <v>1673.46</v>
      </c>
      <c r="F10205">
        <v>1673.46</v>
      </c>
      <c r="G10205" t="s">
        <v>30111</v>
      </c>
      <c r="H10205" t="s">
        <v>141</v>
      </c>
      <c r="I10205" t="s">
        <v>9077</v>
      </c>
    </row>
    <row r="10206" spans="1:9" x14ac:dyDescent="0.2">
      <c r="A10206" t="s">
        <v>30113</v>
      </c>
      <c r="B10206" t="s">
        <v>30114</v>
      </c>
      <c r="C10206" t="s">
        <v>24557</v>
      </c>
      <c r="D10206">
        <v>384</v>
      </c>
      <c r="E10206">
        <v>1788.46</v>
      </c>
      <c r="F10206">
        <v>1788.46</v>
      </c>
      <c r="G10206" t="s">
        <v>30113</v>
      </c>
      <c r="H10206" t="s">
        <v>141</v>
      </c>
      <c r="I10206" t="s">
        <v>9077</v>
      </c>
    </row>
    <row r="10207" spans="1:9" x14ac:dyDescent="0.2">
      <c r="A10207" t="s">
        <v>30115</v>
      </c>
      <c r="B10207" t="s">
        <v>30116</v>
      </c>
      <c r="C10207" t="s">
        <v>24557</v>
      </c>
      <c r="D10207">
        <v>384</v>
      </c>
      <c r="E10207">
        <v>1788.46</v>
      </c>
      <c r="F10207">
        <v>1788.46</v>
      </c>
      <c r="G10207" t="s">
        <v>30115</v>
      </c>
      <c r="H10207" t="s">
        <v>141</v>
      </c>
      <c r="I10207" t="s">
        <v>9077</v>
      </c>
    </row>
    <row r="10208" spans="1:9" x14ac:dyDescent="0.2">
      <c r="A10208" t="s">
        <v>30117</v>
      </c>
      <c r="B10208" t="s">
        <v>30118</v>
      </c>
      <c r="C10208" t="s">
        <v>24557</v>
      </c>
      <c r="D10208">
        <v>384</v>
      </c>
      <c r="E10208">
        <v>1788.46</v>
      </c>
      <c r="F10208">
        <v>1788.46</v>
      </c>
      <c r="G10208" t="s">
        <v>30117</v>
      </c>
      <c r="H10208" t="s">
        <v>141</v>
      </c>
      <c r="I10208" t="s">
        <v>9077</v>
      </c>
    </row>
    <row r="10209" spans="1:9" x14ac:dyDescent="0.2">
      <c r="A10209" t="s">
        <v>30119</v>
      </c>
      <c r="B10209" t="s">
        <v>30120</v>
      </c>
      <c r="C10209" t="s">
        <v>24586</v>
      </c>
      <c r="D10209">
        <v>384</v>
      </c>
      <c r="E10209">
        <v>1673.46</v>
      </c>
      <c r="F10209">
        <v>1673.46</v>
      </c>
      <c r="G10209" t="s">
        <v>30119</v>
      </c>
      <c r="H10209" t="s">
        <v>141</v>
      </c>
      <c r="I10209" t="s">
        <v>9077</v>
      </c>
    </row>
    <row r="10210" spans="1:9" x14ac:dyDescent="0.2">
      <c r="A10210" t="s">
        <v>30121</v>
      </c>
      <c r="B10210" t="s">
        <v>30122</v>
      </c>
      <c r="C10210" t="s">
        <v>24586</v>
      </c>
      <c r="D10210">
        <v>384</v>
      </c>
      <c r="E10210">
        <v>1673.46</v>
      </c>
      <c r="F10210">
        <v>1673.46</v>
      </c>
      <c r="G10210" t="s">
        <v>30121</v>
      </c>
      <c r="H10210" t="s">
        <v>141</v>
      </c>
      <c r="I10210" t="s">
        <v>9077</v>
      </c>
    </row>
    <row r="10211" spans="1:9" x14ac:dyDescent="0.2">
      <c r="A10211" t="s">
        <v>30123</v>
      </c>
      <c r="B10211" t="s">
        <v>30124</v>
      </c>
      <c r="C10211" t="s">
        <v>24586</v>
      </c>
      <c r="D10211">
        <v>384</v>
      </c>
      <c r="E10211">
        <v>1673.46</v>
      </c>
      <c r="F10211">
        <v>1673.46</v>
      </c>
      <c r="G10211" t="s">
        <v>30123</v>
      </c>
      <c r="H10211" t="s">
        <v>141</v>
      </c>
      <c r="I10211" t="s">
        <v>9077</v>
      </c>
    </row>
    <row r="10212" spans="1:9" x14ac:dyDescent="0.2">
      <c r="A10212" t="s">
        <v>30125</v>
      </c>
      <c r="B10212" t="s">
        <v>30126</v>
      </c>
      <c r="C10212" t="s">
        <v>24586</v>
      </c>
      <c r="D10212">
        <v>384</v>
      </c>
      <c r="E10212">
        <v>1673.46</v>
      </c>
      <c r="F10212">
        <v>1673.46</v>
      </c>
      <c r="G10212" t="s">
        <v>30125</v>
      </c>
      <c r="H10212" t="s">
        <v>141</v>
      </c>
      <c r="I10212" t="s">
        <v>9077</v>
      </c>
    </row>
    <row r="10213" spans="1:9" x14ac:dyDescent="0.2">
      <c r="A10213" t="s">
        <v>30127</v>
      </c>
      <c r="B10213" t="s">
        <v>30128</v>
      </c>
      <c r="C10213" t="s">
        <v>24586</v>
      </c>
      <c r="D10213">
        <v>384</v>
      </c>
      <c r="E10213">
        <v>1673.46</v>
      </c>
      <c r="F10213">
        <v>1673.46</v>
      </c>
      <c r="G10213" t="s">
        <v>30127</v>
      </c>
      <c r="H10213" t="s">
        <v>141</v>
      </c>
      <c r="I10213" t="s">
        <v>9077</v>
      </c>
    </row>
    <row r="10214" spans="1:9" x14ac:dyDescent="0.2">
      <c r="A10214" t="s">
        <v>30129</v>
      </c>
      <c r="B10214" t="s">
        <v>30130</v>
      </c>
      <c r="C10214" t="s">
        <v>24586</v>
      </c>
      <c r="D10214">
        <v>384</v>
      </c>
      <c r="E10214">
        <v>1673.46</v>
      </c>
      <c r="F10214">
        <v>1673.46</v>
      </c>
      <c r="G10214" t="s">
        <v>30129</v>
      </c>
      <c r="H10214" t="s">
        <v>141</v>
      </c>
      <c r="I10214" t="s">
        <v>9077</v>
      </c>
    </row>
    <row r="10215" spans="1:9" x14ac:dyDescent="0.2">
      <c r="A10215" t="s">
        <v>30131</v>
      </c>
      <c r="B10215" t="s">
        <v>30132</v>
      </c>
      <c r="C10215" t="s">
        <v>29961</v>
      </c>
      <c r="D10215">
        <v>381</v>
      </c>
      <c r="E10215">
        <v>428.34</v>
      </c>
      <c r="F10215">
        <v>428.34</v>
      </c>
      <c r="G10215" t="s">
        <v>30131</v>
      </c>
      <c r="H10215" t="s">
        <v>141</v>
      </c>
      <c r="I10215" t="s">
        <v>9077</v>
      </c>
    </row>
    <row r="10216" spans="1:9" x14ac:dyDescent="0.2">
      <c r="A10216" t="s">
        <v>30133</v>
      </c>
      <c r="B10216" t="s">
        <v>30134</v>
      </c>
      <c r="C10216" t="s">
        <v>24586</v>
      </c>
      <c r="D10216">
        <v>384</v>
      </c>
      <c r="E10216">
        <v>1673.46</v>
      </c>
      <c r="F10216">
        <v>1673.46</v>
      </c>
      <c r="G10216" t="s">
        <v>30133</v>
      </c>
      <c r="H10216" t="s">
        <v>141</v>
      </c>
      <c r="I10216" t="s">
        <v>9077</v>
      </c>
    </row>
    <row r="10217" spans="1:9" x14ac:dyDescent="0.2">
      <c r="A10217" t="s">
        <v>30135</v>
      </c>
      <c r="B10217" t="s">
        <v>30136</v>
      </c>
      <c r="C10217" t="s">
        <v>29961</v>
      </c>
      <c r="D10217">
        <v>381</v>
      </c>
      <c r="E10217">
        <v>428.34</v>
      </c>
      <c r="F10217">
        <v>428.34</v>
      </c>
      <c r="G10217" t="s">
        <v>30135</v>
      </c>
      <c r="H10217" t="s">
        <v>141</v>
      </c>
      <c r="I10217" t="s">
        <v>9077</v>
      </c>
    </row>
    <row r="10218" spans="1:9" x14ac:dyDescent="0.2">
      <c r="A10218" t="s">
        <v>30137</v>
      </c>
      <c r="B10218" t="s">
        <v>30138</v>
      </c>
      <c r="C10218" t="s">
        <v>24554</v>
      </c>
      <c r="D10218">
        <v>384</v>
      </c>
      <c r="E10218">
        <v>1587.21</v>
      </c>
      <c r="F10218">
        <v>1587.21</v>
      </c>
      <c r="G10218" t="s">
        <v>30137</v>
      </c>
      <c r="H10218" t="s">
        <v>141</v>
      </c>
      <c r="I10218" t="s">
        <v>9077</v>
      </c>
    </row>
    <row r="10219" spans="1:9" x14ac:dyDescent="0.2">
      <c r="A10219" t="s">
        <v>30139</v>
      </c>
      <c r="B10219" t="s">
        <v>30140</v>
      </c>
      <c r="C10219" t="s">
        <v>24554</v>
      </c>
      <c r="D10219">
        <v>384</v>
      </c>
      <c r="E10219">
        <v>1587.21</v>
      </c>
      <c r="F10219">
        <v>1587.21</v>
      </c>
      <c r="G10219" t="s">
        <v>30139</v>
      </c>
      <c r="H10219" t="s">
        <v>141</v>
      </c>
      <c r="I10219" t="s">
        <v>9077</v>
      </c>
    </row>
    <row r="10220" spans="1:9" x14ac:dyDescent="0.2">
      <c r="A10220" t="s">
        <v>30141</v>
      </c>
      <c r="B10220" t="s">
        <v>30142</v>
      </c>
      <c r="C10220" t="s">
        <v>24554</v>
      </c>
      <c r="D10220">
        <v>384</v>
      </c>
      <c r="E10220">
        <v>1587.21</v>
      </c>
      <c r="F10220">
        <v>1587.21</v>
      </c>
      <c r="G10220" t="s">
        <v>30141</v>
      </c>
      <c r="H10220" t="s">
        <v>141</v>
      </c>
      <c r="I10220" t="s">
        <v>9077</v>
      </c>
    </row>
    <row r="10221" spans="1:9" x14ac:dyDescent="0.2">
      <c r="A10221" t="s">
        <v>30143</v>
      </c>
      <c r="B10221" t="s">
        <v>30144</v>
      </c>
      <c r="C10221" t="s">
        <v>24554</v>
      </c>
      <c r="D10221">
        <v>384</v>
      </c>
      <c r="E10221">
        <v>1587.21</v>
      </c>
      <c r="F10221">
        <v>1587.21</v>
      </c>
      <c r="G10221" t="s">
        <v>30143</v>
      </c>
      <c r="H10221" t="s">
        <v>141</v>
      </c>
      <c r="I10221" t="s">
        <v>9077</v>
      </c>
    </row>
    <row r="10222" spans="1:9" x14ac:dyDescent="0.2">
      <c r="A10222" t="s">
        <v>30145</v>
      </c>
      <c r="B10222" t="s">
        <v>30146</v>
      </c>
      <c r="C10222" t="s">
        <v>24586</v>
      </c>
      <c r="D10222">
        <v>384</v>
      </c>
      <c r="E10222">
        <v>1673.46</v>
      </c>
      <c r="F10222">
        <v>1673.46</v>
      </c>
      <c r="G10222" t="s">
        <v>30145</v>
      </c>
      <c r="H10222" t="s">
        <v>141</v>
      </c>
      <c r="I10222" t="s">
        <v>9077</v>
      </c>
    </row>
    <row r="10223" spans="1:9" x14ac:dyDescent="0.2">
      <c r="A10223" t="s">
        <v>30147</v>
      </c>
      <c r="B10223" t="s">
        <v>30148</v>
      </c>
      <c r="C10223" t="s">
        <v>24554</v>
      </c>
      <c r="D10223">
        <v>384</v>
      </c>
      <c r="E10223">
        <v>1587.21</v>
      </c>
      <c r="F10223">
        <v>1587.21</v>
      </c>
      <c r="G10223" t="s">
        <v>30147</v>
      </c>
      <c r="H10223" t="s">
        <v>141</v>
      </c>
      <c r="I10223" t="s">
        <v>9077</v>
      </c>
    </row>
    <row r="10224" spans="1:9" x14ac:dyDescent="0.2">
      <c r="A10224" t="s">
        <v>30149</v>
      </c>
      <c r="B10224" t="s">
        <v>30150</v>
      </c>
      <c r="C10224" t="s">
        <v>25046</v>
      </c>
      <c r="D10224">
        <v>383</v>
      </c>
      <c r="E10224">
        <v>85.02</v>
      </c>
      <c r="F10224">
        <v>85.02</v>
      </c>
      <c r="G10224" t="s">
        <v>30149</v>
      </c>
      <c r="H10224" t="s">
        <v>141</v>
      </c>
      <c r="I10224" t="s">
        <v>9077</v>
      </c>
    </row>
    <row r="10225" spans="1:9" x14ac:dyDescent="0.2">
      <c r="A10225" t="s">
        <v>30151</v>
      </c>
      <c r="B10225" t="s">
        <v>30152</v>
      </c>
      <c r="C10225" t="s">
        <v>25046</v>
      </c>
      <c r="D10225">
        <v>383</v>
      </c>
      <c r="E10225">
        <v>85.02</v>
      </c>
      <c r="F10225">
        <v>85.02</v>
      </c>
      <c r="G10225" t="s">
        <v>30151</v>
      </c>
      <c r="H10225" t="s">
        <v>141</v>
      </c>
      <c r="I10225" t="s">
        <v>9077</v>
      </c>
    </row>
    <row r="10226" spans="1:9" x14ac:dyDescent="0.2">
      <c r="A10226" t="s">
        <v>30153</v>
      </c>
      <c r="B10226" t="s">
        <v>30154</v>
      </c>
      <c r="C10226" t="s">
        <v>24586</v>
      </c>
      <c r="D10226">
        <v>384</v>
      </c>
      <c r="E10226">
        <v>1673.46</v>
      </c>
      <c r="F10226">
        <v>1673.46</v>
      </c>
      <c r="G10226" t="s">
        <v>30153</v>
      </c>
      <c r="H10226" t="s">
        <v>141</v>
      </c>
      <c r="I10226" t="s">
        <v>9077</v>
      </c>
    </row>
    <row r="10227" spans="1:9" x14ac:dyDescent="0.2">
      <c r="A10227" t="s">
        <v>30155</v>
      </c>
      <c r="B10227" t="s">
        <v>30156</v>
      </c>
      <c r="C10227" t="s">
        <v>25046</v>
      </c>
      <c r="D10227">
        <v>383</v>
      </c>
      <c r="E10227">
        <v>85.02</v>
      </c>
      <c r="F10227">
        <v>85.02</v>
      </c>
      <c r="G10227" t="s">
        <v>30155</v>
      </c>
      <c r="H10227" t="s">
        <v>141</v>
      </c>
      <c r="I10227" t="s">
        <v>9077</v>
      </c>
    </row>
    <row r="10228" spans="1:9" x14ac:dyDescent="0.2">
      <c r="A10228" t="s">
        <v>30157</v>
      </c>
      <c r="B10228" t="s">
        <v>30158</v>
      </c>
      <c r="C10228" t="s">
        <v>24586</v>
      </c>
      <c r="D10228">
        <v>384</v>
      </c>
      <c r="E10228">
        <v>1673.46</v>
      </c>
      <c r="F10228">
        <v>1673.46</v>
      </c>
      <c r="G10228" t="s">
        <v>30157</v>
      </c>
      <c r="H10228" t="s">
        <v>141</v>
      </c>
      <c r="I10228" t="s">
        <v>9077</v>
      </c>
    </row>
    <row r="10229" spans="1:9" x14ac:dyDescent="0.2">
      <c r="A10229" t="s">
        <v>30159</v>
      </c>
      <c r="B10229" t="s">
        <v>30160</v>
      </c>
      <c r="C10229" t="s">
        <v>24586</v>
      </c>
      <c r="D10229">
        <v>384</v>
      </c>
      <c r="E10229">
        <v>1673.46</v>
      </c>
      <c r="F10229">
        <v>1673.46</v>
      </c>
      <c r="G10229" t="s">
        <v>30159</v>
      </c>
      <c r="H10229" t="s">
        <v>141</v>
      </c>
      <c r="I10229" t="s">
        <v>9077</v>
      </c>
    </row>
    <row r="10230" spans="1:9" x14ac:dyDescent="0.2">
      <c r="A10230" t="s">
        <v>30161</v>
      </c>
      <c r="B10230" t="s">
        <v>30162</v>
      </c>
      <c r="C10230" t="s">
        <v>24586</v>
      </c>
      <c r="D10230">
        <v>384</v>
      </c>
      <c r="E10230">
        <v>1673.46</v>
      </c>
      <c r="F10230">
        <v>1673.46</v>
      </c>
      <c r="G10230" t="s">
        <v>30161</v>
      </c>
      <c r="H10230" t="s">
        <v>141</v>
      </c>
      <c r="I10230" t="s">
        <v>9077</v>
      </c>
    </row>
    <row r="10231" spans="1:9" x14ac:dyDescent="0.2">
      <c r="A10231" t="s">
        <v>30163</v>
      </c>
      <c r="B10231" t="s">
        <v>30164</v>
      </c>
      <c r="C10231" t="s">
        <v>24557</v>
      </c>
      <c r="D10231">
        <v>384</v>
      </c>
      <c r="E10231">
        <v>1788.46</v>
      </c>
      <c r="F10231">
        <v>1788.46</v>
      </c>
      <c r="G10231" t="s">
        <v>30163</v>
      </c>
      <c r="H10231" t="s">
        <v>141</v>
      </c>
      <c r="I10231" t="s">
        <v>9077</v>
      </c>
    </row>
    <row r="10232" spans="1:9" x14ac:dyDescent="0.2">
      <c r="A10232" t="s">
        <v>30165</v>
      </c>
      <c r="B10232" t="s">
        <v>30166</v>
      </c>
      <c r="C10232" t="s">
        <v>29972</v>
      </c>
      <c r="D10232">
        <v>381</v>
      </c>
      <c r="E10232">
        <v>641.30999999999995</v>
      </c>
      <c r="F10232">
        <v>641.30999999999995</v>
      </c>
      <c r="G10232" t="s">
        <v>30165</v>
      </c>
      <c r="H10232" t="s">
        <v>141</v>
      </c>
      <c r="I10232" t="s">
        <v>9077</v>
      </c>
    </row>
    <row r="10233" spans="1:9" x14ac:dyDescent="0.2">
      <c r="A10233" t="s">
        <v>30167</v>
      </c>
      <c r="B10233" t="s">
        <v>30168</v>
      </c>
      <c r="C10233" t="s">
        <v>24551</v>
      </c>
      <c r="D10233">
        <v>384</v>
      </c>
      <c r="E10233">
        <v>1472.21</v>
      </c>
      <c r="F10233">
        <v>1472.21</v>
      </c>
      <c r="G10233" t="s">
        <v>30167</v>
      </c>
      <c r="H10233" t="s">
        <v>141</v>
      </c>
      <c r="I10233" t="s">
        <v>9077</v>
      </c>
    </row>
    <row r="10234" spans="1:9" x14ac:dyDescent="0.2">
      <c r="A10234" t="s">
        <v>30169</v>
      </c>
      <c r="B10234" t="s">
        <v>30170</v>
      </c>
      <c r="C10234" t="s">
        <v>29972</v>
      </c>
      <c r="D10234">
        <v>381</v>
      </c>
      <c r="E10234">
        <v>641.30999999999995</v>
      </c>
      <c r="F10234">
        <v>641.30999999999995</v>
      </c>
      <c r="G10234" t="s">
        <v>30169</v>
      </c>
      <c r="H10234" t="s">
        <v>141</v>
      </c>
      <c r="I10234" t="s">
        <v>9077</v>
      </c>
    </row>
    <row r="10235" spans="1:9" x14ac:dyDescent="0.2">
      <c r="A10235" t="s">
        <v>30171</v>
      </c>
      <c r="B10235" t="s">
        <v>30172</v>
      </c>
      <c r="C10235" t="s">
        <v>24551</v>
      </c>
      <c r="D10235">
        <v>384</v>
      </c>
      <c r="E10235">
        <v>1472.21</v>
      </c>
      <c r="F10235">
        <v>1472.21</v>
      </c>
      <c r="G10235" t="s">
        <v>30171</v>
      </c>
      <c r="H10235" t="s">
        <v>141</v>
      </c>
      <c r="I10235" t="s">
        <v>9077</v>
      </c>
    </row>
    <row r="10236" spans="1:9" x14ac:dyDescent="0.2">
      <c r="A10236" t="s">
        <v>30173</v>
      </c>
      <c r="B10236" t="s">
        <v>30174</v>
      </c>
      <c r="C10236" t="s">
        <v>25046</v>
      </c>
      <c r="D10236">
        <v>383</v>
      </c>
      <c r="E10236">
        <v>85.02</v>
      </c>
      <c r="F10236">
        <v>85.02</v>
      </c>
      <c r="G10236" t="s">
        <v>30173</v>
      </c>
      <c r="H10236" t="s">
        <v>141</v>
      </c>
      <c r="I10236" t="s">
        <v>9077</v>
      </c>
    </row>
    <row r="10237" spans="1:9" x14ac:dyDescent="0.2">
      <c r="A10237" t="s">
        <v>30175</v>
      </c>
      <c r="B10237" t="s">
        <v>30176</v>
      </c>
      <c r="C10237" t="s">
        <v>24551</v>
      </c>
      <c r="D10237">
        <v>384</v>
      </c>
      <c r="E10237">
        <v>1472.21</v>
      </c>
      <c r="F10237">
        <v>1472.21</v>
      </c>
      <c r="G10237" t="s">
        <v>30175</v>
      </c>
      <c r="H10237" t="s">
        <v>141</v>
      </c>
      <c r="I10237" t="s">
        <v>9077</v>
      </c>
    </row>
    <row r="10238" spans="1:9" x14ac:dyDescent="0.2">
      <c r="A10238" t="s">
        <v>30177</v>
      </c>
      <c r="B10238" t="s">
        <v>30178</v>
      </c>
      <c r="C10238" t="s">
        <v>24551</v>
      </c>
      <c r="D10238">
        <v>384</v>
      </c>
      <c r="E10238">
        <v>1472.21</v>
      </c>
      <c r="F10238">
        <v>1472.21</v>
      </c>
      <c r="G10238" t="s">
        <v>30177</v>
      </c>
      <c r="H10238" t="s">
        <v>141</v>
      </c>
      <c r="I10238" t="s">
        <v>9077</v>
      </c>
    </row>
    <row r="10239" spans="1:9" x14ac:dyDescent="0.2">
      <c r="A10239" t="s">
        <v>30179</v>
      </c>
      <c r="B10239" t="s">
        <v>30180</v>
      </c>
      <c r="C10239" t="s">
        <v>25046</v>
      </c>
      <c r="D10239">
        <v>383</v>
      </c>
      <c r="E10239">
        <v>85.02</v>
      </c>
      <c r="F10239">
        <v>85.02</v>
      </c>
      <c r="G10239" t="s">
        <v>30179</v>
      </c>
      <c r="H10239" t="s">
        <v>141</v>
      </c>
      <c r="I10239" t="s">
        <v>9077</v>
      </c>
    </row>
    <row r="10240" spans="1:9" x14ac:dyDescent="0.2">
      <c r="A10240" t="s">
        <v>30181</v>
      </c>
      <c r="B10240" t="s">
        <v>30182</v>
      </c>
      <c r="C10240" t="s">
        <v>25046</v>
      </c>
      <c r="D10240">
        <v>383</v>
      </c>
      <c r="E10240">
        <v>85.02</v>
      </c>
      <c r="F10240">
        <v>85.02</v>
      </c>
      <c r="G10240" t="s">
        <v>30181</v>
      </c>
      <c r="H10240" t="s">
        <v>141</v>
      </c>
      <c r="I10240" t="s">
        <v>9077</v>
      </c>
    </row>
    <row r="10241" spans="1:9" x14ac:dyDescent="0.2">
      <c r="A10241" t="s">
        <v>30183</v>
      </c>
      <c r="B10241" t="s">
        <v>30184</v>
      </c>
      <c r="C10241" t="s">
        <v>30185</v>
      </c>
      <c r="D10241">
        <v>410</v>
      </c>
      <c r="E10241">
        <v>325.75</v>
      </c>
      <c r="F10241">
        <v>325.75</v>
      </c>
      <c r="G10241" t="s">
        <v>30183</v>
      </c>
      <c r="H10241" t="s">
        <v>141</v>
      </c>
      <c r="I10241" t="s">
        <v>12335</v>
      </c>
    </row>
    <row r="10242" spans="1:9" x14ac:dyDescent="0.2">
      <c r="A10242" t="s">
        <v>30186</v>
      </c>
      <c r="B10242" t="s">
        <v>30187</v>
      </c>
      <c r="C10242" t="s">
        <v>30188</v>
      </c>
      <c r="D10242">
        <v>900</v>
      </c>
      <c r="E10242">
        <v>433.83</v>
      </c>
      <c r="F10242">
        <v>433.83</v>
      </c>
      <c r="G10242" t="s">
        <v>30186</v>
      </c>
      <c r="H10242" t="s">
        <v>141</v>
      </c>
      <c r="I10242" t="s">
        <v>30189</v>
      </c>
    </row>
    <row r="10243" spans="1:9" x14ac:dyDescent="0.2">
      <c r="A10243" t="s">
        <v>30190</v>
      </c>
      <c r="B10243" t="s">
        <v>30191</v>
      </c>
      <c r="C10243" t="s">
        <v>12815</v>
      </c>
      <c r="D10243">
        <v>306</v>
      </c>
      <c r="E10243">
        <v>35</v>
      </c>
      <c r="F10243">
        <v>35</v>
      </c>
      <c r="G10243" t="s">
        <v>30190</v>
      </c>
      <c r="H10243" t="s">
        <v>141</v>
      </c>
      <c r="I10243" t="s">
        <v>8948</v>
      </c>
    </row>
    <row r="10244" spans="1:9" x14ac:dyDescent="0.2">
      <c r="A10244" t="s">
        <v>30192</v>
      </c>
      <c r="B10244" t="s">
        <v>30193</v>
      </c>
      <c r="C10244" t="s">
        <v>12815</v>
      </c>
      <c r="D10244">
        <v>306</v>
      </c>
      <c r="E10244">
        <v>35</v>
      </c>
      <c r="F10244">
        <v>35</v>
      </c>
      <c r="G10244" t="s">
        <v>30192</v>
      </c>
      <c r="H10244" t="s">
        <v>141</v>
      </c>
      <c r="I10244" t="s">
        <v>8948</v>
      </c>
    </row>
    <row r="10245" spans="1:9" x14ac:dyDescent="0.2">
      <c r="A10245" t="s">
        <v>30194</v>
      </c>
      <c r="B10245" t="s">
        <v>30195</v>
      </c>
      <c r="C10245" t="s">
        <v>25046</v>
      </c>
      <c r="D10245">
        <v>383</v>
      </c>
      <c r="E10245">
        <v>85.02</v>
      </c>
      <c r="F10245">
        <v>85.02</v>
      </c>
      <c r="G10245" t="s">
        <v>30194</v>
      </c>
      <c r="H10245" t="s">
        <v>141</v>
      </c>
      <c r="I10245" t="s">
        <v>9077</v>
      </c>
    </row>
    <row r="10246" spans="1:9" x14ac:dyDescent="0.2">
      <c r="A10246" t="s">
        <v>30196</v>
      </c>
      <c r="B10246" t="s">
        <v>30197</v>
      </c>
      <c r="C10246" t="s">
        <v>25046</v>
      </c>
      <c r="D10246">
        <v>383</v>
      </c>
      <c r="E10246">
        <v>85.02</v>
      </c>
      <c r="F10246">
        <v>85.02</v>
      </c>
      <c r="G10246" t="s">
        <v>30196</v>
      </c>
      <c r="H10246" t="s">
        <v>141</v>
      </c>
      <c r="I10246" t="s">
        <v>9077</v>
      </c>
    </row>
    <row r="10247" spans="1:9" x14ac:dyDescent="0.2">
      <c r="A10247" t="s">
        <v>30198</v>
      </c>
      <c r="B10247" t="s">
        <v>30199</v>
      </c>
      <c r="C10247" t="s">
        <v>25046</v>
      </c>
      <c r="D10247">
        <v>383</v>
      </c>
      <c r="E10247">
        <v>85.02</v>
      </c>
      <c r="F10247">
        <v>85.02</v>
      </c>
      <c r="G10247" t="s">
        <v>30198</v>
      </c>
      <c r="H10247" t="s">
        <v>141</v>
      </c>
      <c r="I10247" t="s">
        <v>9077</v>
      </c>
    </row>
    <row r="10248" spans="1:9" x14ac:dyDescent="0.2">
      <c r="A10248" t="s">
        <v>30200</v>
      </c>
      <c r="B10248" t="s">
        <v>30201</v>
      </c>
      <c r="C10248" t="s">
        <v>30202</v>
      </c>
      <c r="D10248">
        <v>722</v>
      </c>
      <c r="E10248">
        <v>1998.69</v>
      </c>
      <c r="F10248">
        <v>1998.69</v>
      </c>
      <c r="G10248" t="s">
        <v>30200</v>
      </c>
      <c r="H10248" t="s">
        <v>141</v>
      </c>
      <c r="I10248" t="s">
        <v>12335</v>
      </c>
    </row>
    <row r="10249" spans="1:9" x14ac:dyDescent="0.2">
      <c r="A10249" t="s">
        <v>30203</v>
      </c>
      <c r="B10249" t="s">
        <v>30204</v>
      </c>
      <c r="C10249" t="s">
        <v>30205</v>
      </c>
      <c r="D10249">
        <v>384</v>
      </c>
      <c r="E10249">
        <v>1788.46</v>
      </c>
      <c r="F10249">
        <v>1788.46</v>
      </c>
      <c r="G10249" t="s">
        <v>30203</v>
      </c>
      <c r="H10249" t="s">
        <v>141</v>
      </c>
      <c r="I10249" t="s">
        <v>9077</v>
      </c>
    </row>
    <row r="10250" spans="1:9" x14ac:dyDescent="0.2">
      <c r="A10250" t="s">
        <v>30206</v>
      </c>
      <c r="B10250" t="s">
        <v>30207</v>
      </c>
      <c r="C10250" t="s">
        <v>30205</v>
      </c>
      <c r="D10250">
        <v>384</v>
      </c>
      <c r="E10250">
        <v>1788.46</v>
      </c>
      <c r="F10250">
        <v>1788.46</v>
      </c>
      <c r="G10250" t="s">
        <v>30206</v>
      </c>
      <c r="H10250" t="s">
        <v>141</v>
      </c>
      <c r="I10250" t="s">
        <v>9077</v>
      </c>
    </row>
    <row r="10251" spans="1:9" x14ac:dyDescent="0.2">
      <c r="A10251" t="s">
        <v>30208</v>
      </c>
      <c r="B10251" t="s">
        <v>30209</v>
      </c>
      <c r="C10251" t="s">
        <v>30205</v>
      </c>
      <c r="D10251">
        <v>384</v>
      </c>
      <c r="E10251">
        <v>1788.46</v>
      </c>
      <c r="F10251">
        <v>1788.46</v>
      </c>
      <c r="G10251" t="s">
        <v>30208</v>
      </c>
      <c r="H10251" t="s">
        <v>141</v>
      </c>
      <c r="I10251" t="s">
        <v>9077</v>
      </c>
    </row>
    <row r="10252" spans="1:9" x14ac:dyDescent="0.2">
      <c r="A10252" t="s">
        <v>30210</v>
      </c>
      <c r="B10252" t="s">
        <v>30211</v>
      </c>
      <c r="C10252" t="s">
        <v>30205</v>
      </c>
      <c r="D10252">
        <v>384</v>
      </c>
      <c r="E10252">
        <v>1788.46</v>
      </c>
      <c r="F10252">
        <v>1788.46</v>
      </c>
      <c r="G10252" t="s">
        <v>30210</v>
      </c>
      <c r="H10252" t="s">
        <v>141</v>
      </c>
      <c r="I10252" t="s">
        <v>9077</v>
      </c>
    </row>
    <row r="10253" spans="1:9" x14ac:dyDescent="0.2">
      <c r="A10253" t="s">
        <v>30212</v>
      </c>
      <c r="B10253" t="s">
        <v>30213</v>
      </c>
      <c r="C10253" t="s">
        <v>30205</v>
      </c>
      <c r="D10253">
        <v>384</v>
      </c>
      <c r="E10253">
        <v>1788.46</v>
      </c>
      <c r="F10253">
        <v>1788.46</v>
      </c>
      <c r="G10253" t="s">
        <v>30212</v>
      </c>
      <c r="H10253" t="s">
        <v>141</v>
      </c>
      <c r="I10253" t="s">
        <v>9077</v>
      </c>
    </row>
    <row r="10254" spans="1:9" x14ac:dyDescent="0.2">
      <c r="A10254" t="s">
        <v>30214</v>
      </c>
      <c r="B10254" t="s">
        <v>30215</v>
      </c>
      <c r="C10254" t="s">
        <v>30205</v>
      </c>
      <c r="D10254">
        <v>384</v>
      </c>
      <c r="E10254">
        <v>1788.46</v>
      </c>
      <c r="F10254">
        <v>1788.46</v>
      </c>
      <c r="G10254" t="s">
        <v>30214</v>
      </c>
      <c r="H10254" t="s">
        <v>141</v>
      </c>
      <c r="I10254" t="s">
        <v>9077</v>
      </c>
    </row>
    <row r="10255" spans="1:9" x14ac:dyDescent="0.2">
      <c r="A10255" t="s">
        <v>30216</v>
      </c>
      <c r="B10255" t="s">
        <v>30217</v>
      </c>
      <c r="C10255" t="s">
        <v>30205</v>
      </c>
      <c r="D10255">
        <v>384</v>
      </c>
      <c r="E10255">
        <v>1788.46</v>
      </c>
      <c r="F10255">
        <v>1788.46</v>
      </c>
      <c r="G10255" t="s">
        <v>30216</v>
      </c>
      <c r="H10255" t="s">
        <v>141</v>
      </c>
      <c r="I10255" t="s">
        <v>9077</v>
      </c>
    </row>
    <row r="10256" spans="1:9" x14ac:dyDescent="0.2">
      <c r="A10256" t="s">
        <v>30218</v>
      </c>
      <c r="B10256" t="s">
        <v>30219</v>
      </c>
      <c r="C10256" t="s">
        <v>24586</v>
      </c>
      <c r="D10256">
        <v>384</v>
      </c>
      <c r="E10256">
        <v>1673.46</v>
      </c>
      <c r="F10256">
        <v>1673.46</v>
      </c>
      <c r="G10256" t="s">
        <v>30218</v>
      </c>
      <c r="H10256" t="s">
        <v>141</v>
      </c>
      <c r="I10256" t="s">
        <v>9077</v>
      </c>
    </row>
    <row r="10257" spans="1:9" x14ac:dyDescent="0.2">
      <c r="A10257" t="s">
        <v>30220</v>
      </c>
      <c r="B10257" t="s">
        <v>30221</v>
      </c>
      <c r="C10257" t="s">
        <v>24586</v>
      </c>
      <c r="D10257">
        <v>384</v>
      </c>
      <c r="E10257">
        <v>1673.46</v>
      </c>
      <c r="F10257">
        <v>1673.46</v>
      </c>
      <c r="G10257" t="s">
        <v>30220</v>
      </c>
      <c r="H10257" t="s">
        <v>141</v>
      </c>
      <c r="I10257" t="s">
        <v>9077</v>
      </c>
    </row>
    <row r="10258" spans="1:9" x14ac:dyDescent="0.2">
      <c r="A10258" t="s">
        <v>30222</v>
      </c>
      <c r="B10258" t="s">
        <v>30223</v>
      </c>
      <c r="C10258" t="s">
        <v>30205</v>
      </c>
      <c r="D10258">
        <v>384</v>
      </c>
      <c r="E10258">
        <v>1788.46</v>
      </c>
      <c r="F10258">
        <v>1788.46</v>
      </c>
      <c r="G10258" t="s">
        <v>30222</v>
      </c>
      <c r="H10258" t="s">
        <v>141</v>
      </c>
      <c r="I10258" t="s">
        <v>9077</v>
      </c>
    </row>
    <row r="10259" spans="1:9" x14ac:dyDescent="0.2">
      <c r="A10259" t="s">
        <v>30224</v>
      </c>
      <c r="B10259" t="s">
        <v>30225</v>
      </c>
      <c r="C10259" t="s">
        <v>24586</v>
      </c>
      <c r="D10259">
        <v>384</v>
      </c>
      <c r="E10259">
        <v>1673.46</v>
      </c>
      <c r="F10259">
        <v>1673.46</v>
      </c>
      <c r="G10259" t="s">
        <v>30224</v>
      </c>
      <c r="H10259" t="s">
        <v>141</v>
      </c>
      <c r="I10259" t="s">
        <v>9077</v>
      </c>
    </row>
    <row r="10260" spans="1:9" x14ac:dyDescent="0.2">
      <c r="A10260" t="s">
        <v>30226</v>
      </c>
      <c r="B10260" t="s">
        <v>30227</v>
      </c>
      <c r="C10260" t="s">
        <v>24586</v>
      </c>
      <c r="D10260">
        <v>384</v>
      </c>
      <c r="E10260">
        <v>1673.46</v>
      </c>
      <c r="F10260">
        <v>1673.46</v>
      </c>
      <c r="G10260" t="s">
        <v>30226</v>
      </c>
      <c r="H10260" t="s">
        <v>141</v>
      </c>
      <c r="I10260" t="s">
        <v>9077</v>
      </c>
    </row>
    <row r="10261" spans="1:9" x14ac:dyDescent="0.2">
      <c r="A10261" t="s">
        <v>30228</v>
      </c>
      <c r="B10261" t="s">
        <v>30229</v>
      </c>
      <c r="C10261" t="s">
        <v>24586</v>
      </c>
      <c r="D10261">
        <v>384</v>
      </c>
      <c r="E10261">
        <v>1673.46</v>
      </c>
      <c r="F10261">
        <v>1673.46</v>
      </c>
      <c r="G10261" t="s">
        <v>30228</v>
      </c>
      <c r="H10261" t="s">
        <v>141</v>
      </c>
      <c r="I10261" t="s">
        <v>9077</v>
      </c>
    </row>
    <row r="10262" spans="1:9" x14ac:dyDescent="0.2">
      <c r="A10262" t="s">
        <v>30230</v>
      </c>
      <c r="B10262" t="s">
        <v>30231</v>
      </c>
      <c r="C10262" t="s">
        <v>24586</v>
      </c>
      <c r="D10262">
        <v>384</v>
      </c>
      <c r="E10262">
        <v>1673.46</v>
      </c>
      <c r="F10262">
        <v>1673.46</v>
      </c>
      <c r="G10262" t="s">
        <v>30230</v>
      </c>
      <c r="H10262" t="s">
        <v>141</v>
      </c>
      <c r="I10262" t="s">
        <v>9077</v>
      </c>
    </row>
    <row r="10263" spans="1:9" x14ac:dyDescent="0.2">
      <c r="A10263" t="s">
        <v>30232</v>
      </c>
      <c r="B10263" t="s">
        <v>30233</v>
      </c>
      <c r="C10263" t="s">
        <v>24586</v>
      </c>
      <c r="D10263">
        <v>384</v>
      </c>
      <c r="E10263">
        <v>1673.46</v>
      </c>
      <c r="F10263">
        <v>1673.46</v>
      </c>
      <c r="G10263" t="s">
        <v>30232</v>
      </c>
      <c r="H10263" t="s">
        <v>141</v>
      </c>
      <c r="I10263" t="s">
        <v>9077</v>
      </c>
    </row>
    <row r="10264" spans="1:9" x14ac:dyDescent="0.2">
      <c r="A10264" t="s">
        <v>30234</v>
      </c>
      <c r="B10264" t="s">
        <v>30235</v>
      </c>
      <c r="C10264" t="s">
        <v>24586</v>
      </c>
      <c r="D10264">
        <v>384</v>
      </c>
      <c r="E10264">
        <v>1673.46</v>
      </c>
      <c r="F10264">
        <v>1673.46</v>
      </c>
      <c r="G10264" t="s">
        <v>30234</v>
      </c>
      <c r="H10264" t="s">
        <v>141</v>
      </c>
      <c r="I10264" t="s">
        <v>9077</v>
      </c>
    </row>
    <row r="10265" spans="1:9" x14ac:dyDescent="0.2">
      <c r="A10265" t="s">
        <v>30236</v>
      </c>
      <c r="B10265" t="s">
        <v>30237</v>
      </c>
      <c r="C10265" t="s">
        <v>29784</v>
      </c>
      <c r="D10265">
        <v>302</v>
      </c>
      <c r="E10265">
        <v>51.75</v>
      </c>
      <c r="F10265">
        <v>51.75</v>
      </c>
      <c r="G10265" t="s">
        <v>30236</v>
      </c>
      <c r="H10265" t="s">
        <v>141</v>
      </c>
      <c r="I10265" t="s">
        <v>8941</v>
      </c>
    </row>
    <row r="10266" spans="1:9" x14ac:dyDescent="0.2">
      <c r="A10266" t="s">
        <v>30238</v>
      </c>
      <c r="B10266" t="s">
        <v>30239</v>
      </c>
      <c r="C10266" t="s">
        <v>15023</v>
      </c>
      <c r="D10266">
        <v>341</v>
      </c>
      <c r="E10266">
        <v>4209.42</v>
      </c>
      <c r="F10266">
        <v>4209.42</v>
      </c>
      <c r="G10266" t="s">
        <v>30238</v>
      </c>
      <c r="H10266" t="s">
        <v>141</v>
      </c>
      <c r="I10266" t="s">
        <v>16</v>
      </c>
    </row>
    <row r="10267" spans="1:9" x14ac:dyDescent="0.2">
      <c r="A10267" t="s">
        <v>30240</v>
      </c>
      <c r="B10267" t="s">
        <v>30241</v>
      </c>
      <c r="C10267" t="s">
        <v>15023</v>
      </c>
      <c r="D10267">
        <v>341</v>
      </c>
      <c r="E10267">
        <v>4209.42</v>
      </c>
      <c r="F10267">
        <v>4209.42</v>
      </c>
      <c r="G10267" t="s">
        <v>30240</v>
      </c>
      <c r="H10267" t="s">
        <v>141</v>
      </c>
      <c r="I10267" t="s">
        <v>16</v>
      </c>
    </row>
    <row r="10268" spans="1:9" x14ac:dyDescent="0.2">
      <c r="A10268" t="s">
        <v>30242</v>
      </c>
      <c r="B10268" t="s">
        <v>30243</v>
      </c>
      <c r="C10268" t="s">
        <v>15023</v>
      </c>
      <c r="D10268">
        <v>341</v>
      </c>
      <c r="E10268">
        <v>4209.42</v>
      </c>
      <c r="F10268">
        <v>4209.42</v>
      </c>
      <c r="G10268" t="s">
        <v>30242</v>
      </c>
      <c r="H10268" t="s">
        <v>141</v>
      </c>
      <c r="I10268" t="s">
        <v>16</v>
      </c>
    </row>
    <row r="10269" spans="1:9" x14ac:dyDescent="0.2">
      <c r="A10269" t="s">
        <v>30244</v>
      </c>
      <c r="B10269" t="s">
        <v>30245</v>
      </c>
      <c r="C10269" t="s">
        <v>15026</v>
      </c>
      <c r="D10269">
        <v>341</v>
      </c>
      <c r="E10269">
        <v>4209.42</v>
      </c>
      <c r="F10269">
        <v>4209.42</v>
      </c>
      <c r="G10269" t="s">
        <v>30244</v>
      </c>
      <c r="H10269" t="s">
        <v>141</v>
      </c>
      <c r="I10269" t="s">
        <v>16</v>
      </c>
    </row>
    <row r="10270" spans="1:9" x14ac:dyDescent="0.2">
      <c r="A10270" t="s">
        <v>30246</v>
      </c>
      <c r="B10270" t="s">
        <v>30247</v>
      </c>
      <c r="C10270" t="s">
        <v>15026</v>
      </c>
      <c r="D10270">
        <v>341</v>
      </c>
      <c r="E10270">
        <v>4209.42</v>
      </c>
      <c r="F10270">
        <v>4209.42</v>
      </c>
      <c r="G10270" t="s">
        <v>30246</v>
      </c>
      <c r="H10270" t="s">
        <v>141</v>
      </c>
      <c r="I10270" t="s">
        <v>16</v>
      </c>
    </row>
    <row r="10271" spans="1:9" x14ac:dyDescent="0.2">
      <c r="A10271" t="s">
        <v>30248</v>
      </c>
      <c r="B10271" t="s">
        <v>30249</v>
      </c>
      <c r="C10271" t="s">
        <v>15026</v>
      </c>
      <c r="D10271">
        <v>341</v>
      </c>
      <c r="E10271">
        <v>4209.42</v>
      </c>
      <c r="F10271">
        <v>4209.42</v>
      </c>
      <c r="G10271" t="s">
        <v>30248</v>
      </c>
      <c r="H10271" t="s">
        <v>141</v>
      </c>
      <c r="I10271" t="s">
        <v>16</v>
      </c>
    </row>
    <row r="10272" spans="1:9" x14ac:dyDescent="0.2">
      <c r="A10272" t="s">
        <v>30250</v>
      </c>
      <c r="B10272" t="s">
        <v>30251</v>
      </c>
      <c r="C10272" t="s">
        <v>15043</v>
      </c>
      <c r="D10272">
        <v>341</v>
      </c>
      <c r="E10272">
        <v>3983.88</v>
      </c>
      <c r="F10272">
        <v>3983.88</v>
      </c>
      <c r="G10272" t="s">
        <v>30250</v>
      </c>
      <c r="H10272" t="s">
        <v>141</v>
      </c>
      <c r="I10272" t="s">
        <v>16</v>
      </c>
    </row>
    <row r="10273" spans="1:9" x14ac:dyDescent="0.2">
      <c r="A10273" t="s">
        <v>30252</v>
      </c>
      <c r="B10273" t="s">
        <v>30253</v>
      </c>
      <c r="C10273" t="s">
        <v>15043</v>
      </c>
      <c r="D10273">
        <v>341</v>
      </c>
      <c r="E10273">
        <v>3983.88</v>
      </c>
      <c r="F10273">
        <v>3983.88</v>
      </c>
      <c r="G10273" t="s">
        <v>30252</v>
      </c>
      <c r="H10273" t="s">
        <v>141</v>
      </c>
      <c r="I10273" t="s">
        <v>16</v>
      </c>
    </row>
    <row r="10274" spans="1:9" x14ac:dyDescent="0.2">
      <c r="A10274" t="s">
        <v>30254</v>
      </c>
      <c r="B10274" t="s">
        <v>30255</v>
      </c>
      <c r="C10274" t="s">
        <v>15043</v>
      </c>
      <c r="D10274">
        <v>341</v>
      </c>
      <c r="E10274">
        <v>3983.88</v>
      </c>
      <c r="F10274">
        <v>3983.88</v>
      </c>
      <c r="G10274" t="s">
        <v>30254</v>
      </c>
      <c r="H10274" t="s">
        <v>141</v>
      </c>
      <c r="I10274" t="s">
        <v>16</v>
      </c>
    </row>
    <row r="10275" spans="1:9" x14ac:dyDescent="0.2">
      <c r="A10275" t="s">
        <v>30256</v>
      </c>
      <c r="B10275" t="s">
        <v>30257</v>
      </c>
      <c r="C10275" t="s">
        <v>30258</v>
      </c>
      <c r="D10275">
        <v>341</v>
      </c>
      <c r="E10275">
        <v>4209.42</v>
      </c>
      <c r="F10275">
        <v>4209.42</v>
      </c>
      <c r="G10275" t="s">
        <v>30256</v>
      </c>
      <c r="H10275" t="s">
        <v>141</v>
      </c>
      <c r="I10275" t="s">
        <v>16</v>
      </c>
    </row>
    <row r="10276" spans="1:9" x14ac:dyDescent="0.2">
      <c r="A10276" t="s">
        <v>30259</v>
      </c>
      <c r="B10276" t="s">
        <v>30260</v>
      </c>
      <c r="C10276" t="s">
        <v>8823</v>
      </c>
      <c r="D10276">
        <v>320</v>
      </c>
      <c r="E10276">
        <v>389.61</v>
      </c>
      <c r="F10276">
        <v>389.61</v>
      </c>
      <c r="G10276" t="s">
        <v>30259</v>
      </c>
      <c r="H10276" t="s">
        <v>141</v>
      </c>
      <c r="I10276" t="s">
        <v>16</v>
      </c>
    </row>
    <row r="10277" spans="1:9" x14ac:dyDescent="0.2">
      <c r="A10277" t="s">
        <v>30261</v>
      </c>
      <c r="B10277" t="s">
        <v>30262</v>
      </c>
      <c r="C10277" t="s">
        <v>30263</v>
      </c>
      <c r="D10277">
        <v>341</v>
      </c>
      <c r="E10277">
        <v>1238.53</v>
      </c>
      <c r="F10277">
        <v>1238.53</v>
      </c>
      <c r="G10277" t="s">
        <v>30261</v>
      </c>
      <c r="H10277" t="s">
        <v>141</v>
      </c>
      <c r="I10277" t="s">
        <v>16</v>
      </c>
    </row>
    <row r="10278" spans="1:9" x14ac:dyDescent="0.2">
      <c r="A10278" t="s">
        <v>30264</v>
      </c>
      <c r="B10278" t="s">
        <v>30265</v>
      </c>
      <c r="C10278" t="s">
        <v>30266</v>
      </c>
      <c r="D10278">
        <v>341</v>
      </c>
      <c r="E10278">
        <v>1223.04</v>
      </c>
      <c r="F10278">
        <v>1223.04</v>
      </c>
      <c r="G10278" t="s">
        <v>30264</v>
      </c>
      <c r="H10278" t="s">
        <v>141</v>
      </c>
      <c r="I10278" t="s">
        <v>16</v>
      </c>
    </row>
    <row r="10279" spans="1:9" x14ac:dyDescent="0.2">
      <c r="A10279" t="s">
        <v>30267</v>
      </c>
      <c r="B10279" t="s">
        <v>30268</v>
      </c>
      <c r="C10279" t="s">
        <v>30269</v>
      </c>
      <c r="D10279">
        <v>341</v>
      </c>
      <c r="E10279">
        <v>1011.51</v>
      </c>
      <c r="F10279">
        <v>1011.51</v>
      </c>
      <c r="G10279" t="s">
        <v>30267</v>
      </c>
      <c r="H10279" t="s">
        <v>141</v>
      </c>
      <c r="I10279" t="s">
        <v>16</v>
      </c>
    </row>
    <row r="10280" spans="1:9" x14ac:dyDescent="0.2">
      <c r="A10280" t="s">
        <v>30270</v>
      </c>
      <c r="B10280" t="s">
        <v>30271</v>
      </c>
      <c r="C10280" t="s">
        <v>30272</v>
      </c>
      <c r="D10280">
        <v>341</v>
      </c>
      <c r="E10280">
        <v>1343.32</v>
      </c>
      <c r="F10280">
        <v>1343.32</v>
      </c>
      <c r="G10280" t="s">
        <v>30270</v>
      </c>
      <c r="H10280" t="s">
        <v>141</v>
      </c>
      <c r="I10280" t="s">
        <v>16</v>
      </c>
    </row>
    <row r="10281" spans="1:9" x14ac:dyDescent="0.2">
      <c r="A10281" t="s">
        <v>30273</v>
      </c>
      <c r="B10281" t="s">
        <v>30274</v>
      </c>
      <c r="C10281" t="s">
        <v>30275</v>
      </c>
      <c r="D10281">
        <v>343</v>
      </c>
      <c r="E10281">
        <v>90.85</v>
      </c>
      <c r="F10281">
        <v>90.85</v>
      </c>
      <c r="G10281" t="s">
        <v>30273</v>
      </c>
      <c r="H10281" t="s">
        <v>141</v>
      </c>
      <c r="I10281" t="s">
        <v>16</v>
      </c>
    </row>
    <row r="10282" spans="1:9" x14ac:dyDescent="0.2">
      <c r="A10282" t="s">
        <v>30276</v>
      </c>
      <c r="B10282" t="s">
        <v>30277</v>
      </c>
      <c r="C10282" t="s">
        <v>19673</v>
      </c>
      <c r="D10282">
        <v>301</v>
      </c>
      <c r="E10282">
        <v>13.26</v>
      </c>
      <c r="F10282">
        <v>13.26</v>
      </c>
      <c r="G10282" t="s">
        <v>30276</v>
      </c>
      <c r="H10282" t="s">
        <v>29424</v>
      </c>
      <c r="I10282" t="s">
        <v>7996</v>
      </c>
    </row>
    <row r="10283" spans="1:9" x14ac:dyDescent="0.2">
      <c r="A10283" t="s">
        <v>30278</v>
      </c>
      <c r="B10283" t="s">
        <v>30279</v>
      </c>
      <c r="C10283" t="s">
        <v>22097</v>
      </c>
      <c r="D10283">
        <v>301</v>
      </c>
      <c r="E10283">
        <v>13.83</v>
      </c>
      <c r="F10283">
        <v>13.83</v>
      </c>
      <c r="G10283" t="s">
        <v>30278</v>
      </c>
      <c r="H10283" t="s">
        <v>141</v>
      </c>
      <c r="I10283" t="s">
        <v>7996</v>
      </c>
    </row>
    <row r="10284" spans="1:9" x14ac:dyDescent="0.2">
      <c r="A10284" t="s">
        <v>30280</v>
      </c>
      <c r="B10284" t="s">
        <v>30281</v>
      </c>
      <c r="C10284" t="s">
        <v>29447</v>
      </c>
      <c r="D10284">
        <v>306</v>
      </c>
      <c r="E10284">
        <v>49.65</v>
      </c>
      <c r="F10284">
        <v>49.65</v>
      </c>
      <c r="G10284" t="s">
        <v>30280</v>
      </c>
      <c r="H10284" t="s">
        <v>29424</v>
      </c>
      <c r="I10284" t="s">
        <v>7996</v>
      </c>
    </row>
    <row r="10285" spans="1:9" x14ac:dyDescent="0.2">
      <c r="A10285" t="s">
        <v>30282</v>
      </c>
      <c r="B10285" t="s">
        <v>30283</v>
      </c>
      <c r="C10285" t="s">
        <v>30284</v>
      </c>
      <c r="D10285">
        <v>305</v>
      </c>
      <c r="E10285">
        <v>15.8</v>
      </c>
      <c r="F10285">
        <v>15.8</v>
      </c>
      <c r="G10285" t="s">
        <v>30282</v>
      </c>
      <c r="H10285" t="s">
        <v>141</v>
      </c>
      <c r="I10285" t="s">
        <v>7996</v>
      </c>
    </row>
    <row r="10286" spans="1:9" x14ac:dyDescent="0.2">
      <c r="A10286" t="s">
        <v>30285</v>
      </c>
      <c r="B10286" t="s">
        <v>30286</v>
      </c>
      <c r="C10286" t="s">
        <v>30287</v>
      </c>
      <c r="D10286">
        <v>301</v>
      </c>
      <c r="E10286">
        <v>33</v>
      </c>
      <c r="F10286">
        <v>33</v>
      </c>
      <c r="G10286" t="s">
        <v>30285</v>
      </c>
      <c r="H10286" t="s">
        <v>141</v>
      </c>
      <c r="I10286" t="s">
        <v>7996</v>
      </c>
    </row>
    <row r="10287" spans="1:9" x14ac:dyDescent="0.2">
      <c r="A10287" t="s">
        <v>30288</v>
      </c>
      <c r="B10287" t="s">
        <v>30289</v>
      </c>
      <c r="C10287" t="s">
        <v>22123</v>
      </c>
      <c r="D10287">
        <v>307</v>
      </c>
      <c r="E10287">
        <v>9.5399999999999991</v>
      </c>
      <c r="F10287">
        <v>9.5399999999999991</v>
      </c>
      <c r="G10287" t="s">
        <v>30288</v>
      </c>
      <c r="H10287" t="s">
        <v>29424</v>
      </c>
      <c r="I10287" t="s">
        <v>7996</v>
      </c>
    </row>
    <row r="10288" spans="1:9" x14ac:dyDescent="0.2">
      <c r="A10288" t="s">
        <v>30290</v>
      </c>
      <c r="B10288" t="s">
        <v>30291</v>
      </c>
      <c r="C10288" t="s">
        <v>30292</v>
      </c>
      <c r="D10288">
        <v>307</v>
      </c>
      <c r="E10288">
        <v>10.44</v>
      </c>
      <c r="F10288">
        <v>10.44</v>
      </c>
      <c r="G10288" t="s">
        <v>30290</v>
      </c>
      <c r="H10288" t="s">
        <v>141</v>
      </c>
      <c r="I10288" t="s">
        <v>7996</v>
      </c>
    </row>
    <row r="10289" spans="1:9" x14ac:dyDescent="0.2">
      <c r="A10289" t="s">
        <v>30293</v>
      </c>
      <c r="B10289" t="s">
        <v>30294</v>
      </c>
      <c r="C10289" t="s">
        <v>19634</v>
      </c>
      <c r="D10289">
        <v>301</v>
      </c>
      <c r="E10289">
        <v>82.2</v>
      </c>
      <c r="F10289">
        <v>82.2</v>
      </c>
      <c r="G10289" t="s">
        <v>30293</v>
      </c>
      <c r="H10289" t="s">
        <v>141</v>
      </c>
      <c r="I10289" t="s">
        <v>7996</v>
      </c>
    </row>
    <row r="10290" spans="1:9" x14ac:dyDescent="0.2">
      <c r="A10290" t="s">
        <v>30295</v>
      </c>
      <c r="B10290" t="s">
        <v>30296</v>
      </c>
      <c r="C10290" t="s">
        <v>30297</v>
      </c>
      <c r="D10290">
        <v>301</v>
      </c>
      <c r="E10290">
        <v>10</v>
      </c>
      <c r="F10290">
        <v>10</v>
      </c>
      <c r="G10290" t="s">
        <v>30295</v>
      </c>
      <c r="H10290" t="s">
        <v>141</v>
      </c>
      <c r="I10290" t="s">
        <v>7996</v>
      </c>
    </row>
    <row r="10291" spans="1:9" x14ac:dyDescent="0.2">
      <c r="A10291" t="s">
        <v>30298</v>
      </c>
      <c r="B10291" t="s">
        <v>30299</v>
      </c>
      <c r="C10291" t="s">
        <v>30300</v>
      </c>
      <c r="D10291">
        <v>302</v>
      </c>
      <c r="E10291">
        <v>11.71</v>
      </c>
      <c r="F10291">
        <v>11.71</v>
      </c>
      <c r="G10291" t="s">
        <v>30298</v>
      </c>
      <c r="H10291" t="s">
        <v>141</v>
      </c>
      <c r="I10291" t="s">
        <v>7996</v>
      </c>
    </row>
    <row r="10292" spans="1:9" x14ac:dyDescent="0.2">
      <c r="A10292" t="s">
        <v>30301</v>
      </c>
      <c r="B10292" t="s">
        <v>30302</v>
      </c>
      <c r="C10292" t="s">
        <v>30303</v>
      </c>
      <c r="D10292">
        <v>305</v>
      </c>
      <c r="E10292">
        <v>15</v>
      </c>
      <c r="F10292">
        <v>15</v>
      </c>
      <c r="G10292" t="s">
        <v>30301</v>
      </c>
      <c r="H10292" t="s">
        <v>141</v>
      </c>
      <c r="I10292" t="s">
        <v>7996</v>
      </c>
    </row>
    <row r="10293" spans="1:9" x14ac:dyDescent="0.2">
      <c r="A10293" t="s">
        <v>30304</v>
      </c>
      <c r="B10293" t="s">
        <v>30305</v>
      </c>
      <c r="C10293" t="s">
        <v>30306</v>
      </c>
      <c r="D10293">
        <v>301</v>
      </c>
      <c r="E10293">
        <v>5.97</v>
      </c>
      <c r="F10293">
        <v>5.97</v>
      </c>
      <c r="G10293" t="s">
        <v>30304</v>
      </c>
      <c r="H10293" t="s">
        <v>141</v>
      </c>
      <c r="I10293" t="s">
        <v>7996</v>
      </c>
    </row>
    <row r="10294" spans="1:9" x14ac:dyDescent="0.2">
      <c r="A10294" t="s">
        <v>30307</v>
      </c>
      <c r="B10294" t="s">
        <v>30308</v>
      </c>
      <c r="C10294" t="s">
        <v>10809</v>
      </c>
      <c r="D10294">
        <v>301</v>
      </c>
      <c r="E10294">
        <v>2.0299999999999998</v>
      </c>
      <c r="F10294">
        <v>2.0299999999999998</v>
      </c>
      <c r="G10294" t="s">
        <v>30307</v>
      </c>
      <c r="H10294" t="s">
        <v>141</v>
      </c>
      <c r="I10294" t="s">
        <v>7996</v>
      </c>
    </row>
    <row r="10295" spans="1:9" x14ac:dyDescent="0.2">
      <c r="A10295" t="s">
        <v>30309</v>
      </c>
      <c r="B10295" t="s">
        <v>30310</v>
      </c>
      <c r="C10295" t="s">
        <v>30311</v>
      </c>
      <c r="D10295">
        <v>301</v>
      </c>
      <c r="E10295">
        <v>8</v>
      </c>
      <c r="F10295">
        <v>8</v>
      </c>
      <c r="G10295" t="s">
        <v>30309</v>
      </c>
      <c r="H10295" t="s">
        <v>141</v>
      </c>
      <c r="I10295" t="s">
        <v>7996</v>
      </c>
    </row>
    <row r="10296" spans="1:9" x14ac:dyDescent="0.2">
      <c r="A10296" t="s">
        <v>30312</v>
      </c>
      <c r="B10296" t="s">
        <v>30313</v>
      </c>
      <c r="C10296" t="s">
        <v>30314</v>
      </c>
      <c r="D10296">
        <v>301</v>
      </c>
      <c r="E10296">
        <v>3</v>
      </c>
      <c r="F10296">
        <v>3</v>
      </c>
      <c r="G10296" t="s">
        <v>30312</v>
      </c>
      <c r="H10296" t="s">
        <v>141</v>
      </c>
      <c r="I10296" t="s">
        <v>7996</v>
      </c>
    </row>
    <row r="10297" spans="1:9" x14ac:dyDescent="0.2">
      <c r="A10297" t="s">
        <v>30315</v>
      </c>
      <c r="B10297" t="s">
        <v>30316</v>
      </c>
      <c r="C10297" t="s">
        <v>30317</v>
      </c>
      <c r="D10297">
        <v>302</v>
      </c>
      <c r="E10297">
        <v>6</v>
      </c>
      <c r="F10297">
        <v>6</v>
      </c>
      <c r="G10297" t="s">
        <v>30315</v>
      </c>
      <c r="H10297" t="s">
        <v>141</v>
      </c>
      <c r="I10297" t="s">
        <v>7996</v>
      </c>
    </row>
    <row r="10298" spans="1:9" x14ac:dyDescent="0.2">
      <c r="A10298" t="s">
        <v>30318</v>
      </c>
      <c r="B10298" t="s">
        <v>30319</v>
      </c>
      <c r="C10298" t="s">
        <v>30320</v>
      </c>
      <c r="D10298">
        <v>301</v>
      </c>
      <c r="E10298">
        <v>30</v>
      </c>
      <c r="F10298">
        <v>30</v>
      </c>
      <c r="G10298" t="s">
        <v>30318</v>
      </c>
      <c r="H10298" t="s">
        <v>141</v>
      </c>
      <c r="I10298" t="s">
        <v>7996</v>
      </c>
    </row>
    <row r="10299" spans="1:9" x14ac:dyDescent="0.2">
      <c r="A10299" t="s">
        <v>30321</v>
      </c>
      <c r="B10299" t="s">
        <v>30322</v>
      </c>
      <c r="C10299" t="s">
        <v>30323</v>
      </c>
      <c r="D10299">
        <v>302</v>
      </c>
      <c r="E10299">
        <v>6.28</v>
      </c>
      <c r="F10299">
        <v>6.28</v>
      </c>
      <c r="G10299" t="s">
        <v>30321</v>
      </c>
      <c r="H10299" t="s">
        <v>141</v>
      </c>
      <c r="I10299" t="s">
        <v>7996</v>
      </c>
    </row>
    <row r="10300" spans="1:9" x14ac:dyDescent="0.2">
      <c r="A10300" t="s">
        <v>30324</v>
      </c>
      <c r="B10300" t="s">
        <v>30325</v>
      </c>
      <c r="C10300" t="s">
        <v>30323</v>
      </c>
      <c r="D10300">
        <v>302</v>
      </c>
      <c r="E10300">
        <v>6</v>
      </c>
      <c r="F10300">
        <v>6</v>
      </c>
      <c r="G10300" t="s">
        <v>30324</v>
      </c>
      <c r="H10300" t="s">
        <v>141</v>
      </c>
      <c r="I10300" t="s">
        <v>7996</v>
      </c>
    </row>
    <row r="10301" spans="1:9" x14ac:dyDescent="0.2">
      <c r="A10301" t="s">
        <v>30326</v>
      </c>
      <c r="B10301" t="s">
        <v>30327</v>
      </c>
      <c r="C10301" t="s">
        <v>30328</v>
      </c>
      <c r="D10301">
        <v>302</v>
      </c>
      <c r="E10301">
        <v>3.5</v>
      </c>
      <c r="F10301">
        <v>3.5</v>
      </c>
      <c r="G10301" t="s">
        <v>30326</v>
      </c>
      <c r="H10301" t="s">
        <v>141</v>
      </c>
      <c r="I10301" t="s">
        <v>7996</v>
      </c>
    </row>
    <row r="10302" spans="1:9" x14ac:dyDescent="0.2">
      <c r="A10302" t="s">
        <v>30329</v>
      </c>
      <c r="B10302" t="s">
        <v>30330</v>
      </c>
      <c r="C10302" t="s">
        <v>30331</v>
      </c>
      <c r="D10302">
        <v>302</v>
      </c>
      <c r="E10302">
        <v>4.8</v>
      </c>
      <c r="F10302">
        <v>4.8</v>
      </c>
      <c r="G10302" t="s">
        <v>30329</v>
      </c>
      <c r="H10302" t="s">
        <v>141</v>
      </c>
      <c r="I10302" t="s">
        <v>7996</v>
      </c>
    </row>
    <row r="10303" spans="1:9" x14ac:dyDescent="0.2">
      <c r="A10303" t="s">
        <v>30332</v>
      </c>
      <c r="B10303" t="s">
        <v>30333</v>
      </c>
      <c r="C10303" t="s">
        <v>30334</v>
      </c>
      <c r="D10303">
        <v>302</v>
      </c>
      <c r="E10303">
        <v>15.3</v>
      </c>
      <c r="F10303">
        <v>15.3</v>
      </c>
      <c r="G10303" t="s">
        <v>30332</v>
      </c>
      <c r="H10303" t="s">
        <v>141</v>
      </c>
      <c r="I10303" t="s">
        <v>7996</v>
      </c>
    </row>
    <row r="10304" spans="1:9" x14ac:dyDescent="0.2">
      <c r="A10304" t="s">
        <v>30335</v>
      </c>
      <c r="B10304" t="s">
        <v>30336</v>
      </c>
      <c r="C10304" t="s">
        <v>30337</v>
      </c>
      <c r="D10304">
        <v>301</v>
      </c>
      <c r="E10304">
        <v>13.46</v>
      </c>
      <c r="F10304">
        <v>13.46</v>
      </c>
      <c r="G10304" t="s">
        <v>30335</v>
      </c>
      <c r="H10304" t="s">
        <v>141</v>
      </c>
      <c r="I10304" t="s">
        <v>7996</v>
      </c>
    </row>
    <row r="10305" spans="1:9" x14ac:dyDescent="0.2">
      <c r="A10305" t="s">
        <v>30338</v>
      </c>
      <c r="B10305" t="s">
        <v>30339</v>
      </c>
      <c r="C10305" t="s">
        <v>30340</v>
      </c>
      <c r="D10305">
        <v>301</v>
      </c>
      <c r="E10305">
        <v>7.75</v>
      </c>
      <c r="F10305">
        <v>7.75</v>
      </c>
      <c r="G10305" t="s">
        <v>30338</v>
      </c>
      <c r="H10305" t="s">
        <v>141</v>
      </c>
      <c r="I10305" t="s">
        <v>7996</v>
      </c>
    </row>
    <row r="10306" spans="1:9" x14ac:dyDescent="0.2">
      <c r="A10306" t="s">
        <v>30341</v>
      </c>
      <c r="B10306" t="s">
        <v>30342</v>
      </c>
      <c r="C10306" t="s">
        <v>30343</v>
      </c>
      <c r="D10306">
        <v>300</v>
      </c>
      <c r="E10306">
        <v>32</v>
      </c>
      <c r="F10306">
        <v>32</v>
      </c>
      <c r="G10306" t="s">
        <v>30341</v>
      </c>
      <c r="H10306" t="s">
        <v>141</v>
      </c>
      <c r="I10306" t="s">
        <v>7996</v>
      </c>
    </row>
    <row r="10307" spans="1:9" x14ac:dyDescent="0.2">
      <c r="A10307" t="s">
        <v>30344</v>
      </c>
      <c r="B10307" t="s">
        <v>30345</v>
      </c>
      <c r="C10307" t="s">
        <v>30346</v>
      </c>
      <c r="D10307">
        <v>302</v>
      </c>
      <c r="E10307">
        <v>6.5</v>
      </c>
      <c r="F10307">
        <v>6.5</v>
      </c>
      <c r="G10307" t="s">
        <v>30344</v>
      </c>
      <c r="H10307" t="s">
        <v>141</v>
      </c>
      <c r="I10307" t="s">
        <v>7996</v>
      </c>
    </row>
    <row r="10308" spans="1:9" x14ac:dyDescent="0.2">
      <c r="A10308" t="s">
        <v>30347</v>
      </c>
      <c r="B10308" t="s">
        <v>30348</v>
      </c>
      <c r="C10308" t="s">
        <v>30349</v>
      </c>
      <c r="D10308">
        <v>300</v>
      </c>
      <c r="E10308">
        <v>65</v>
      </c>
      <c r="F10308">
        <v>65</v>
      </c>
      <c r="G10308" t="s">
        <v>30347</v>
      </c>
      <c r="H10308" t="s">
        <v>141</v>
      </c>
      <c r="I10308" t="s">
        <v>7996</v>
      </c>
    </row>
    <row r="10309" spans="1:9" x14ac:dyDescent="0.2">
      <c r="A10309" t="s">
        <v>30350</v>
      </c>
      <c r="B10309" t="s">
        <v>30351</v>
      </c>
      <c r="C10309" t="s">
        <v>30346</v>
      </c>
      <c r="D10309">
        <v>302</v>
      </c>
      <c r="E10309">
        <v>6.5</v>
      </c>
      <c r="F10309">
        <v>6.5</v>
      </c>
      <c r="G10309" t="s">
        <v>30350</v>
      </c>
      <c r="H10309" t="s">
        <v>141</v>
      </c>
      <c r="I10309" t="s">
        <v>7996</v>
      </c>
    </row>
    <row r="10310" spans="1:9" x14ac:dyDescent="0.2">
      <c r="A10310" t="s">
        <v>30352</v>
      </c>
      <c r="B10310" t="s">
        <v>30353</v>
      </c>
      <c r="C10310" t="s">
        <v>30354</v>
      </c>
      <c r="D10310">
        <v>301</v>
      </c>
      <c r="E10310">
        <v>8</v>
      </c>
      <c r="F10310">
        <v>8</v>
      </c>
      <c r="G10310" t="s">
        <v>30352</v>
      </c>
      <c r="H10310" t="s">
        <v>141</v>
      </c>
      <c r="I10310" t="s">
        <v>7996</v>
      </c>
    </row>
    <row r="10311" spans="1:9" x14ac:dyDescent="0.2">
      <c r="A10311" t="s">
        <v>30355</v>
      </c>
      <c r="B10311" t="s">
        <v>30356</v>
      </c>
      <c r="C10311" t="s">
        <v>30357</v>
      </c>
      <c r="D10311">
        <v>301</v>
      </c>
      <c r="E10311">
        <v>7.2</v>
      </c>
      <c r="F10311">
        <v>7.2</v>
      </c>
      <c r="G10311" t="s">
        <v>30355</v>
      </c>
      <c r="H10311" t="s">
        <v>141</v>
      </c>
      <c r="I10311" t="s">
        <v>7996</v>
      </c>
    </row>
    <row r="10312" spans="1:9" x14ac:dyDescent="0.2">
      <c r="A10312" t="s">
        <v>30358</v>
      </c>
      <c r="B10312" t="s">
        <v>30359</v>
      </c>
      <c r="C10312" t="s">
        <v>30360</v>
      </c>
      <c r="D10312">
        <v>302</v>
      </c>
      <c r="E10312">
        <v>7</v>
      </c>
      <c r="F10312">
        <v>7</v>
      </c>
      <c r="G10312" t="s">
        <v>30358</v>
      </c>
      <c r="H10312" t="s">
        <v>141</v>
      </c>
      <c r="I10312" t="s">
        <v>7996</v>
      </c>
    </row>
    <row r="10313" spans="1:9" x14ac:dyDescent="0.2">
      <c r="A10313" t="s">
        <v>30361</v>
      </c>
      <c r="B10313" t="s">
        <v>30362</v>
      </c>
      <c r="C10313" t="s">
        <v>30363</v>
      </c>
      <c r="D10313">
        <v>302</v>
      </c>
      <c r="E10313">
        <v>20</v>
      </c>
      <c r="F10313">
        <v>20</v>
      </c>
      <c r="G10313" t="s">
        <v>30361</v>
      </c>
      <c r="H10313" t="s">
        <v>141</v>
      </c>
      <c r="I10313" t="s">
        <v>7996</v>
      </c>
    </row>
    <row r="10314" spans="1:9" x14ac:dyDescent="0.2">
      <c r="A10314" t="s">
        <v>30364</v>
      </c>
      <c r="B10314" t="s">
        <v>30365</v>
      </c>
      <c r="C10314" t="s">
        <v>30366</v>
      </c>
      <c r="D10314">
        <v>301</v>
      </c>
      <c r="E10314">
        <v>18.5</v>
      </c>
      <c r="F10314">
        <v>18.5</v>
      </c>
      <c r="G10314" t="s">
        <v>30364</v>
      </c>
      <c r="H10314" t="s">
        <v>141</v>
      </c>
      <c r="I10314" t="s">
        <v>7996</v>
      </c>
    </row>
    <row r="10315" spans="1:9" x14ac:dyDescent="0.2">
      <c r="A10315" t="s">
        <v>30367</v>
      </c>
      <c r="B10315" t="s">
        <v>30368</v>
      </c>
      <c r="C10315" t="s">
        <v>10824</v>
      </c>
      <c r="D10315">
        <v>301</v>
      </c>
      <c r="E10315">
        <v>7.5</v>
      </c>
      <c r="F10315">
        <v>7.5</v>
      </c>
      <c r="G10315" t="s">
        <v>30367</v>
      </c>
      <c r="H10315" t="s">
        <v>141</v>
      </c>
      <c r="I10315" t="s">
        <v>7996</v>
      </c>
    </row>
    <row r="10316" spans="1:9" x14ac:dyDescent="0.2">
      <c r="A10316" t="s">
        <v>30369</v>
      </c>
      <c r="B10316" t="s">
        <v>30370</v>
      </c>
      <c r="C10316" t="s">
        <v>30371</v>
      </c>
      <c r="D10316">
        <v>301</v>
      </c>
      <c r="E10316">
        <v>5</v>
      </c>
      <c r="F10316">
        <v>5</v>
      </c>
      <c r="G10316" t="s">
        <v>30369</v>
      </c>
      <c r="H10316" t="s">
        <v>141</v>
      </c>
      <c r="I10316" t="s">
        <v>7996</v>
      </c>
    </row>
    <row r="10317" spans="1:9" x14ac:dyDescent="0.2">
      <c r="A10317" t="s">
        <v>30372</v>
      </c>
      <c r="B10317" t="s">
        <v>30373</v>
      </c>
      <c r="C10317" t="s">
        <v>30374</v>
      </c>
      <c r="D10317">
        <v>301</v>
      </c>
      <c r="E10317">
        <v>8</v>
      </c>
      <c r="F10317">
        <v>8</v>
      </c>
      <c r="G10317" t="s">
        <v>30372</v>
      </c>
      <c r="H10317" t="s">
        <v>141</v>
      </c>
      <c r="I10317" t="s">
        <v>7996</v>
      </c>
    </row>
    <row r="10318" spans="1:9" x14ac:dyDescent="0.2">
      <c r="A10318" t="s">
        <v>30375</v>
      </c>
      <c r="B10318" t="s">
        <v>30376</v>
      </c>
      <c r="C10318" t="s">
        <v>30377</v>
      </c>
      <c r="D10318">
        <v>301</v>
      </c>
      <c r="E10318">
        <v>2.0099999999999998</v>
      </c>
      <c r="F10318">
        <v>2.0099999999999998</v>
      </c>
      <c r="G10318" t="s">
        <v>30375</v>
      </c>
      <c r="H10318" t="s">
        <v>141</v>
      </c>
      <c r="I10318" t="s">
        <v>7996</v>
      </c>
    </row>
    <row r="10319" spans="1:9" x14ac:dyDescent="0.2">
      <c r="A10319" t="s">
        <v>30378</v>
      </c>
      <c r="B10319" t="s">
        <v>30379</v>
      </c>
      <c r="C10319" t="s">
        <v>30380</v>
      </c>
      <c r="D10319">
        <v>302</v>
      </c>
      <c r="E10319">
        <v>4</v>
      </c>
      <c r="F10319">
        <v>4</v>
      </c>
      <c r="G10319" t="s">
        <v>30378</v>
      </c>
      <c r="H10319" t="s">
        <v>141</v>
      </c>
      <c r="I10319" t="s">
        <v>7996</v>
      </c>
    </row>
    <row r="10320" spans="1:9" x14ac:dyDescent="0.2">
      <c r="A10320" t="s">
        <v>30381</v>
      </c>
      <c r="B10320" t="s">
        <v>30382</v>
      </c>
      <c r="C10320" t="s">
        <v>30383</v>
      </c>
      <c r="D10320">
        <v>301</v>
      </c>
      <c r="E10320">
        <v>5.81</v>
      </c>
      <c r="F10320">
        <v>5.81</v>
      </c>
      <c r="G10320" t="s">
        <v>30381</v>
      </c>
      <c r="H10320" t="s">
        <v>141</v>
      </c>
      <c r="I10320" t="s">
        <v>7996</v>
      </c>
    </row>
    <row r="10321" spans="1:9" x14ac:dyDescent="0.2">
      <c r="A10321" t="s">
        <v>30384</v>
      </c>
      <c r="B10321" t="s">
        <v>30385</v>
      </c>
      <c r="C10321" t="s">
        <v>30386</v>
      </c>
      <c r="D10321">
        <v>302</v>
      </c>
      <c r="E10321">
        <v>6.4</v>
      </c>
      <c r="F10321">
        <v>6.4</v>
      </c>
      <c r="G10321" t="s">
        <v>30384</v>
      </c>
      <c r="H10321" t="s">
        <v>141</v>
      </c>
      <c r="I10321" t="s">
        <v>7996</v>
      </c>
    </row>
    <row r="10322" spans="1:9" x14ac:dyDescent="0.2">
      <c r="A10322" t="s">
        <v>30387</v>
      </c>
      <c r="B10322" t="s">
        <v>30388</v>
      </c>
      <c r="C10322" t="s">
        <v>30389</v>
      </c>
      <c r="D10322">
        <v>301</v>
      </c>
      <c r="E10322">
        <v>7.2</v>
      </c>
      <c r="F10322">
        <v>7.2</v>
      </c>
      <c r="G10322" t="s">
        <v>30387</v>
      </c>
      <c r="H10322" t="s">
        <v>141</v>
      </c>
      <c r="I10322" t="s">
        <v>7996</v>
      </c>
    </row>
    <row r="10323" spans="1:9" x14ac:dyDescent="0.2">
      <c r="A10323" t="s">
        <v>30390</v>
      </c>
      <c r="B10323" t="s">
        <v>30391</v>
      </c>
      <c r="C10323" t="s">
        <v>30392</v>
      </c>
      <c r="D10323">
        <v>302</v>
      </c>
      <c r="E10323">
        <v>7.2</v>
      </c>
      <c r="F10323">
        <v>7.2</v>
      </c>
      <c r="G10323" t="s">
        <v>30390</v>
      </c>
      <c r="H10323" t="s">
        <v>141</v>
      </c>
      <c r="I10323" t="s">
        <v>7996</v>
      </c>
    </row>
    <row r="10324" spans="1:9" x14ac:dyDescent="0.2">
      <c r="A10324" t="s">
        <v>30393</v>
      </c>
      <c r="B10324" t="s">
        <v>30394</v>
      </c>
      <c r="C10324" t="s">
        <v>30395</v>
      </c>
      <c r="D10324">
        <v>301</v>
      </c>
      <c r="E10324">
        <v>6.4</v>
      </c>
      <c r="F10324">
        <v>6.4</v>
      </c>
      <c r="G10324" t="s">
        <v>30393</v>
      </c>
      <c r="H10324" t="s">
        <v>141</v>
      </c>
      <c r="I10324" t="s">
        <v>7996</v>
      </c>
    </row>
    <row r="10325" spans="1:9" x14ac:dyDescent="0.2">
      <c r="A10325" t="s">
        <v>30396</v>
      </c>
      <c r="B10325" t="s">
        <v>30397</v>
      </c>
      <c r="C10325" t="s">
        <v>30398</v>
      </c>
      <c r="D10325">
        <v>301</v>
      </c>
      <c r="E10325">
        <v>13.5</v>
      </c>
      <c r="F10325">
        <v>13.5</v>
      </c>
      <c r="G10325" t="s">
        <v>30396</v>
      </c>
      <c r="H10325" t="s">
        <v>141</v>
      </c>
      <c r="I10325" t="s">
        <v>7996</v>
      </c>
    </row>
    <row r="10326" spans="1:9" x14ac:dyDescent="0.2">
      <c r="A10326" t="s">
        <v>30399</v>
      </c>
      <c r="B10326" t="s">
        <v>30400</v>
      </c>
      <c r="C10326" t="s">
        <v>30401</v>
      </c>
      <c r="D10326">
        <v>301</v>
      </c>
      <c r="E10326">
        <v>4.5</v>
      </c>
      <c r="F10326">
        <v>4.5</v>
      </c>
      <c r="G10326" t="s">
        <v>30399</v>
      </c>
      <c r="H10326" t="s">
        <v>141</v>
      </c>
      <c r="I10326" t="s">
        <v>7996</v>
      </c>
    </row>
    <row r="10327" spans="1:9" x14ac:dyDescent="0.2">
      <c r="A10327" t="s">
        <v>30402</v>
      </c>
      <c r="B10327" t="s">
        <v>30403</v>
      </c>
      <c r="C10327" t="s">
        <v>30404</v>
      </c>
      <c r="D10327">
        <v>301</v>
      </c>
      <c r="E10327">
        <v>7.2</v>
      </c>
      <c r="F10327">
        <v>7.2</v>
      </c>
      <c r="G10327" t="s">
        <v>30402</v>
      </c>
      <c r="H10327" t="s">
        <v>141</v>
      </c>
      <c r="I10327" t="s">
        <v>7996</v>
      </c>
    </row>
    <row r="10328" spans="1:9" x14ac:dyDescent="0.2">
      <c r="A10328" t="s">
        <v>30405</v>
      </c>
      <c r="B10328" t="s">
        <v>30406</v>
      </c>
      <c r="C10328" t="s">
        <v>30401</v>
      </c>
      <c r="D10328">
        <v>301</v>
      </c>
      <c r="E10328">
        <v>5.5</v>
      </c>
      <c r="F10328">
        <v>5.5</v>
      </c>
      <c r="G10328" t="s">
        <v>30405</v>
      </c>
      <c r="H10328" t="s">
        <v>141</v>
      </c>
      <c r="I10328" t="s">
        <v>7996</v>
      </c>
    </row>
    <row r="10329" spans="1:9" x14ac:dyDescent="0.2">
      <c r="A10329" t="s">
        <v>30407</v>
      </c>
      <c r="B10329" t="s">
        <v>30408</v>
      </c>
      <c r="C10329" t="s">
        <v>30401</v>
      </c>
      <c r="D10329">
        <v>301</v>
      </c>
      <c r="E10329">
        <v>4.5</v>
      </c>
      <c r="F10329">
        <v>4.5</v>
      </c>
      <c r="G10329" t="s">
        <v>30407</v>
      </c>
      <c r="H10329" t="s">
        <v>141</v>
      </c>
      <c r="I10329" t="s">
        <v>7996</v>
      </c>
    </row>
    <row r="10330" spans="1:9" x14ac:dyDescent="0.2">
      <c r="A10330" t="s">
        <v>30409</v>
      </c>
      <c r="B10330" t="s">
        <v>30410</v>
      </c>
      <c r="C10330" t="s">
        <v>30411</v>
      </c>
      <c r="D10330">
        <v>302</v>
      </c>
      <c r="E10330">
        <v>11.71</v>
      </c>
      <c r="F10330">
        <v>11.71</v>
      </c>
      <c r="G10330" t="s">
        <v>30409</v>
      </c>
      <c r="H10330" t="s">
        <v>141</v>
      </c>
      <c r="I10330" t="s">
        <v>7996</v>
      </c>
    </row>
    <row r="10331" spans="1:9" x14ac:dyDescent="0.2">
      <c r="A10331" t="s">
        <v>30412</v>
      </c>
      <c r="B10331" t="s">
        <v>30413</v>
      </c>
      <c r="C10331" t="s">
        <v>30414</v>
      </c>
      <c r="D10331">
        <v>302</v>
      </c>
      <c r="E10331">
        <v>6.4</v>
      </c>
      <c r="F10331">
        <v>6.4</v>
      </c>
      <c r="G10331" t="s">
        <v>30412</v>
      </c>
      <c r="H10331" t="s">
        <v>141</v>
      </c>
      <c r="I10331" t="s">
        <v>7996</v>
      </c>
    </row>
    <row r="10332" spans="1:9" x14ac:dyDescent="0.2">
      <c r="A10332" t="s">
        <v>30415</v>
      </c>
      <c r="B10332" t="s">
        <v>30416</v>
      </c>
      <c r="C10332" t="s">
        <v>30417</v>
      </c>
      <c r="D10332">
        <v>301</v>
      </c>
      <c r="E10332">
        <v>6.5</v>
      </c>
      <c r="F10332">
        <v>6.5</v>
      </c>
      <c r="G10332" t="s">
        <v>30415</v>
      </c>
      <c r="H10332" t="s">
        <v>141</v>
      </c>
      <c r="I10332" t="s">
        <v>7996</v>
      </c>
    </row>
    <row r="10333" spans="1:9" x14ac:dyDescent="0.2">
      <c r="A10333" t="s">
        <v>30418</v>
      </c>
      <c r="B10333" t="s">
        <v>30419</v>
      </c>
      <c r="C10333" t="s">
        <v>9089</v>
      </c>
      <c r="D10333">
        <v>301</v>
      </c>
      <c r="E10333">
        <v>6.97</v>
      </c>
      <c r="F10333">
        <v>6.97</v>
      </c>
      <c r="G10333" t="s">
        <v>30418</v>
      </c>
      <c r="H10333" t="s">
        <v>141</v>
      </c>
      <c r="I10333" t="s">
        <v>7996</v>
      </c>
    </row>
    <row r="10334" spans="1:9" x14ac:dyDescent="0.2">
      <c r="A10334" t="s">
        <v>30420</v>
      </c>
      <c r="B10334" t="s">
        <v>30421</v>
      </c>
      <c r="C10334" t="s">
        <v>30422</v>
      </c>
      <c r="D10334">
        <v>301</v>
      </c>
      <c r="E10334">
        <v>4.25</v>
      </c>
      <c r="F10334">
        <v>4.25</v>
      </c>
      <c r="G10334" t="s">
        <v>30420</v>
      </c>
      <c r="H10334" t="s">
        <v>141</v>
      </c>
      <c r="I10334" t="s">
        <v>7996</v>
      </c>
    </row>
    <row r="10335" spans="1:9" x14ac:dyDescent="0.2">
      <c r="A10335" t="s">
        <v>30423</v>
      </c>
      <c r="B10335" t="s">
        <v>30424</v>
      </c>
      <c r="C10335" t="s">
        <v>30425</v>
      </c>
      <c r="D10335">
        <v>302</v>
      </c>
      <c r="E10335">
        <v>7.2</v>
      </c>
      <c r="F10335">
        <v>7.2</v>
      </c>
      <c r="G10335" t="s">
        <v>30423</v>
      </c>
      <c r="H10335" t="s">
        <v>141</v>
      </c>
      <c r="I10335" t="s">
        <v>7996</v>
      </c>
    </row>
    <row r="10336" spans="1:9" x14ac:dyDescent="0.2">
      <c r="A10336" t="s">
        <v>30426</v>
      </c>
      <c r="B10336" t="s">
        <v>30427</v>
      </c>
      <c r="C10336" t="s">
        <v>9089</v>
      </c>
      <c r="D10336">
        <v>301</v>
      </c>
      <c r="E10336">
        <v>7.82</v>
      </c>
      <c r="F10336">
        <v>7.82</v>
      </c>
      <c r="G10336" t="s">
        <v>30426</v>
      </c>
      <c r="H10336" t="s">
        <v>141</v>
      </c>
      <c r="I10336" t="s">
        <v>7996</v>
      </c>
    </row>
    <row r="10337" spans="1:9" x14ac:dyDescent="0.2">
      <c r="A10337" t="s">
        <v>30428</v>
      </c>
      <c r="B10337" t="s">
        <v>30429</v>
      </c>
      <c r="C10337" t="s">
        <v>30430</v>
      </c>
      <c r="D10337">
        <v>302</v>
      </c>
      <c r="E10337">
        <v>7.65</v>
      </c>
      <c r="F10337">
        <v>7.65</v>
      </c>
      <c r="G10337" t="s">
        <v>30428</v>
      </c>
      <c r="H10337" t="s">
        <v>141</v>
      </c>
      <c r="I10337" t="s">
        <v>7996</v>
      </c>
    </row>
    <row r="10338" spans="1:9" x14ac:dyDescent="0.2">
      <c r="A10338" t="s">
        <v>30431</v>
      </c>
      <c r="B10338" t="s">
        <v>30432</v>
      </c>
      <c r="C10338" t="s">
        <v>30433</v>
      </c>
      <c r="D10338">
        <v>301</v>
      </c>
      <c r="E10338">
        <v>13.6</v>
      </c>
      <c r="F10338">
        <v>13.6</v>
      </c>
      <c r="G10338" t="s">
        <v>30431</v>
      </c>
      <c r="H10338" t="s">
        <v>141</v>
      </c>
      <c r="I10338" t="s">
        <v>7996</v>
      </c>
    </row>
    <row r="10339" spans="1:9" x14ac:dyDescent="0.2">
      <c r="A10339" t="s">
        <v>30434</v>
      </c>
      <c r="B10339" t="s">
        <v>30435</v>
      </c>
      <c r="C10339" t="s">
        <v>30436</v>
      </c>
      <c r="D10339">
        <v>301</v>
      </c>
      <c r="E10339">
        <v>11.2</v>
      </c>
      <c r="F10339">
        <v>11.2</v>
      </c>
      <c r="G10339" t="s">
        <v>30434</v>
      </c>
      <c r="H10339" t="s">
        <v>141</v>
      </c>
      <c r="I10339" t="s">
        <v>7996</v>
      </c>
    </row>
    <row r="10340" spans="1:9" x14ac:dyDescent="0.2">
      <c r="A10340" t="s">
        <v>30437</v>
      </c>
      <c r="B10340" t="s">
        <v>30438</v>
      </c>
      <c r="C10340" t="s">
        <v>30439</v>
      </c>
      <c r="D10340">
        <v>301</v>
      </c>
      <c r="E10340">
        <v>45</v>
      </c>
      <c r="F10340">
        <v>45</v>
      </c>
      <c r="G10340" t="s">
        <v>30437</v>
      </c>
      <c r="H10340" t="s">
        <v>141</v>
      </c>
      <c r="I10340" t="s">
        <v>7996</v>
      </c>
    </row>
    <row r="10341" spans="1:9" x14ac:dyDescent="0.2">
      <c r="A10341" t="s">
        <v>30440</v>
      </c>
      <c r="B10341" t="s">
        <v>30441</v>
      </c>
      <c r="C10341" t="s">
        <v>30442</v>
      </c>
      <c r="D10341">
        <v>301</v>
      </c>
      <c r="E10341">
        <v>12</v>
      </c>
      <c r="F10341">
        <v>12</v>
      </c>
      <c r="G10341" t="s">
        <v>30440</v>
      </c>
      <c r="H10341" t="s">
        <v>141</v>
      </c>
      <c r="I10341" t="s">
        <v>7996</v>
      </c>
    </row>
    <row r="10342" spans="1:9" x14ac:dyDescent="0.2">
      <c r="A10342" t="s">
        <v>30443</v>
      </c>
      <c r="B10342" t="s">
        <v>30444</v>
      </c>
      <c r="C10342" t="s">
        <v>30445</v>
      </c>
      <c r="D10342">
        <v>306</v>
      </c>
      <c r="E10342">
        <v>2.93</v>
      </c>
      <c r="F10342">
        <v>2.93</v>
      </c>
      <c r="G10342" t="s">
        <v>30443</v>
      </c>
      <c r="H10342" t="s">
        <v>141</v>
      </c>
      <c r="I10342" t="s">
        <v>7996</v>
      </c>
    </row>
    <row r="10343" spans="1:9" x14ac:dyDescent="0.2">
      <c r="A10343" t="s">
        <v>30446</v>
      </c>
      <c r="B10343" t="s">
        <v>30447</v>
      </c>
      <c r="C10343" t="s">
        <v>30448</v>
      </c>
      <c r="D10343">
        <v>301</v>
      </c>
      <c r="E10343">
        <v>9</v>
      </c>
      <c r="F10343">
        <v>9</v>
      </c>
      <c r="G10343" t="s">
        <v>30446</v>
      </c>
      <c r="H10343" t="s">
        <v>141</v>
      </c>
      <c r="I10343" t="s">
        <v>7996</v>
      </c>
    </row>
    <row r="10344" spans="1:9" x14ac:dyDescent="0.2">
      <c r="A10344" t="s">
        <v>30449</v>
      </c>
      <c r="B10344" t="s">
        <v>30450</v>
      </c>
      <c r="C10344" t="s">
        <v>30451</v>
      </c>
      <c r="D10344">
        <v>306</v>
      </c>
      <c r="E10344">
        <v>16</v>
      </c>
      <c r="F10344">
        <v>16</v>
      </c>
      <c r="G10344" t="s">
        <v>30449</v>
      </c>
      <c r="H10344" t="s">
        <v>141</v>
      </c>
      <c r="I10344" t="s">
        <v>7996</v>
      </c>
    </row>
    <row r="10345" spans="1:9" x14ac:dyDescent="0.2">
      <c r="A10345" t="s">
        <v>30452</v>
      </c>
      <c r="B10345" t="s">
        <v>30453</v>
      </c>
      <c r="C10345" t="s">
        <v>30454</v>
      </c>
      <c r="D10345">
        <v>306</v>
      </c>
      <c r="E10345">
        <v>12.9</v>
      </c>
      <c r="F10345">
        <v>12.9</v>
      </c>
      <c r="G10345" t="s">
        <v>30452</v>
      </c>
      <c r="H10345" t="s">
        <v>141</v>
      </c>
      <c r="I10345" t="s">
        <v>7996</v>
      </c>
    </row>
    <row r="10346" spans="1:9" x14ac:dyDescent="0.2">
      <c r="A10346" t="s">
        <v>30455</v>
      </c>
      <c r="B10346" t="s">
        <v>30456</v>
      </c>
      <c r="C10346" t="s">
        <v>22113</v>
      </c>
      <c r="D10346">
        <v>301</v>
      </c>
      <c r="E10346">
        <v>3.92</v>
      </c>
      <c r="F10346">
        <v>3.92</v>
      </c>
      <c r="G10346" t="s">
        <v>30455</v>
      </c>
      <c r="H10346" t="s">
        <v>141</v>
      </c>
      <c r="I10346" t="s">
        <v>7996</v>
      </c>
    </row>
    <row r="10347" spans="1:9" x14ac:dyDescent="0.2">
      <c r="A10347" t="s">
        <v>30457</v>
      </c>
      <c r="B10347" t="s">
        <v>30458</v>
      </c>
      <c r="C10347" t="s">
        <v>30459</v>
      </c>
      <c r="D10347">
        <v>301</v>
      </c>
      <c r="E10347">
        <v>92</v>
      </c>
      <c r="F10347">
        <v>92</v>
      </c>
      <c r="G10347" t="s">
        <v>30457</v>
      </c>
      <c r="H10347" t="s">
        <v>141</v>
      </c>
      <c r="I10347" t="s">
        <v>7996</v>
      </c>
    </row>
    <row r="10348" spans="1:9" x14ac:dyDescent="0.2">
      <c r="A10348" t="s">
        <v>30460</v>
      </c>
      <c r="B10348" t="s">
        <v>30461</v>
      </c>
      <c r="C10348" t="s">
        <v>30462</v>
      </c>
      <c r="D10348">
        <v>302</v>
      </c>
      <c r="E10348">
        <v>2.48</v>
      </c>
      <c r="F10348">
        <v>2.48</v>
      </c>
      <c r="G10348" t="s">
        <v>30460</v>
      </c>
      <c r="H10348" t="s">
        <v>141</v>
      </c>
      <c r="I10348" t="s">
        <v>7996</v>
      </c>
    </row>
    <row r="10349" spans="1:9" x14ac:dyDescent="0.2">
      <c r="A10349" t="s">
        <v>30463</v>
      </c>
      <c r="B10349" t="s">
        <v>30464</v>
      </c>
      <c r="C10349" t="s">
        <v>30465</v>
      </c>
      <c r="D10349">
        <v>301</v>
      </c>
      <c r="E10349">
        <v>13.63</v>
      </c>
      <c r="F10349">
        <v>13.63</v>
      </c>
      <c r="G10349" t="s">
        <v>30463</v>
      </c>
      <c r="H10349" t="s">
        <v>141</v>
      </c>
      <c r="I10349" t="s">
        <v>7996</v>
      </c>
    </row>
    <row r="10350" spans="1:9" x14ac:dyDescent="0.2">
      <c r="A10350" t="s">
        <v>30466</v>
      </c>
      <c r="B10350" t="s">
        <v>30467</v>
      </c>
      <c r="C10350" t="s">
        <v>30468</v>
      </c>
      <c r="D10350">
        <v>301</v>
      </c>
      <c r="E10350">
        <v>3.61</v>
      </c>
      <c r="F10350">
        <v>3.61</v>
      </c>
      <c r="G10350" t="s">
        <v>30466</v>
      </c>
      <c r="H10350" t="s">
        <v>141</v>
      </c>
      <c r="I10350" t="s">
        <v>7996</v>
      </c>
    </row>
    <row r="10351" spans="1:9" x14ac:dyDescent="0.2">
      <c r="A10351" t="s">
        <v>30469</v>
      </c>
      <c r="B10351" t="s">
        <v>30470</v>
      </c>
      <c r="C10351" t="s">
        <v>30471</v>
      </c>
      <c r="D10351">
        <v>301</v>
      </c>
      <c r="E10351">
        <v>16.2</v>
      </c>
      <c r="F10351">
        <v>16.2</v>
      </c>
      <c r="G10351" t="s">
        <v>30469</v>
      </c>
      <c r="H10351" t="s">
        <v>141</v>
      </c>
      <c r="I10351" t="s">
        <v>7996</v>
      </c>
    </row>
    <row r="10352" spans="1:9" x14ac:dyDescent="0.2">
      <c r="A10352" t="s">
        <v>30472</v>
      </c>
      <c r="B10352" t="s">
        <v>30473</v>
      </c>
      <c r="C10352" t="s">
        <v>30474</v>
      </c>
      <c r="D10352">
        <v>301</v>
      </c>
      <c r="E10352">
        <v>8</v>
      </c>
      <c r="F10352">
        <v>8</v>
      </c>
      <c r="G10352" t="s">
        <v>30472</v>
      </c>
      <c r="H10352" t="s">
        <v>141</v>
      </c>
      <c r="I10352" t="s">
        <v>7996</v>
      </c>
    </row>
    <row r="10353" spans="1:9" x14ac:dyDescent="0.2">
      <c r="A10353" t="s">
        <v>30475</v>
      </c>
      <c r="B10353" t="s">
        <v>30476</v>
      </c>
      <c r="C10353" t="s">
        <v>30477</v>
      </c>
      <c r="D10353">
        <v>301</v>
      </c>
      <c r="E10353">
        <v>40</v>
      </c>
      <c r="F10353">
        <v>40</v>
      </c>
      <c r="G10353" t="s">
        <v>30475</v>
      </c>
      <c r="H10353" t="s">
        <v>141</v>
      </c>
      <c r="I10353" t="s">
        <v>7996</v>
      </c>
    </row>
    <row r="10354" spans="1:9" x14ac:dyDescent="0.2">
      <c r="A10354" t="s">
        <v>30478</v>
      </c>
      <c r="B10354" t="s">
        <v>30479</v>
      </c>
      <c r="C10354" t="s">
        <v>30480</v>
      </c>
      <c r="D10354">
        <v>301</v>
      </c>
      <c r="E10354">
        <v>5</v>
      </c>
      <c r="F10354">
        <v>5</v>
      </c>
      <c r="G10354" t="s">
        <v>30478</v>
      </c>
      <c r="H10354" t="s">
        <v>141</v>
      </c>
      <c r="I10354" t="s">
        <v>7996</v>
      </c>
    </row>
    <row r="10355" spans="1:9" x14ac:dyDescent="0.2">
      <c r="A10355" t="s">
        <v>30481</v>
      </c>
      <c r="B10355" t="s">
        <v>30482</v>
      </c>
      <c r="C10355" t="s">
        <v>30483</v>
      </c>
      <c r="D10355">
        <v>301</v>
      </c>
      <c r="E10355">
        <v>3</v>
      </c>
      <c r="F10355">
        <v>3</v>
      </c>
      <c r="G10355" t="s">
        <v>30481</v>
      </c>
      <c r="H10355" t="s">
        <v>141</v>
      </c>
      <c r="I10355" t="s">
        <v>7996</v>
      </c>
    </row>
    <row r="10356" spans="1:9" x14ac:dyDescent="0.2">
      <c r="A10356" t="s">
        <v>30484</v>
      </c>
      <c r="B10356" t="s">
        <v>30485</v>
      </c>
      <c r="C10356" t="s">
        <v>30486</v>
      </c>
      <c r="D10356">
        <v>306</v>
      </c>
      <c r="E10356">
        <v>12.8</v>
      </c>
      <c r="F10356">
        <v>12.8</v>
      </c>
      <c r="G10356" t="s">
        <v>30484</v>
      </c>
      <c r="H10356" t="s">
        <v>141</v>
      </c>
      <c r="I10356" t="s">
        <v>7996</v>
      </c>
    </row>
    <row r="10357" spans="1:9" x14ac:dyDescent="0.2">
      <c r="A10357" t="s">
        <v>30487</v>
      </c>
      <c r="B10357" t="s">
        <v>30488</v>
      </c>
      <c r="C10357" t="s">
        <v>30489</v>
      </c>
      <c r="D10357">
        <v>301</v>
      </c>
      <c r="E10357">
        <v>7</v>
      </c>
      <c r="F10357">
        <v>7</v>
      </c>
      <c r="G10357" t="s">
        <v>30487</v>
      </c>
      <c r="H10357" t="s">
        <v>141</v>
      </c>
      <c r="I10357" t="s">
        <v>7996</v>
      </c>
    </row>
    <row r="10358" spans="1:9" x14ac:dyDescent="0.2">
      <c r="A10358" t="s">
        <v>30490</v>
      </c>
      <c r="B10358" t="s">
        <v>30491</v>
      </c>
      <c r="C10358" t="s">
        <v>30492</v>
      </c>
      <c r="D10358">
        <v>305</v>
      </c>
      <c r="E10358">
        <v>3.8</v>
      </c>
      <c r="F10358">
        <v>3.8</v>
      </c>
      <c r="G10358" t="s">
        <v>30490</v>
      </c>
      <c r="H10358" t="s">
        <v>141</v>
      </c>
      <c r="I10358" t="s">
        <v>7996</v>
      </c>
    </row>
    <row r="10359" spans="1:9" x14ac:dyDescent="0.2">
      <c r="A10359" t="s">
        <v>30493</v>
      </c>
      <c r="B10359" t="s">
        <v>30494</v>
      </c>
      <c r="C10359" t="s">
        <v>30495</v>
      </c>
      <c r="D10359">
        <v>301</v>
      </c>
      <c r="E10359">
        <v>5.6</v>
      </c>
      <c r="F10359">
        <v>5.6</v>
      </c>
      <c r="G10359" t="s">
        <v>30493</v>
      </c>
      <c r="H10359" t="s">
        <v>141</v>
      </c>
      <c r="I10359" t="s">
        <v>7996</v>
      </c>
    </row>
    <row r="10360" spans="1:9" x14ac:dyDescent="0.2">
      <c r="A10360" t="s">
        <v>30496</v>
      </c>
      <c r="B10360" t="s">
        <v>30497</v>
      </c>
      <c r="C10360" t="s">
        <v>30498</v>
      </c>
      <c r="D10360">
        <v>301</v>
      </c>
      <c r="E10360">
        <v>15</v>
      </c>
      <c r="F10360">
        <v>15</v>
      </c>
      <c r="G10360" t="s">
        <v>30496</v>
      </c>
      <c r="H10360" t="s">
        <v>141</v>
      </c>
      <c r="I10360" t="s">
        <v>7996</v>
      </c>
    </row>
    <row r="10361" spans="1:9" x14ac:dyDescent="0.2">
      <c r="A10361" t="s">
        <v>30499</v>
      </c>
      <c r="B10361" t="s">
        <v>30500</v>
      </c>
      <c r="C10361" t="s">
        <v>30501</v>
      </c>
      <c r="D10361">
        <v>301</v>
      </c>
      <c r="E10361">
        <v>9.24</v>
      </c>
      <c r="F10361">
        <v>9.24</v>
      </c>
      <c r="G10361" t="s">
        <v>30499</v>
      </c>
      <c r="H10361" t="s">
        <v>141</v>
      </c>
      <c r="I10361" t="s">
        <v>7996</v>
      </c>
    </row>
    <row r="10362" spans="1:9" x14ac:dyDescent="0.2">
      <c r="A10362" t="s">
        <v>30502</v>
      </c>
      <c r="B10362" t="s">
        <v>30503</v>
      </c>
      <c r="C10362" t="s">
        <v>30504</v>
      </c>
      <c r="D10362">
        <v>302</v>
      </c>
      <c r="E10362">
        <v>3.25</v>
      </c>
      <c r="F10362">
        <v>3.25</v>
      </c>
      <c r="G10362" t="s">
        <v>30502</v>
      </c>
      <c r="H10362" t="s">
        <v>141</v>
      </c>
      <c r="I10362" t="s">
        <v>7996</v>
      </c>
    </row>
    <row r="10363" spans="1:9" x14ac:dyDescent="0.2">
      <c r="A10363" t="s">
        <v>30505</v>
      </c>
      <c r="B10363" t="s">
        <v>30506</v>
      </c>
      <c r="C10363" t="s">
        <v>19673</v>
      </c>
      <c r="D10363">
        <v>301</v>
      </c>
      <c r="E10363">
        <v>2.17</v>
      </c>
      <c r="F10363">
        <v>2.17</v>
      </c>
      <c r="G10363" t="s">
        <v>30505</v>
      </c>
      <c r="H10363" t="s">
        <v>141</v>
      </c>
      <c r="I10363" t="s">
        <v>7996</v>
      </c>
    </row>
    <row r="10364" spans="1:9" x14ac:dyDescent="0.2">
      <c r="A10364" t="s">
        <v>30507</v>
      </c>
      <c r="B10364" t="s">
        <v>30508</v>
      </c>
      <c r="C10364" t="s">
        <v>30509</v>
      </c>
      <c r="D10364">
        <v>305</v>
      </c>
      <c r="E10364">
        <v>15</v>
      </c>
      <c r="F10364">
        <v>15</v>
      </c>
      <c r="G10364" t="s">
        <v>30507</v>
      </c>
      <c r="H10364" t="s">
        <v>141</v>
      </c>
      <c r="I10364" t="s">
        <v>7996</v>
      </c>
    </row>
    <row r="10365" spans="1:9" x14ac:dyDescent="0.2">
      <c r="A10365" t="s">
        <v>30510</v>
      </c>
      <c r="B10365" t="s">
        <v>30511</v>
      </c>
      <c r="C10365" t="s">
        <v>30512</v>
      </c>
      <c r="D10365">
        <v>305</v>
      </c>
      <c r="E10365">
        <v>15</v>
      </c>
      <c r="F10365">
        <v>15</v>
      </c>
      <c r="G10365" t="s">
        <v>30510</v>
      </c>
      <c r="H10365" t="s">
        <v>141</v>
      </c>
      <c r="I10365" t="s">
        <v>7996</v>
      </c>
    </row>
    <row r="10366" spans="1:9" x14ac:dyDescent="0.2">
      <c r="A10366" t="s">
        <v>30513</v>
      </c>
      <c r="B10366" t="s">
        <v>30514</v>
      </c>
      <c r="C10366" t="s">
        <v>30515</v>
      </c>
      <c r="D10366">
        <v>306</v>
      </c>
      <c r="E10366">
        <v>8</v>
      </c>
      <c r="F10366">
        <v>8</v>
      </c>
      <c r="G10366" t="s">
        <v>30513</v>
      </c>
      <c r="H10366" t="s">
        <v>141</v>
      </c>
      <c r="I10366" t="s">
        <v>7996</v>
      </c>
    </row>
    <row r="10367" spans="1:9" x14ac:dyDescent="0.2">
      <c r="A10367" t="s">
        <v>30516</v>
      </c>
      <c r="B10367" t="s">
        <v>30517</v>
      </c>
      <c r="C10367" t="s">
        <v>30518</v>
      </c>
      <c r="D10367">
        <v>300</v>
      </c>
      <c r="E10367">
        <v>80.63</v>
      </c>
      <c r="F10367">
        <v>80.63</v>
      </c>
      <c r="G10367" t="s">
        <v>30516</v>
      </c>
      <c r="H10367" t="s">
        <v>141</v>
      </c>
      <c r="I10367" t="s">
        <v>7996</v>
      </c>
    </row>
    <row r="10368" spans="1:9" x14ac:dyDescent="0.2">
      <c r="A10368" t="s">
        <v>30519</v>
      </c>
      <c r="B10368" t="s">
        <v>30520</v>
      </c>
      <c r="C10368" t="s">
        <v>30521</v>
      </c>
      <c r="D10368">
        <v>302</v>
      </c>
      <c r="E10368">
        <v>9.08</v>
      </c>
      <c r="F10368">
        <v>9.08</v>
      </c>
      <c r="G10368" t="s">
        <v>30519</v>
      </c>
      <c r="H10368" t="s">
        <v>141</v>
      </c>
      <c r="I10368" t="s">
        <v>7996</v>
      </c>
    </row>
    <row r="10369" spans="1:9" x14ac:dyDescent="0.2">
      <c r="A10369" t="s">
        <v>30522</v>
      </c>
      <c r="B10369" t="s">
        <v>30523</v>
      </c>
      <c r="C10369" t="s">
        <v>30524</v>
      </c>
      <c r="D10369">
        <v>301</v>
      </c>
      <c r="E10369">
        <v>26.93</v>
      </c>
      <c r="F10369">
        <v>26.93</v>
      </c>
      <c r="G10369" t="s">
        <v>30522</v>
      </c>
      <c r="H10369" t="s">
        <v>141</v>
      </c>
      <c r="I10369" t="s">
        <v>7996</v>
      </c>
    </row>
    <row r="10370" spans="1:9" x14ac:dyDescent="0.2">
      <c r="A10370" t="s">
        <v>30525</v>
      </c>
      <c r="B10370" t="s">
        <v>30526</v>
      </c>
      <c r="C10370" t="s">
        <v>29450</v>
      </c>
      <c r="D10370">
        <v>302</v>
      </c>
      <c r="E10370">
        <v>6</v>
      </c>
      <c r="F10370">
        <v>6</v>
      </c>
      <c r="G10370" t="s">
        <v>30525</v>
      </c>
      <c r="H10370" t="s">
        <v>141</v>
      </c>
      <c r="I10370" t="s">
        <v>7996</v>
      </c>
    </row>
    <row r="10371" spans="1:9" x14ac:dyDescent="0.2">
      <c r="A10371" t="s">
        <v>30527</v>
      </c>
      <c r="B10371" t="s">
        <v>30528</v>
      </c>
      <c r="C10371" t="s">
        <v>30462</v>
      </c>
      <c r="D10371">
        <v>302</v>
      </c>
      <c r="E10371">
        <v>8.98</v>
      </c>
      <c r="F10371">
        <v>8.98</v>
      </c>
      <c r="G10371" t="s">
        <v>30527</v>
      </c>
      <c r="H10371" t="s">
        <v>141</v>
      </c>
      <c r="I10371" t="s">
        <v>7996</v>
      </c>
    </row>
    <row r="10372" spans="1:9" x14ac:dyDescent="0.2">
      <c r="A10372" t="s">
        <v>30529</v>
      </c>
      <c r="B10372" t="s">
        <v>30530</v>
      </c>
      <c r="C10372" t="s">
        <v>30531</v>
      </c>
      <c r="D10372">
        <v>302</v>
      </c>
      <c r="E10372">
        <v>4.8</v>
      </c>
      <c r="F10372">
        <v>4.8</v>
      </c>
      <c r="G10372" t="s">
        <v>30529</v>
      </c>
      <c r="H10372" t="s">
        <v>141</v>
      </c>
      <c r="I10372" t="s">
        <v>7996</v>
      </c>
    </row>
    <row r="10373" spans="1:9" x14ac:dyDescent="0.2">
      <c r="A10373" t="s">
        <v>30532</v>
      </c>
      <c r="B10373" t="s">
        <v>30533</v>
      </c>
      <c r="C10373" t="s">
        <v>30534</v>
      </c>
      <c r="D10373">
        <v>302</v>
      </c>
      <c r="E10373">
        <v>4.3499999999999996</v>
      </c>
      <c r="F10373">
        <v>4.3499999999999996</v>
      </c>
      <c r="G10373" t="s">
        <v>30532</v>
      </c>
      <c r="H10373" t="s">
        <v>141</v>
      </c>
      <c r="I10373" t="s">
        <v>7996</v>
      </c>
    </row>
    <row r="10374" spans="1:9" x14ac:dyDescent="0.2">
      <c r="A10374" t="s">
        <v>30535</v>
      </c>
      <c r="B10374" t="s">
        <v>30536</v>
      </c>
      <c r="C10374" t="s">
        <v>30534</v>
      </c>
      <c r="D10374">
        <v>302</v>
      </c>
      <c r="E10374">
        <v>4.3499999999999996</v>
      </c>
      <c r="F10374">
        <v>4.3499999999999996</v>
      </c>
      <c r="G10374" t="s">
        <v>30535</v>
      </c>
      <c r="H10374" t="s">
        <v>141</v>
      </c>
      <c r="I10374" t="s">
        <v>7996</v>
      </c>
    </row>
    <row r="10375" spans="1:9" x14ac:dyDescent="0.2">
      <c r="A10375" t="s">
        <v>30537</v>
      </c>
      <c r="B10375" t="s">
        <v>30538</v>
      </c>
      <c r="C10375" t="s">
        <v>30534</v>
      </c>
      <c r="D10375">
        <v>302</v>
      </c>
      <c r="E10375">
        <v>4.3499999999999996</v>
      </c>
      <c r="F10375">
        <v>4.3499999999999996</v>
      </c>
      <c r="G10375" t="s">
        <v>30537</v>
      </c>
      <c r="H10375" t="s">
        <v>141</v>
      </c>
      <c r="I10375" t="s">
        <v>7996</v>
      </c>
    </row>
    <row r="10376" spans="1:9" x14ac:dyDescent="0.2">
      <c r="A10376" t="s">
        <v>30539</v>
      </c>
      <c r="B10376" t="s">
        <v>30540</v>
      </c>
      <c r="C10376" t="s">
        <v>30541</v>
      </c>
      <c r="D10376">
        <v>301</v>
      </c>
      <c r="E10376">
        <v>9.3000000000000007</v>
      </c>
      <c r="F10376">
        <v>9.3000000000000007</v>
      </c>
      <c r="G10376" t="s">
        <v>30539</v>
      </c>
      <c r="H10376" t="s">
        <v>141</v>
      </c>
      <c r="I10376" t="s">
        <v>7996</v>
      </c>
    </row>
    <row r="10377" spans="1:9" x14ac:dyDescent="0.2">
      <c r="A10377" t="s">
        <v>30542</v>
      </c>
      <c r="B10377" t="s">
        <v>30543</v>
      </c>
      <c r="C10377" t="s">
        <v>30544</v>
      </c>
      <c r="D10377">
        <v>302</v>
      </c>
      <c r="E10377">
        <v>8</v>
      </c>
      <c r="F10377">
        <v>8</v>
      </c>
      <c r="G10377" t="s">
        <v>30542</v>
      </c>
      <c r="H10377" t="s">
        <v>141</v>
      </c>
      <c r="I10377" t="s">
        <v>7996</v>
      </c>
    </row>
    <row r="10378" spans="1:9" x14ac:dyDescent="0.2">
      <c r="A10378" t="s">
        <v>30545</v>
      </c>
      <c r="B10378" t="s">
        <v>30546</v>
      </c>
      <c r="C10378" t="s">
        <v>30547</v>
      </c>
      <c r="D10378">
        <v>305</v>
      </c>
      <c r="E10378">
        <v>60</v>
      </c>
      <c r="F10378">
        <v>60</v>
      </c>
      <c r="G10378" t="s">
        <v>30545</v>
      </c>
      <c r="H10378" t="s">
        <v>141</v>
      </c>
      <c r="I10378" t="s">
        <v>7996</v>
      </c>
    </row>
    <row r="10379" spans="1:9" x14ac:dyDescent="0.2">
      <c r="A10379" t="s">
        <v>30548</v>
      </c>
      <c r="B10379" t="s">
        <v>30549</v>
      </c>
      <c r="C10379" t="s">
        <v>30550</v>
      </c>
      <c r="D10379">
        <v>302</v>
      </c>
      <c r="E10379">
        <v>10.26</v>
      </c>
      <c r="F10379">
        <v>10.26</v>
      </c>
      <c r="G10379" t="s">
        <v>30548</v>
      </c>
      <c r="H10379" t="s">
        <v>141</v>
      </c>
      <c r="I10379" t="s">
        <v>7996</v>
      </c>
    </row>
    <row r="10380" spans="1:9" x14ac:dyDescent="0.2">
      <c r="A10380" t="s">
        <v>30551</v>
      </c>
      <c r="B10380" t="s">
        <v>30552</v>
      </c>
      <c r="C10380" t="s">
        <v>30553</v>
      </c>
      <c r="D10380">
        <v>302</v>
      </c>
      <c r="E10380">
        <v>7.98</v>
      </c>
      <c r="F10380">
        <v>7.98</v>
      </c>
      <c r="G10380" t="s">
        <v>30551</v>
      </c>
      <c r="H10380" t="s">
        <v>141</v>
      </c>
      <c r="I10380" t="s">
        <v>7996</v>
      </c>
    </row>
    <row r="10381" spans="1:9" x14ac:dyDescent="0.2">
      <c r="A10381" t="s">
        <v>30554</v>
      </c>
      <c r="B10381" t="s">
        <v>30555</v>
      </c>
      <c r="C10381" t="s">
        <v>22138</v>
      </c>
      <c r="D10381">
        <v>306</v>
      </c>
      <c r="E10381">
        <v>22.64</v>
      </c>
      <c r="F10381">
        <v>22.64</v>
      </c>
      <c r="G10381" t="s">
        <v>30554</v>
      </c>
      <c r="H10381" t="s">
        <v>141</v>
      </c>
      <c r="I10381" t="s">
        <v>7996</v>
      </c>
    </row>
    <row r="10382" spans="1:9" x14ac:dyDescent="0.2">
      <c r="A10382" t="s">
        <v>30556</v>
      </c>
      <c r="B10382" t="s">
        <v>30557</v>
      </c>
      <c r="C10382" t="s">
        <v>30558</v>
      </c>
      <c r="D10382">
        <v>301</v>
      </c>
      <c r="E10382">
        <v>10</v>
      </c>
      <c r="F10382">
        <v>10</v>
      </c>
      <c r="G10382" t="s">
        <v>30556</v>
      </c>
      <c r="H10382" t="s">
        <v>141</v>
      </c>
      <c r="I10382" t="s">
        <v>7996</v>
      </c>
    </row>
    <row r="10383" spans="1:9" x14ac:dyDescent="0.2">
      <c r="A10383" t="s">
        <v>30559</v>
      </c>
      <c r="B10383" t="s">
        <v>30560</v>
      </c>
      <c r="C10383" t="s">
        <v>30561</v>
      </c>
      <c r="D10383">
        <v>301</v>
      </c>
      <c r="E10383">
        <v>45</v>
      </c>
      <c r="F10383">
        <v>45</v>
      </c>
      <c r="G10383" t="s">
        <v>30559</v>
      </c>
      <c r="H10383" t="s">
        <v>141</v>
      </c>
      <c r="I10383" t="s">
        <v>7996</v>
      </c>
    </row>
    <row r="10384" spans="1:9" x14ac:dyDescent="0.2">
      <c r="A10384" t="s">
        <v>30562</v>
      </c>
      <c r="B10384" t="s">
        <v>30563</v>
      </c>
      <c r="C10384" t="s">
        <v>30564</v>
      </c>
      <c r="D10384">
        <v>302</v>
      </c>
      <c r="E10384">
        <v>9.9</v>
      </c>
      <c r="F10384">
        <v>9.9</v>
      </c>
      <c r="G10384" t="s">
        <v>30562</v>
      </c>
      <c r="H10384" t="s">
        <v>141</v>
      </c>
      <c r="I10384" t="s">
        <v>7996</v>
      </c>
    </row>
    <row r="10385" spans="1:9" x14ac:dyDescent="0.2">
      <c r="A10385" t="s">
        <v>30565</v>
      </c>
      <c r="B10385" t="s">
        <v>30566</v>
      </c>
      <c r="C10385" t="s">
        <v>30567</v>
      </c>
      <c r="D10385">
        <v>302</v>
      </c>
      <c r="E10385">
        <v>8.25</v>
      </c>
      <c r="F10385">
        <v>8.25</v>
      </c>
      <c r="G10385" t="s">
        <v>30565</v>
      </c>
      <c r="H10385" t="s">
        <v>141</v>
      </c>
      <c r="I10385" t="s">
        <v>7996</v>
      </c>
    </row>
    <row r="10386" spans="1:9" x14ac:dyDescent="0.2">
      <c r="A10386" t="s">
        <v>30568</v>
      </c>
      <c r="B10386" t="s">
        <v>30569</v>
      </c>
      <c r="C10386" t="s">
        <v>30570</v>
      </c>
      <c r="D10386">
        <v>302</v>
      </c>
      <c r="E10386">
        <v>6.5</v>
      </c>
      <c r="F10386">
        <v>6.5</v>
      </c>
      <c r="G10386" t="s">
        <v>30568</v>
      </c>
      <c r="H10386" t="s">
        <v>141</v>
      </c>
      <c r="I10386" t="s">
        <v>7996</v>
      </c>
    </row>
    <row r="10387" spans="1:9" x14ac:dyDescent="0.2">
      <c r="A10387" t="s">
        <v>30571</v>
      </c>
      <c r="B10387" t="s">
        <v>30572</v>
      </c>
      <c r="C10387" t="s">
        <v>14882</v>
      </c>
      <c r="D10387">
        <v>300</v>
      </c>
      <c r="E10387">
        <v>9.3000000000000007</v>
      </c>
      <c r="F10387">
        <v>9.3000000000000007</v>
      </c>
      <c r="G10387" t="s">
        <v>30571</v>
      </c>
      <c r="H10387" t="s">
        <v>141</v>
      </c>
      <c r="I10387" t="s">
        <v>7996</v>
      </c>
    </row>
    <row r="10388" spans="1:9" x14ac:dyDescent="0.2">
      <c r="A10388" t="s">
        <v>30573</v>
      </c>
      <c r="B10388" t="s">
        <v>30574</v>
      </c>
      <c r="C10388" t="s">
        <v>22102</v>
      </c>
      <c r="D10388">
        <v>305</v>
      </c>
      <c r="E10388">
        <v>12.25</v>
      </c>
      <c r="F10388">
        <v>12.25</v>
      </c>
      <c r="G10388" t="s">
        <v>30573</v>
      </c>
      <c r="H10388" t="s">
        <v>141</v>
      </c>
      <c r="I10388" t="s">
        <v>7996</v>
      </c>
    </row>
    <row r="10389" spans="1:9" x14ac:dyDescent="0.2">
      <c r="A10389" t="s">
        <v>30575</v>
      </c>
      <c r="B10389" t="s">
        <v>30576</v>
      </c>
      <c r="C10389" t="s">
        <v>30577</v>
      </c>
      <c r="D10389">
        <v>302</v>
      </c>
      <c r="E10389">
        <v>5.14</v>
      </c>
      <c r="F10389">
        <v>5.14</v>
      </c>
      <c r="G10389" t="s">
        <v>30575</v>
      </c>
      <c r="H10389" t="s">
        <v>141</v>
      </c>
      <c r="I10389" t="s">
        <v>7996</v>
      </c>
    </row>
    <row r="10390" spans="1:9" x14ac:dyDescent="0.2">
      <c r="A10390" t="s">
        <v>30578</v>
      </c>
      <c r="B10390" t="s">
        <v>30579</v>
      </c>
      <c r="C10390" t="s">
        <v>30550</v>
      </c>
      <c r="D10390">
        <v>302</v>
      </c>
      <c r="E10390">
        <v>7.21</v>
      </c>
      <c r="F10390">
        <v>7.21</v>
      </c>
      <c r="G10390" t="s">
        <v>30578</v>
      </c>
      <c r="H10390" t="s">
        <v>141</v>
      </c>
      <c r="I10390" t="s">
        <v>7996</v>
      </c>
    </row>
    <row r="10391" spans="1:9" x14ac:dyDescent="0.2">
      <c r="A10391" t="s">
        <v>30580</v>
      </c>
      <c r="B10391" t="s">
        <v>30581</v>
      </c>
      <c r="C10391" t="s">
        <v>10806</v>
      </c>
      <c r="D10391">
        <v>300</v>
      </c>
      <c r="E10391">
        <v>4.22</v>
      </c>
      <c r="F10391">
        <v>4.22</v>
      </c>
      <c r="G10391" t="s">
        <v>30580</v>
      </c>
      <c r="H10391" t="s">
        <v>141</v>
      </c>
      <c r="I10391" t="s">
        <v>7996</v>
      </c>
    </row>
    <row r="10392" spans="1:9" x14ac:dyDescent="0.2">
      <c r="A10392" t="s">
        <v>30582</v>
      </c>
      <c r="B10392" t="s">
        <v>30583</v>
      </c>
      <c r="C10392" t="s">
        <v>14914</v>
      </c>
      <c r="D10392">
        <v>301</v>
      </c>
      <c r="E10392">
        <v>2.4300000000000002</v>
      </c>
      <c r="F10392">
        <v>2.4300000000000002</v>
      </c>
      <c r="G10392" t="s">
        <v>30582</v>
      </c>
      <c r="H10392" t="s">
        <v>141</v>
      </c>
      <c r="I10392" t="s">
        <v>7996</v>
      </c>
    </row>
    <row r="10393" spans="1:9" x14ac:dyDescent="0.2">
      <c r="A10393" t="s">
        <v>30584</v>
      </c>
      <c r="B10393" t="s">
        <v>30585</v>
      </c>
      <c r="C10393" t="s">
        <v>30586</v>
      </c>
      <c r="D10393">
        <v>302</v>
      </c>
      <c r="E10393">
        <v>4.5999999999999996</v>
      </c>
      <c r="F10393">
        <v>4.5999999999999996</v>
      </c>
      <c r="G10393" t="s">
        <v>30584</v>
      </c>
      <c r="H10393" t="s">
        <v>141</v>
      </c>
      <c r="I10393" t="s">
        <v>7996</v>
      </c>
    </row>
    <row r="10394" spans="1:9" x14ac:dyDescent="0.2">
      <c r="A10394" t="s">
        <v>30587</v>
      </c>
      <c r="B10394" t="s">
        <v>30588</v>
      </c>
      <c r="C10394" t="s">
        <v>30550</v>
      </c>
      <c r="D10394">
        <v>302</v>
      </c>
      <c r="E10394">
        <v>5.5</v>
      </c>
      <c r="F10394">
        <v>5.5</v>
      </c>
      <c r="G10394" t="s">
        <v>30587</v>
      </c>
      <c r="H10394" t="s">
        <v>141</v>
      </c>
      <c r="I10394" t="s">
        <v>7996</v>
      </c>
    </row>
    <row r="10395" spans="1:9" x14ac:dyDescent="0.2">
      <c r="A10395" t="s">
        <v>30589</v>
      </c>
      <c r="B10395" t="s">
        <v>30590</v>
      </c>
      <c r="C10395" t="s">
        <v>22113</v>
      </c>
      <c r="D10395">
        <v>301</v>
      </c>
      <c r="E10395">
        <v>3.92</v>
      </c>
      <c r="F10395">
        <v>3.92</v>
      </c>
      <c r="G10395" t="s">
        <v>30589</v>
      </c>
      <c r="H10395" t="s">
        <v>141</v>
      </c>
      <c r="I10395" t="s">
        <v>7996</v>
      </c>
    </row>
    <row r="10396" spans="1:9" x14ac:dyDescent="0.2">
      <c r="A10396" t="s">
        <v>30591</v>
      </c>
      <c r="B10396" t="s">
        <v>30592</v>
      </c>
      <c r="C10396" t="s">
        <v>30593</v>
      </c>
      <c r="D10396">
        <v>302</v>
      </c>
      <c r="E10396">
        <v>25</v>
      </c>
      <c r="F10396">
        <v>25</v>
      </c>
      <c r="G10396" t="s">
        <v>30591</v>
      </c>
      <c r="H10396" t="s">
        <v>141</v>
      </c>
      <c r="I10396" t="s">
        <v>7996</v>
      </c>
    </row>
    <row r="10397" spans="1:9" x14ac:dyDescent="0.2">
      <c r="A10397" t="s">
        <v>30594</v>
      </c>
      <c r="B10397" t="s">
        <v>30595</v>
      </c>
      <c r="C10397" t="s">
        <v>30596</v>
      </c>
      <c r="D10397">
        <v>306</v>
      </c>
      <c r="E10397">
        <v>70</v>
      </c>
      <c r="F10397">
        <v>70</v>
      </c>
      <c r="G10397" t="s">
        <v>30594</v>
      </c>
      <c r="H10397" t="s">
        <v>141</v>
      </c>
      <c r="I10397" t="s">
        <v>7996</v>
      </c>
    </row>
    <row r="10398" spans="1:9" x14ac:dyDescent="0.2">
      <c r="A10398" t="s">
        <v>30597</v>
      </c>
      <c r="B10398" t="s">
        <v>30598</v>
      </c>
      <c r="C10398" t="s">
        <v>22026</v>
      </c>
      <c r="D10398">
        <v>301</v>
      </c>
      <c r="E10398">
        <v>5</v>
      </c>
      <c r="F10398">
        <v>5</v>
      </c>
      <c r="G10398" t="s">
        <v>30597</v>
      </c>
      <c r="H10398" t="s">
        <v>141</v>
      </c>
      <c r="I10398" t="s">
        <v>7996</v>
      </c>
    </row>
    <row r="10399" spans="1:9" x14ac:dyDescent="0.2">
      <c r="A10399" t="s">
        <v>30599</v>
      </c>
      <c r="B10399" t="s">
        <v>30600</v>
      </c>
      <c r="C10399" t="s">
        <v>30601</v>
      </c>
      <c r="D10399">
        <v>306</v>
      </c>
      <c r="E10399">
        <v>90</v>
      </c>
      <c r="F10399">
        <v>90</v>
      </c>
      <c r="G10399" t="s">
        <v>30599</v>
      </c>
      <c r="H10399" t="s">
        <v>141</v>
      </c>
      <c r="I10399" t="s">
        <v>7996</v>
      </c>
    </row>
    <row r="10400" spans="1:9" x14ac:dyDescent="0.2">
      <c r="A10400" t="s">
        <v>30602</v>
      </c>
      <c r="B10400" t="s">
        <v>30603</v>
      </c>
      <c r="C10400" t="s">
        <v>30604</v>
      </c>
      <c r="D10400">
        <v>301</v>
      </c>
      <c r="E10400">
        <v>9.6</v>
      </c>
      <c r="F10400">
        <v>9.6</v>
      </c>
      <c r="G10400" t="s">
        <v>30602</v>
      </c>
      <c r="H10400" t="s">
        <v>141</v>
      </c>
      <c r="I10400" t="s">
        <v>7996</v>
      </c>
    </row>
    <row r="10401" spans="1:9" x14ac:dyDescent="0.2">
      <c r="A10401" t="s">
        <v>30605</v>
      </c>
      <c r="B10401" t="s">
        <v>30606</v>
      </c>
      <c r="C10401" t="s">
        <v>30607</v>
      </c>
      <c r="D10401">
        <v>302</v>
      </c>
      <c r="E10401">
        <v>6.25</v>
      </c>
      <c r="F10401">
        <v>6.25</v>
      </c>
      <c r="G10401" t="s">
        <v>30605</v>
      </c>
      <c r="H10401" t="s">
        <v>141</v>
      </c>
      <c r="I10401" t="s">
        <v>7996</v>
      </c>
    </row>
    <row r="10402" spans="1:9" x14ac:dyDescent="0.2">
      <c r="A10402" t="s">
        <v>30608</v>
      </c>
      <c r="B10402" t="s">
        <v>30609</v>
      </c>
      <c r="C10402" t="s">
        <v>30610</v>
      </c>
      <c r="D10402">
        <v>302</v>
      </c>
      <c r="E10402">
        <v>11.2</v>
      </c>
      <c r="F10402">
        <v>11.2</v>
      </c>
      <c r="G10402" t="s">
        <v>30608</v>
      </c>
      <c r="H10402" t="s">
        <v>141</v>
      </c>
      <c r="I10402" t="s">
        <v>7996</v>
      </c>
    </row>
    <row r="10403" spans="1:9" x14ac:dyDescent="0.2">
      <c r="A10403" t="s">
        <v>30611</v>
      </c>
      <c r="B10403" t="s">
        <v>30612</v>
      </c>
      <c r="C10403" t="s">
        <v>30613</v>
      </c>
      <c r="D10403">
        <v>302</v>
      </c>
      <c r="E10403">
        <v>19.66</v>
      </c>
      <c r="F10403">
        <v>19.66</v>
      </c>
      <c r="G10403" t="s">
        <v>30611</v>
      </c>
      <c r="H10403" t="s">
        <v>141</v>
      </c>
      <c r="I10403" t="s">
        <v>7996</v>
      </c>
    </row>
    <row r="10404" spans="1:9" x14ac:dyDescent="0.2">
      <c r="A10404" t="s">
        <v>30614</v>
      </c>
      <c r="B10404" t="s">
        <v>30615</v>
      </c>
      <c r="C10404" t="s">
        <v>10877</v>
      </c>
      <c r="D10404">
        <v>301</v>
      </c>
      <c r="E10404">
        <v>4.3899999999999997</v>
      </c>
      <c r="F10404">
        <v>4.3899999999999997</v>
      </c>
      <c r="G10404" t="s">
        <v>30614</v>
      </c>
      <c r="H10404" t="s">
        <v>141</v>
      </c>
      <c r="I10404" t="s">
        <v>7996</v>
      </c>
    </row>
    <row r="10405" spans="1:9" x14ac:dyDescent="0.2">
      <c r="A10405" t="s">
        <v>30616</v>
      </c>
      <c r="B10405" t="s">
        <v>30617</v>
      </c>
      <c r="C10405" t="s">
        <v>30618</v>
      </c>
      <c r="D10405">
        <v>301</v>
      </c>
      <c r="E10405">
        <v>6</v>
      </c>
      <c r="F10405">
        <v>6</v>
      </c>
      <c r="G10405" t="s">
        <v>30616</v>
      </c>
      <c r="H10405" t="s">
        <v>141</v>
      </c>
      <c r="I10405" t="s">
        <v>7996</v>
      </c>
    </row>
    <row r="10406" spans="1:9" x14ac:dyDescent="0.2">
      <c r="A10406" t="s">
        <v>30619</v>
      </c>
      <c r="B10406" t="s">
        <v>30620</v>
      </c>
      <c r="C10406" t="s">
        <v>30621</v>
      </c>
      <c r="D10406">
        <v>306</v>
      </c>
      <c r="E10406">
        <v>8</v>
      </c>
      <c r="F10406">
        <v>8</v>
      </c>
      <c r="G10406" t="s">
        <v>30619</v>
      </c>
      <c r="H10406" t="s">
        <v>141</v>
      </c>
      <c r="I10406" t="s">
        <v>7996</v>
      </c>
    </row>
    <row r="10407" spans="1:9" x14ac:dyDescent="0.2">
      <c r="A10407" t="s">
        <v>30622</v>
      </c>
      <c r="B10407" t="s">
        <v>30623</v>
      </c>
      <c r="C10407" t="s">
        <v>30624</v>
      </c>
      <c r="D10407">
        <v>302</v>
      </c>
      <c r="E10407">
        <v>10</v>
      </c>
      <c r="F10407">
        <v>10</v>
      </c>
      <c r="G10407" t="s">
        <v>30622</v>
      </c>
      <c r="H10407" t="s">
        <v>141</v>
      </c>
      <c r="I10407" t="s">
        <v>7996</v>
      </c>
    </row>
    <row r="10408" spans="1:9" x14ac:dyDescent="0.2">
      <c r="A10408" t="s">
        <v>30625</v>
      </c>
      <c r="B10408" t="s">
        <v>30626</v>
      </c>
      <c r="C10408" t="s">
        <v>30627</v>
      </c>
      <c r="D10408">
        <v>300</v>
      </c>
      <c r="E10408">
        <v>13.86</v>
      </c>
      <c r="F10408">
        <v>13.86</v>
      </c>
      <c r="G10408" t="s">
        <v>30625</v>
      </c>
      <c r="H10408" t="s">
        <v>141</v>
      </c>
      <c r="I10408" t="s">
        <v>7996</v>
      </c>
    </row>
    <row r="10409" spans="1:9" x14ac:dyDescent="0.2">
      <c r="A10409" t="s">
        <v>30628</v>
      </c>
      <c r="B10409" t="s">
        <v>30629</v>
      </c>
      <c r="C10409" t="s">
        <v>30630</v>
      </c>
      <c r="D10409">
        <v>301</v>
      </c>
      <c r="E10409">
        <v>10</v>
      </c>
      <c r="F10409">
        <v>10</v>
      </c>
      <c r="G10409" t="s">
        <v>30628</v>
      </c>
      <c r="H10409" t="s">
        <v>141</v>
      </c>
      <c r="I10409" t="s">
        <v>7996</v>
      </c>
    </row>
    <row r="10410" spans="1:9" x14ac:dyDescent="0.2">
      <c r="A10410" t="s">
        <v>30631</v>
      </c>
      <c r="B10410" t="s">
        <v>30632</v>
      </c>
      <c r="C10410" t="s">
        <v>30633</v>
      </c>
      <c r="D10410">
        <v>306</v>
      </c>
      <c r="E10410">
        <v>11.65</v>
      </c>
      <c r="F10410">
        <v>11.65</v>
      </c>
      <c r="G10410" t="s">
        <v>30631</v>
      </c>
      <c r="H10410" t="s">
        <v>141</v>
      </c>
      <c r="I10410" t="s">
        <v>7996</v>
      </c>
    </row>
    <row r="10411" spans="1:9" x14ac:dyDescent="0.2">
      <c r="A10411" t="s">
        <v>30634</v>
      </c>
      <c r="B10411" t="s">
        <v>30635</v>
      </c>
      <c r="C10411" t="s">
        <v>30636</v>
      </c>
      <c r="D10411">
        <v>302</v>
      </c>
      <c r="E10411">
        <v>12.25</v>
      </c>
      <c r="F10411">
        <v>12.25</v>
      </c>
      <c r="G10411" t="s">
        <v>30634</v>
      </c>
      <c r="H10411" t="s">
        <v>141</v>
      </c>
      <c r="I10411" t="s">
        <v>7996</v>
      </c>
    </row>
    <row r="10412" spans="1:9" x14ac:dyDescent="0.2">
      <c r="A10412" t="s">
        <v>30637</v>
      </c>
      <c r="B10412" t="s">
        <v>30638</v>
      </c>
      <c r="C10412" t="s">
        <v>30639</v>
      </c>
      <c r="D10412">
        <v>302</v>
      </c>
      <c r="E10412">
        <v>14.86</v>
      </c>
      <c r="F10412">
        <v>14.86</v>
      </c>
      <c r="G10412" t="s">
        <v>30637</v>
      </c>
      <c r="H10412" t="s">
        <v>141</v>
      </c>
      <c r="I10412" t="s">
        <v>7996</v>
      </c>
    </row>
    <row r="10413" spans="1:9" x14ac:dyDescent="0.2">
      <c r="A10413" t="s">
        <v>30640</v>
      </c>
      <c r="B10413" t="s">
        <v>30641</v>
      </c>
      <c r="C10413" t="s">
        <v>30642</v>
      </c>
      <c r="D10413">
        <v>301</v>
      </c>
      <c r="E10413">
        <v>58.5</v>
      </c>
      <c r="F10413">
        <v>58.5</v>
      </c>
      <c r="G10413" t="s">
        <v>30640</v>
      </c>
      <c r="H10413" t="s">
        <v>141</v>
      </c>
      <c r="I10413" t="s">
        <v>7996</v>
      </c>
    </row>
    <row r="10414" spans="1:9" x14ac:dyDescent="0.2">
      <c r="A10414" t="s">
        <v>30643</v>
      </c>
      <c r="B10414" t="s">
        <v>30644</v>
      </c>
      <c r="C10414" t="s">
        <v>30645</v>
      </c>
      <c r="D10414">
        <v>302</v>
      </c>
      <c r="E10414">
        <v>25</v>
      </c>
      <c r="F10414">
        <v>25</v>
      </c>
      <c r="G10414" t="s">
        <v>30643</v>
      </c>
      <c r="H10414" t="s">
        <v>141</v>
      </c>
      <c r="I10414" t="s">
        <v>7996</v>
      </c>
    </row>
    <row r="10415" spans="1:9" x14ac:dyDescent="0.2">
      <c r="A10415" t="s">
        <v>30646</v>
      </c>
      <c r="B10415" t="s">
        <v>30647</v>
      </c>
      <c r="C10415" t="s">
        <v>30645</v>
      </c>
      <c r="D10415">
        <v>302</v>
      </c>
      <c r="E10415">
        <v>25</v>
      </c>
      <c r="F10415">
        <v>25</v>
      </c>
      <c r="G10415" t="s">
        <v>30646</v>
      </c>
      <c r="H10415" t="s">
        <v>141</v>
      </c>
      <c r="I10415" t="s">
        <v>7996</v>
      </c>
    </row>
    <row r="10416" spans="1:9" x14ac:dyDescent="0.2">
      <c r="A10416" t="s">
        <v>30648</v>
      </c>
      <c r="B10416" t="s">
        <v>30649</v>
      </c>
      <c r="C10416" t="s">
        <v>30650</v>
      </c>
      <c r="D10416">
        <v>306</v>
      </c>
      <c r="E10416">
        <v>70</v>
      </c>
      <c r="F10416">
        <v>70</v>
      </c>
      <c r="G10416" t="s">
        <v>30648</v>
      </c>
      <c r="H10416" t="s">
        <v>141</v>
      </c>
      <c r="I10416" t="s">
        <v>7996</v>
      </c>
    </row>
    <row r="10417" spans="1:9" x14ac:dyDescent="0.2">
      <c r="A10417" t="s">
        <v>30651</v>
      </c>
      <c r="B10417" t="s">
        <v>30652</v>
      </c>
      <c r="C10417" t="s">
        <v>30404</v>
      </c>
      <c r="D10417">
        <v>301</v>
      </c>
      <c r="E10417">
        <v>6.7</v>
      </c>
      <c r="F10417">
        <v>6.7</v>
      </c>
      <c r="G10417" t="s">
        <v>30651</v>
      </c>
      <c r="H10417" t="s">
        <v>141</v>
      </c>
      <c r="I10417" t="s">
        <v>7996</v>
      </c>
    </row>
    <row r="10418" spans="1:9" x14ac:dyDescent="0.2">
      <c r="A10418" t="s">
        <v>30653</v>
      </c>
      <c r="B10418" t="s">
        <v>30654</v>
      </c>
      <c r="C10418" t="s">
        <v>30577</v>
      </c>
      <c r="D10418">
        <v>301</v>
      </c>
      <c r="E10418">
        <v>5.14</v>
      </c>
      <c r="F10418">
        <v>5.14</v>
      </c>
      <c r="G10418" t="s">
        <v>30653</v>
      </c>
      <c r="H10418" t="s">
        <v>141</v>
      </c>
      <c r="I10418" t="s">
        <v>7996</v>
      </c>
    </row>
    <row r="10419" spans="1:9" x14ac:dyDescent="0.2">
      <c r="A10419" t="s">
        <v>30655</v>
      </c>
      <c r="B10419" t="s">
        <v>30656</v>
      </c>
      <c r="C10419" t="s">
        <v>30630</v>
      </c>
      <c r="D10419">
        <v>301</v>
      </c>
      <c r="E10419">
        <v>12.5</v>
      </c>
      <c r="F10419">
        <v>12.5</v>
      </c>
      <c r="G10419" t="s">
        <v>30655</v>
      </c>
      <c r="H10419" t="s">
        <v>141</v>
      </c>
      <c r="I10419" t="s">
        <v>7996</v>
      </c>
    </row>
    <row r="10420" spans="1:9" x14ac:dyDescent="0.2">
      <c r="A10420" t="s">
        <v>30657</v>
      </c>
      <c r="B10420" t="s">
        <v>30658</v>
      </c>
      <c r="C10420" t="s">
        <v>30659</v>
      </c>
      <c r="D10420">
        <v>302</v>
      </c>
      <c r="E10420">
        <v>10</v>
      </c>
      <c r="F10420">
        <v>10</v>
      </c>
      <c r="G10420" t="s">
        <v>30657</v>
      </c>
      <c r="H10420" t="s">
        <v>141</v>
      </c>
      <c r="I10420" t="s">
        <v>7996</v>
      </c>
    </row>
    <row r="10421" spans="1:9" x14ac:dyDescent="0.2">
      <c r="A10421" t="s">
        <v>30660</v>
      </c>
      <c r="B10421" t="s">
        <v>30661</v>
      </c>
      <c r="C10421" t="s">
        <v>9083</v>
      </c>
      <c r="D10421">
        <v>301</v>
      </c>
      <c r="E10421">
        <v>85</v>
      </c>
      <c r="F10421">
        <v>85</v>
      </c>
      <c r="G10421" t="s">
        <v>30660</v>
      </c>
      <c r="H10421" t="s">
        <v>141</v>
      </c>
      <c r="I10421" t="s">
        <v>7996</v>
      </c>
    </row>
    <row r="10422" spans="1:9" x14ac:dyDescent="0.2">
      <c r="A10422" t="s">
        <v>30662</v>
      </c>
      <c r="B10422" t="s">
        <v>30663</v>
      </c>
      <c r="C10422" t="s">
        <v>30664</v>
      </c>
      <c r="D10422">
        <v>302</v>
      </c>
      <c r="E10422">
        <v>34.25</v>
      </c>
      <c r="F10422">
        <v>34.25</v>
      </c>
      <c r="G10422" t="s">
        <v>30662</v>
      </c>
      <c r="H10422" t="s">
        <v>141</v>
      </c>
      <c r="I10422" t="s">
        <v>7996</v>
      </c>
    </row>
    <row r="10423" spans="1:9" x14ac:dyDescent="0.2">
      <c r="A10423" t="s">
        <v>30665</v>
      </c>
      <c r="B10423" t="s">
        <v>30666</v>
      </c>
      <c r="C10423" t="s">
        <v>30630</v>
      </c>
      <c r="D10423">
        <v>301</v>
      </c>
      <c r="E10423">
        <v>8</v>
      </c>
      <c r="F10423">
        <v>8</v>
      </c>
      <c r="G10423" t="s">
        <v>30665</v>
      </c>
      <c r="H10423" t="s">
        <v>141</v>
      </c>
      <c r="I10423" t="s">
        <v>7996</v>
      </c>
    </row>
    <row r="10424" spans="1:9" x14ac:dyDescent="0.2">
      <c r="A10424" t="s">
        <v>30667</v>
      </c>
      <c r="B10424" t="s">
        <v>30668</v>
      </c>
      <c r="C10424" t="s">
        <v>30630</v>
      </c>
      <c r="D10424">
        <v>301</v>
      </c>
      <c r="E10424">
        <v>8</v>
      </c>
      <c r="F10424">
        <v>8</v>
      </c>
      <c r="G10424" t="s">
        <v>30667</v>
      </c>
      <c r="H10424" t="s">
        <v>141</v>
      </c>
      <c r="I10424" t="s">
        <v>7996</v>
      </c>
    </row>
    <row r="10425" spans="1:9" x14ac:dyDescent="0.2">
      <c r="A10425" t="s">
        <v>30669</v>
      </c>
      <c r="B10425" t="s">
        <v>30670</v>
      </c>
      <c r="C10425" t="s">
        <v>30671</v>
      </c>
      <c r="D10425">
        <v>301</v>
      </c>
      <c r="E10425">
        <v>10</v>
      </c>
      <c r="F10425">
        <v>10</v>
      </c>
      <c r="G10425" t="s">
        <v>30669</v>
      </c>
      <c r="H10425" t="s">
        <v>141</v>
      </c>
      <c r="I10425" t="s">
        <v>7996</v>
      </c>
    </row>
    <row r="10426" spans="1:9" x14ac:dyDescent="0.2">
      <c r="A10426" t="s">
        <v>30672</v>
      </c>
      <c r="B10426" t="s">
        <v>30673</v>
      </c>
      <c r="C10426" t="s">
        <v>30674</v>
      </c>
      <c r="D10426">
        <v>301</v>
      </c>
      <c r="E10426">
        <v>13.08</v>
      </c>
      <c r="F10426">
        <v>13.08</v>
      </c>
      <c r="G10426" t="s">
        <v>30672</v>
      </c>
      <c r="H10426" t="s">
        <v>141</v>
      </c>
      <c r="I10426" t="s">
        <v>7996</v>
      </c>
    </row>
    <row r="10427" spans="1:9" x14ac:dyDescent="0.2">
      <c r="A10427" t="s">
        <v>30675</v>
      </c>
      <c r="B10427" t="s">
        <v>30676</v>
      </c>
      <c r="C10427" t="s">
        <v>30677</v>
      </c>
      <c r="D10427">
        <v>301</v>
      </c>
      <c r="E10427">
        <v>4.76</v>
      </c>
      <c r="F10427">
        <v>4.76</v>
      </c>
      <c r="G10427" t="s">
        <v>30675</v>
      </c>
      <c r="H10427" t="s">
        <v>141</v>
      </c>
      <c r="I10427" t="s">
        <v>7996</v>
      </c>
    </row>
    <row r="10428" spans="1:9" x14ac:dyDescent="0.2">
      <c r="A10428" t="s">
        <v>30678</v>
      </c>
      <c r="B10428" t="s">
        <v>30679</v>
      </c>
      <c r="C10428" t="s">
        <v>19682</v>
      </c>
      <c r="D10428">
        <v>301</v>
      </c>
      <c r="E10428">
        <v>4.76</v>
      </c>
      <c r="F10428">
        <v>4.76</v>
      </c>
      <c r="G10428" t="s">
        <v>30678</v>
      </c>
      <c r="H10428" t="s">
        <v>141</v>
      </c>
      <c r="I10428" t="s">
        <v>7996</v>
      </c>
    </row>
    <row r="10429" spans="1:9" x14ac:dyDescent="0.2">
      <c r="A10429" t="s">
        <v>30680</v>
      </c>
      <c r="B10429" t="s">
        <v>30681</v>
      </c>
      <c r="C10429" t="s">
        <v>22088</v>
      </c>
      <c r="D10429">
        <v>301</v>
      </c>
      <c r="E10429">
        <v>3.64</v>
      </c>
      <c r="F10429">
        <v>3.64</v>
      </c>
      <c r="G10429" t="s">
        <v>30680</v>
      </c>
      <c r="H10429" t="s">
        <v>141</v>
      </c>
      <c r="I10429" t="s">
        <v>7996</v>
      </c>
    </row>
    <row r="10430" spans="1:9" x14ac:dyDescent="0.2">
      <c r="A10430" t="s">
        <v>30682</v>
      </c>
      <c r="B10430" t="s">
        <v>30683</v>
      </c>
      <c r="C10430" t="s">
        <v>30684</v>
      </c>
      <c r="D10430">
        <v>306</v>
      </c>
      <c r="E10430">
        <v>40</v>
      </c>
      <c r="F10430">
        <v>40</v>
      </c>
      <c r="G10430" t="s">
        <v>30682</v>
      </c>
      <c r="H10430" t="s">
        <v>141</v>
      </c>
      <c r="I10430" t="s">
        <v>7996</v>
      </c>
    </row>
    <row r="10431" spans="1:9" x14ac:dyDescent="0.2">
      <c r="A10431" t="s">
        <v>30685</v>
      </c>
      <c r="B10431" t="s">
        <v>30686</v>
      </c>
      <c r="C10431" t="s">
        <v>30687</v>
      </c>
      <c r="D10431">
        <v>311</v>
      </c>
      <c r="E10431">
        <v>250</v>
      </c>
      <c r="F10431">
        <v>250</v>
      </c>
      <c r="G10431" t="s">
        <v>30685</v>
      </c>
      <c r="H10431" t="s">
        <v>141</v>
      </c>
      <c r="I10431" t="s">
        <v>7996</v>
      </c>
    </row>
    <row r="10432" spans="1:9" x14ac:dyDescent="0.2">
      <c r="A10432" t="s">
        <v>30688</v>
      </c>
      <c r="B10432" t="s">
        <v>30689</v>
      </c>
      <c r="C10432" t="s">
        <v>30363</v>
      </c>
      <c r="D10432">
        <v>302</v>
      </c>
      <c r="E10432">
        <v>50</v>
      </c>
      <c r="F10432">
        <v>50</v>
      </c>
      <c r="G10432" t="s">
        <v>30688</v>
      </c>
      <c r="H10432" t="s">
        <v>141</v>
      </c>
      <c r="I10432" t="s">
        <v>7996</v>
      </c>
    </row>
    <row r="10433" spans="1:9" x14ac:dyDescent="0.2">
      <c r="A10433" t="s">
        <v>30690</v>
      </c>
      <c r="B10433" t="s">
        <v>30691</v>
      </c>
      <c r="C10433" t="s">
        <v>30311</v>
      </c>
      <c r="D10433">
        <v>301</v>
      </c>
      <c r="E10433">
        <v>25.38</v>
      </c>
      <c r="F10433">
        <v>25.38</v>
      </c>
      <c r="G10433" t="s">
        <v>30690</v>
      </c>
      <c r="H10433" t="s">
        <v>141</v>
      </c>
      <c r="I10433" t="s">
        <v>7996</v>
      </c>
    </row>
    <row r="10434" spans="1:9" x14ac:dyDescent="0.2">
      <c r="A10434" t="s">
        <v>30692</v>
      </c>
      <c r="B10434" t="s">
        <v>30693</v>
      </c>
      <c r="C10434" t="s">
        <v>30694</v>
      </c>
      <c r="D10434">
        <v>301</v>
      </c>
      <c r="E10434">
        <v>55</v>
      </c>
      <c r="F10434">
        <v>55</v>
      </c>
      <c r="G10434" t="s">
        <v>30692</v>
      </c>
      <c r="H10434" t="s">
        <v>141</v>
      </c>
      <c r="I10434" t="s">
        <v>7996</v>
      </c>
    </row>
    <row r="10435" spans="1:9" x14ac:dyDescent="0.2">
      <c r="A10435" t="s">
        <v>30695</v>
      </c>
      <c r="B10435" t="s">
        <v>30696</v>
      </c>
      <c r="C10435" t="s">
        <v>30697</v>
      </c>
      <c r="D10435">
        <v>306</v>
      </c>
      <c r="E10435">
        <v>70</v>
      </c>
      <c r="F10435">
        <v>70</v>
      </c>
      <c r="G10435" t="s">
        <v>30695</v>
      </c>
      <c r="H10435" t="s">
        <v>141</v>
      </c>
      <c r="I10435" t="s">
        <v>7996</v>
      </c>
    </row>
    <row r="10436" spans="1:9" x14ac:dyDescent="0.2">
      <c r="A10436" t="s">
        <v>30698</v>
      </c>
      <c r="B10436" t="s">
        <v>30699</v>
      </c>
      <c r="C10436" t="s">
        <v>30700</v>
      </c>
      <c r="D10436">
        <v>306</v>
      </c>
      <c r="E10436">
        <v>80</v>
      </c>
      <c r="F10436">
        <v>80</v>
      </c>
      <c r="G10436" t="s">
        <v>30698</v>
      </c>
      <c r="H10436" t="s">
        <v>141</v>
      </c>
      <c r="I10436" t="s">
        <v>7996</v>
      </c>
    </row>
    <row r="10437" spans="1:9" x14ac:dyDescent="0.2">
      <c r="A10437" t="s">
        <v>30701</v>
      </c>
      <c r="B10437" t="s">
        <v>30702</v>
      </c>
      <c r="C10437" t="s">
        <v>30703</v>
      </c>
      <c r="D10437">
        <v>301</v>
      </c>
      <c r="E10437">
        <v>16.88</v>
      </c>
      <c r="F10437">
        <v>16.88</v>
      </c>
      <c r="G10437" t="s">
        <v>30701</v>
      </c>
      <c r="H10437" t="s">
        <v>141</v>
      </c>
      <c r="I10437" t="s">
        <v>7996</v>
      </c>
    </row>
    <row r="10438" spans="1:9" x14ac:dyDescent="0.2">
      <c r="A10438" t="s">
        <v>30704</v>
      </c>
      <c r="B10438" t="s">
        <v>30705</v>
      </c>
      <c r="C10438" t="s">
        <v>30553</v>
      </c>
      <c r="D10438">
        <v>302</v>
      </c>
      <c r="E10438">
        <v>27.82</v>
      </c>
      <c r="F10438">
        <v>27.82</v>
      </c>
      <c r="G10438" t="s">
        <v>30704</v>
      </c>
      <c r="H10438" t="s">
        <v>141</v>
      </c>
      <c r="I10438" t="s">
        <v>7996</v>
      </c>
    </row>
    <row r="10439" spans="1:9" x14ac:dyDescent="0.2">
      <c r="A10439" t="s">
        <v>30706</v>
      </c>
      <c r="B10439" t="s">
        <v>30707</v>
      </c>
      <c r="C10439" t="s">
        <v>30630</v>
      </c>
      <c r="D10439">
        <v>301</v>
      </c>
      <c r="E10439">
        <v>7.2</v>
      </c>
      <c r="F10439">
        <v>7.2</v>
      </c>
      <c r="G10439" t="s">
        <v>30706</v>
      </c>
      <c r="H10439" t="s">
        <v>141</v>
      </c>
      <c r="I10439" t="s">
        <v>7996</v>
      </c>
    </row>
    <row r="10440" spans="1:9" x14ac:dyDescent="0.2">
      <c r="A10440" t="s">
        <v>30708</v>
      </c>
      <c r="B10440" t="s">
        <v>30709</v>
      </c>
      <c r="C10440" t="s">
        <v>30710</v>
      </c>
      <c r="D10440">
        <v>306</v>
      </c>
      <c r="E10440">
        <v>95</v>
      </c>
      <c r="F10440">
        <v>95</v>
      </c>
      <c r="G10440" t="s">
        <v>30708</v>
      </c>
      <c r="H10440" t="s">
        <v>141</v>
      </c>
      <c r="I10440" t="s">
        <v>7996</v>
      </c>
    </row>
    <row r="10441" spans="1:9" x14ac:dyDescent="0.2">
      <c r="A10441" t="s">
        <v>30711</v>
      </c>
      <c r="B10441" t="s">
        <v>30712</v>
      </c>
      <c r="C10441" t="s">
        <v>30613</v>
      </c>
      <c r="D10441">
        <v>302</v>
      </c>
      <c r="E10441">
        <v>48.85</v>
      </c>
      <c r="F10441">
        <v>48.85</v>
      </c>
      <c r="G10441" t="s">
        <v>30711</v>
      </c>
      <c r="H10441" t="s">
        <v>141</v>
      </c>
      <c r="I10441" t="s">
        <v>7996</v>
      </c>
    </row>
    <row r="10442" spans="1:9" x14ac:dyDescent="0.2">
      <c r="A10442" t="s">
        <v>30713</v>
      </c>
      <c r="B10442" t="s">
        <v>30714</v>
      </c>
      <c r="C10442" t="s">
        <v>30715</v>
      </c>
      <c r="D10442">
        <v>300</v>
      </c>
      <c r="E10442">
        <v>18</v>
      </c>
      <c r="F10442">
        <v>18</v>
      </c>
      <c r="G10442" t="s">
        <v>30713</v>
      </c>
      <c r="H10442" t="s">
        <v>141</v>
      </c>
      <c r="I10442" t="s">
        <v>7996</v>
      </c>
    </row>
    <row r="10443" spans="1:9" x14ac:dyDescent="0.2">
      <c r="A10443" t="s">
        <v>30716</v>
      </c>
      <c r="B10443" t="s">
        <v>30717</v>
      </c>
      <c r="C10443" t="s">
        <v>30718</v>
      </c>
      <c r="D10443">
        <v>300</v>
      </c>
      <c r="E10443">
        <v>11.01</v>
      </c>
      <c r="F10443">
        <v>11.01</v>
      </c>
      <c r="G10443" t="s">
        <v>30716</v>
      </c>
      <c r="H10443" t="s">
        <v>141</v>
      </c>
      <c r="I10443" t="s">
        <v>7996</v>
      </c>
    </row>
    <row r="10444" spans="1:9" x14ac:dyDescent="0.2">
      <c r="A10444" t="s">
        <v>30719</v>
      </c>
      <c r="B10444" t="s">
        <v>30720</v>
      </c>
      <c r="C10444" t="s">
        <v>30489</v>
      </c>
      <c r="D10444">
        <v>301</v>
      </c>
      <c r="E10444">
        <v>8</v>
      </c>
      <c r="F10444">
        <v>8</v>
      </c>
      <c r="G10444" t="s">
        <v>30719</v>
      </c>
      <c r="H10444" t="s">
        <v>141</v>
      </c>
      <c r="I10444" t="s">
        <v>7996</v>
      </c>
    </row>
    <row r="10445" spans="1:9" x14ac:dyDescent="0.2">
      <c r="A10445" t="s">
        <v>30721</v>
      </c>
      <c r="B10445" t="s">
        <v>30722</v>
      </c>
      <c r="C10445" t="s">
        <v>30723</v>
      </c>
      <c r="D10445">
        <v>306</v>
      </c>
      <c r="E10445">
        <v>75</v>
      </c>
      <c r="F10445">
        <v>75</v>
      </c>
      <c r="G10445" t="s">
        <v>30721</v>
      </c>
      <c r="H10445" t="s">
        <v>141</v>
      </c>
      <c r="I10445" t="s">
        <v>7996</v>
      </c>
    </row>
    <row r="10446" spans="1:9" x14ac:dyDescent="0.2">
      <c r="A10446" t="s">
        <v>30724</v>
      </c>
      <c r="B10446" t="s">
        <v>30725</v>
      </c>
      <c r="C10446" t="s">
        <v>30550</v>
      </c>
      <c r="D10446">
        <v>302</v>
      </c>
      <c r="E10446">
        <v>9.09</v>
      </c>
      <c r="F10446">
        <v>9.09</v>
      </c>
      <c r="G10446" t="s">
        <v>30724</v>
      </c>
      <c r="H10446" t="s">
        <v>141</v>
      </c>
      <c r="I10446" t="s">
        <v>7996</v>
      </c>
    </row>
    <row r="10447" spans="1:9" x14ac:dyDescent="0.2">
      <c r="A10447" t="s">
        <v>30726</v>
      </c>
      <c r="B10447" t="s">
        <v>30727</v>
      </c>
      <c r="C10447" t="s">
        <v>30728</v>
      </c>
      <c r="D10447">
        <v>300</v>
      </c>
      <c r="E10447">
        <v>200</v>
      </c>
      <c r="F10447">
        <v>200</v>
      </c>
      <c r="G10447" t="s">
        <v>30726</v>
      </c>
      <c r="H10447" t="s">
        <v>141</v>
      </c>
      <c r="I10447" t="s">
        <v>7996</v>
      </c>
    </row>
    <row r="10448" spans="1:9" x14ac:dyDescent="0.2">
      <c r="A10448" t="s">
        <v>30729</v>
      </c>
      <c r="B10448" t="s">
        <v>30730</v>
      </c>
      <c r="C10448" t="s">
        <v>30601</v>
      </c>
      <c r="D10448">
        <v>306</v>
      </c>
      <c r="E10448">
        <v>165</v>
      </c>
      <c r="F10448">
        <v>165</v>
      </c>
      <c r="G10448" t="s">
        <v>30729</v>
      </c>
      <c r="H10448" t="s">
        <v>141</v>
      </c>
      <c r="I10448" t="s">
        <v>7996</v>
      </c>
    </row>
    <row r="10449" spans="1:9" x14ac:dyDescent="0.2">
      <c r="A10449" t="s">
        <v>30731</v>
      </c>
      <c r="B10449" t="s">
        <v>30732</v>
      </c>
      <c r="C10449" t="s">
        <v>30723</v>
      </c>
      <c r="D10449">
        <v>306</v>
      </c>
      <c r="E10449">
        <v>195</v>
      </c>
      <c r="F10449">
        <v>195</v>
      </c>
      <c r="G10449" t="s">
        <v>30731</v>
      </c>
      <c r="H10449" t="s">
        <v>141</v>
      </c>
      <c r="I10449" t="s">
        <v>7996</v>
      </c>
    </row>
    <row r="10450" spans="1:9" x14ac:dyDescent="0.2">
      <c r="A10450" t="s">
        <v>30733</v>
      </c>
      <c r="B10450" t="s">
        <v>30734</v>
      </c>
      <c r="C10450" t="s">
        <v>30735</v>
      </c>
      <c r="D10450">
        <v>306</v>
      </c>
      <c r="E10450">
        <v>60</v>
      </c>
      <c r="F10450">
        <v>60</v>
      </c>
      <c r="G10450" t="s">
        <v>30733</v>
      </c>
      <c r="H10450" t="s">
        <v>141</v>
      </c>
      <c r="I10450" t="s">
        <v>7996</v>
      </c>
    </row>
    <row r="10451" spans="1:9" x14ac:dyDescent="0.2">
      <c r="A10451" t="s">
        <v>30736</v>
      </c>
      <c r="B10451" t="s">
        <v>30737</v>
      </c>
      <c r="C10451" t="s">
        <v>30738</v>
      </c>
      <c r="D10451">
        <v>302</v>
      </c>
      <c r="E10451">
        <v>150</v>
      </c>
      <c r="F10451">
        <v>150</v>
      </c>
      <c r="G10451" t="s">
        <v>30736</v>
      </c>
      <c r="H10451" t="s">
        <v>141</v>
      </c>
      <c r="I10451" t="s">
        <v>7996</v>
      </c>
    </row>
    <row r="10452" spans="1:9" x14ac:dyDescent="0.2">
      <c r="A10452" t="s">
        <v>30739</v>
      </c>
      <c r="B10452" t="s">
        <v>30740</v>
      </c>
      <c r="C10452" t="s">
        <v>30741</v>
      </c>
      <c r="D10452">
        <v>301</v>
      </c>
      <c r="E10452">
        <v>12</v>
      </c>
      <c r="F10452">
        <v>12</v>
      </c>
      <c r="G10452" t="s">
        <v>30739</v>
      </c>
      <c r="H10452" t="s">
        <v>141</v>
      </c>
      <c r="I10452" t="s">
        <v>7996</v>
      </c>
    </row>
    <row r="10453" spans="1:9" x14ac:dyDescent="0.2">
      <c r="A10453" t="s">
        <v>30742</v>
      </c>
      <c r="B10453" t="s">
        <v>30743</v>
      </c>
      <c r="C10453" t="s">
        <v>30744</v>
      </c>
      <c r="D10453">
        <v>306</v>
      </c>
      <c r="E10453">
        <v>41.16</v>
      </c>
      <c r="F10453">
        <v>41.16</v>
      </c>
      <c r="G10453" t="s">
        <v>30742</v>
      </c>
      <c r="H10453" t="s">
        <v>141</v>
      </c>
      <c r="I10453" t="s">
        <v>7996</v>
      </c>
    </row>
    <row r="10454" spans="1:9" x14ac:dyDescent="0.2">
      <c r="A10454" t="s">
        <v>30745</v>
      </c>
      <c r="B10454" t="s">
        <v>30746</v>
      </c>
      <c r="C10454" t="s">
        <v>30747</v>
      </c>
      <c r="D10454">
        <v>301</v>
      </c>
      <c r="E10454">
        <v>75</v>
      </c>
      <c r="F10454">
        <v>75</v>
      </c>
      <c r="G10454" t="s">
        <v>30745</v>
      </c>
      <c r="H10454" t="s">
        <v>141</v>
      </c>
      <c r="I10454" t="s">
        <v>7996</v>
      </c>
    </row>
    <row r="10455" spans="1:9" x14ac:dyDescent="0.2">
      <c r="A10455" t="s">
        <v>30748</v>
      </c>
      <c r="B10455" t="s">
        <v>30749</v>
      </c>
      <c r="C10455" t="s">
        <v>30750</v>
      </c>
      <c r="D10455">
        <v>301</v>
      </c>
      <c r="E10455">
        <v>40</v>
      </c>
      <c r="F10455">
        <v>40</v>
      </c>
      <c r="G10455" t="s">
        <v>30748</v>
      </c>
      <c r="H10455" t="s">
        <v>141</v>
      </c>
      <c r="I10455" t="s">
        <v>7996</v>
      </c>
    </row>
    <row r="10456" spans="1:9" x14ac:dyDescent="0.2">
      <c r="A10456" t="s">
        <v>30751</v>
      </c>
      <c r="B10456" t="s">
        <v>30752</v>
      </c>
      <c r="C10456" t="s">
        <v>30753</v>
      </c>
      <c r="D10456">
        <v>301</v>
      </c>
      <c r="E10456">
        <v>12</v>
      </c>
      <c r="F10456">
        <v>12</v>
      </c>
      <c r="G10456" t="s">
        <v>30751</v>
      </c>
      <c r="H10456" t="s">
        <v>141</v>
      </c>
      <c r="I10456" t="s">
        <v>7996</v>
      </c>
    </row>
    <row r="10457" spans="1:9" x14ac:dyDescent="0.2">
      <c r="A10457" t="s">
        <v>30754</v>
      </c>
      <c r="B10457" t="s">
        <v>30755</v>
      </c>
      <c r="C10457" t="s">
        <v>30756</v>
      </c>
      <c r="D10457">
        <v>306</v>
      </c>
      <c r="E10457">
        <v>70.400000000000006</v>
      </c>
      <c r="F10457">
        <v>70.400000000000006</v>
      </c>
      <c r="G10457" t="s">
        <v>30754</v>
      </c>
      <c r="H10457" t="s">
        <v>141</v>
      </c>
      <c r="I10457" t="s">
        <v>7996</v>
      </c>
    </row>
    <row r="10458" spans="1:9" x14ac:dyDescent="0.2">
      <c r="A10458" t="s">
        <v>30757</v>
      </c>
      <c r="B10458" t="s">
        <v>30758</v>
      </c>
      <c r="C10458" t="s">
        <v>30759</v>
      </c>
      <c r="D10458">
        <v>301</v>
      </c>
      <c r="E10458">
        <v>14.43</v>
      </c>
      <c r="F10458">
        <v>14.43</v>
      </c>
      <c r="G10458" t="s">
        <v>30757</v>
      </c>
      <c r="H10458" t="s">
        <v>141</v>
      </c>
      <c r="I10458" t="s">
        <v>7996</v>
      </c>
    </row>
    <row r="10459" spans="1:9" x14ac:dyDescent="0.2">
      <c r="A10459" t="s">
        <v>30760</v>
      </c>
      <c r="B10459" t="s">
        <v>30761</v>
      </c>
      <c r="C10459" t="s">
        <v>30762</v>
      </c>
      <c r="D10459">
        <v>301</v>
      </c>
      <c r="E10459">
        <v>12.65</v>
      </c>
      <c r="F10459">
        <v>12.65</v>
      </c>
      <c r="G10459" t="s">
        <v>30760</v>
      </c>
      <c r="H10459" t="s">
        <v>141</v>
      </c>
      <c r="I10459" t="s">
        <v>7996</v>
      </c>
    </row>
    <row r="10460" spans="1:9" x14ac:dyDescent="0.2">
      <c r="A10460" t="s">
        <v>30763</v>
      </c>
      <c r="B10460" t="s">
        <v>30764</v>
      </c>
      <c r="C10460" t="s">
        <v>30765</v>
      </c>
      <c r="D10460">
        <v>301</v>
      </c>
      <c r="E10460">
        <v>15</v>
      </c>
      <c r="F10460">
        <v>15</v>
      </c>
      <c r="G10460" t="s">
        <v>30763</v>
      </c>
      <c r="H10460" t="s">
        <v>141</v>
      </c>
      <c r="I10460" t="s">
        <v>7996</v>
      </c>
    </row>
    <row r="10461" spans="1:9" x14ac:dyDescent="0.2">
      <c r="A10461" t="s">
        <v>30766</v>
      </c>
      <c r="B10461" t="s">
        <v>30767</v>
      </c>
      <c r="C10461" t="s">
        <v>30768</v>
      </c>
      <c r="D10461">
        <v>301</v>
      </c>
      <c r="E10461">
        <v>8</v>
      </c>
      <c r="F10461">
        <v>8</v>
      </c>
      <c r="G10461" t="s">
        <v>30766</v>
      </c>
      <c r="H10461" t="s">
        <v>141</v>
      </c>
      <c r="I10461" t="s">
        <v>7996</v>
      </c>
    </row>
    <row r="10462" spans="1:9" x14ac:dyDescent="0.2">
      <c r="A10462" t="s">
        <v>30769</v>
      </c>
      <c r="B10462" t="s">
        <v>30770</v>
      </c>
      <c r="C10462" t="s">
        <v>30759</v>
      </c>
      <c r="D10462">
        <v>301</v>
      </c>
      <c r="E10462">
        <v>35</v>
      </c>
      <c r="F10462">
        <v>35</v>
      </c>
      <c r="G10462" t="s">
        <v>30769</v>
      </c>
      <c r="H10462" t="s">
        <v>141</v>
      </c>
      <c r="I10462" t="s">
        <v>7996</v>
      </c>
    </row>
    <row r="10463" spans="1:9" x14ac:dyDescent="0.2">
      <c r="A10463" t="s">
        <v>30771</v>
      </c>
      <c r="B10463" t="s">
        <v>30772</v>
      </c>
      <c r="C10463" t="s">
        <v>30773</v>
      </c>
      <c r="D10463">
        <v>301</v>
      </c>
      <c r="E10463">
        <v>125.39</v>
      </c>
      <c r="F10463">
        <v>125.39</v>
      </c>
      <c r="G10463" t="s">
        <v>30771</v>
      </c>
      <c r="H10463" t="s">
        <v>141</v>
      </c>
      <c r="I10463" t="s">
        <v>7996</v>
      </c>
    </row>
    <row r="10464" spans="1:9" x14ac:dyDescent="0.2">
      <c r="A10464" t="s">
        <v>30774</v>
      </c>
      <c r="B10464" t="s">
        <v>30775</v>
      </c>
      <c r="C10464" t="s">
        <v>30776</v>
      </c>
      <c r="D10464">
        <v>301</v>
      </c>
      <c r="E10464">
        <v>4.4000000000000004</v>
      </c>
      <c r="F10464">
        <v>4.4000000000000004</v>
      </c>
      <c r="G10464" t="s">
        <v>30774</v>
      </c>
      <c r="H10464" t="s">
        <v>141</v>
      </c>
      <c r="I10464" t="s">
        <v>7996</v>
      </c>
    </row>
    <row r="10465" spans="1:9" x14ac:dyDescent="0.2">
      <c r="A10465" t="s">
        <v>30777</v>
      </c>
      <c r="B10465" t="s">
        <v>30778</v>
      </c>
      <c r="C10465" t="s">
        <v>12761</v>
      </c>
      <c r="D10465">
        <v>306</v>
      </c>
      <c r="E10465">
        <v>140</v>
      </c>
      <c r="F10465">
        <v>140</v>
      </c>
      <c r="G10465" t="s">
        <v>30777</v>
      </c>
      <c r="H10465" t="s">
        <v>141</v>
      </c>
      <c r="I10465" t="s">
        <v>7996</v>
      </c>
    </row>
    <row r="10466" spans="1:9" x14ac:dyDescent="0.2">
      <c r="A10466" t="s">
        <v>30779</v>
      </c>
      <c r="B10466" t="s">
        <v>30780</v>
      </c>
      <c r="C10466" t="s">
        <v>30781</v>
      </c>
      <c r="D10466">
        <v>300</v>
      </c>
      <c r="E10466">
        <v>38</v>
      </c>
      <c r="F10466">
        <v>38</v>
      </c>
      <c r="G10466" t="s">
        <v>30779</v>
      </c>
      <c r="H10466" t="s">
        <v>141</v>
      </c>
      <c r="I10466" t="s">
        <v>7996</v>
      </c>
    </row>
    <row r="10467" spans="1:9" x14ac:dyDescent="0.2">
      <c r="A10467" t="s">
        <v>30782</v>
      </c>
      <c r="B10467" t="s">
        <v>30783</v>
      </c>
      <c r="C10467" t="s">
        <v>30784</v>
      </c>
      <c r="D10467">
        <v>300</v>
      </c>
      <c r="E10467">
        <v>38</v>
      </c>
      <c r="F10467">
        <v>38</v>
      </c>
      <c r="G10467" t="s">
        <v>30782</v>
      </c>
      <c r="H10467" t="s">
        <v>141</v>
      </c>
      <c r="I10467" t="s">
        <v>7996</v>
      </c>
    </row>
    <row r="10468" spans="1:9" x14ac:dyDescent="0.2">
      <c r="A10468" t="s">
        <v>30785</v>
      </c>
      <c r="B10468" t="s">
        <v>30786</v>
      </c>
      <c r="C10468" t="s">
        <v>30787</v>
      </c>
      <c r="D10468">
        <v>300</v>
      </c>
      <c r="E10468">
        <v>75</v>
      </c>
      <c r="F10468">
        <v>75</v>
      </c>
      <c r="G10468" t="s">
        <v>30785</v>
      </c>
      <c r="H10468" t="s">
        <v>141</v>
      </c>
      <c r="I10468" t="s">
        <v>7996</v>
      </c>
    </row>
    <row r="10469" spans="1:9" x14ac:dyDescent="0.2">
      <c r="A10469" t="s">
        <v>30788</v>
      </c>
      <c r="B10469" t="s">
        <v>30789</v>
      </c>
      <c r="C10469" t="s">
        <v>30790</v>
      </c>
      <c r="D10469">
        <v>300</v>
      </c>
      <c r="E10469">
        <v>200</v>
      </c>
      <c r="F10469">
        <v>200</v>
      </c>
      <c r="G10469" t="s">
        <v>30788</v>
      </c>
      <c r="H10469" t="s">
        <v>141</v>
      </c>
      <c r="I10469" t="s">
        <v>7996</v>
      </c>
    </row>
    <row r="10470" spans="1:9" x14ac:dyDescent="0.2">
      <c r="A10470" t="s">
        <v>30791</v>
      </c>
      <c r="B10470" t="s">
        <v>30792</v>
      </c>
      <c r="C10470" t="s">
        <v>30793</v>
      </c>
      <c r="D10470">
        <v>302</v>
      </c>
      <c r="E10470">
        <v>34</v>
      </c>
      <c r="F10470">
        <v>34</v>
      </c>
      <c r="G10470" t="s">
        <v>30791</v>
      </c>
      <c r="H10470" t="s">
        <v>141</v>
      </c>
      <c r="I10470" t="s">
        <v>7996</v>
      </c>
    </row>
    <row r="10471" spans="1:9" x14ac:dyDescent="0.2">
      <c r="A10471" t="s">
        <v>30794</v>
      </c>
      <c r="B10471" t="s">
        <v>30795</v>
      </c>
      <c r="C10471" t="s">
        <v>30703</v>
      </c>
      <c r="D10471">
        <v>301</v>
      </c>
      <c r="E10471">
        <v>40</v>
      </c>
      <c r="F10471">
        <v>40</v>
      </c>
      <c r="G10471" t="s">
        <v>30794</v>
      </c>
      <c r="H10471" t="s">
        <v>141</v>
      </c>
      <c r="I10471" t="s">
        <v>7996</v>
      </c>
    </row>
    <row r="10472" spans="1:9" x14ac:dyDescent="0.2">
      <c r="A10472" t="s">
        <v>30796</v>
      </c>
      <c r="B10472" t="s">
        <v>30797</v>
      </c>
      <c r="C10472" t="s">
        <v>30798</v>
      </c>
      <c r="D10472">
        <v>301</v>
      </c>
      <c r="E10472">
        <v>148</v>
      </c>
      <c r="F10472">
        <v>148</v>
      </c>
      <c r="G10472" t="s">
        <v>30796</v>
      </c>
      <c r="H10472" t="s">
        <v>141</v>
      </c>
      <c r="I10472" t="s">
        <v>7996</v>
      </c>
    </row>
    <row r="10473" spans="1:9" x14ac:dyDescent="0.2">
      <c r="A10473" t="s">
        <v>30799</v>
      </c>
      <c r="B10473" t="s">
        <v>30800</v>
      </c>
      <c r="C10473" t="s">
        <v>30801</v>
      </c>
      <c r="D10473">
        <v>306</v>
      </c>
      <c r="E10473">
        <v>20</v>
      </c>
      <c r="F10473">
        <v>20</v>
      </c>
      <c r="G10473" t="s">
        <v>30799</v>
      </c>
      <c r="H10473" t="s">
        <v>141</v>
      </c>
      <c r="I10473" t="s">
        <v>7996</v>
      </c>
    </row>
    <row r="10474" spans="1:9" x14ac:dyDescent="0.2">
      <c r="A10474" t="s">
        <v>30802</v>
      </c>
      <c r="B10474" t="s">
        <v>30803</v>
      </c>
      <c r="C10474" t="s">
        <v>30430</v>
      </c>
      <c r="D10474">
        <v>302</v>
      </c>
      <c r="E10474">
        <v>9.2200000000000006</v>
      </c>
      <c r="F10474">
        <v>9.2200000000000006</v>
      </c>
      <c r="G10474" t="s">
        <v>30802</v>
      </c>
      <c r="H10474" t="s">
        <v>141</v>
      </c>
      <c r="I10474" t="s">
        <v>7996</v>
      </c>
    </row>
    <row r="10475" spans="1:9" x14ac:dyDescent="0.2">
      <c r="A10475" t="s">
        <v>30804</v>
      </c>
      <c r="B10475" t="s">
        <v>30805</v>
      </c>
      <c r="C10475" t="s">
        <v>30806</v>
      </c>
      <c r="D10475">
        <v>300</v>
      </c>
      <c r="E10475">
        <v>8</v>
      </c>
      <c r="F10475">
        <v>8</v>
      </c>
      <c r="G10475" t="s">
        <v>30804</v>
      </c>
      <c r="H10475" t="s">
        <v>141</v>
      </c>
      <c r="I10475" t="s">
        <v>7996</v>
      </c>
    </row>
    <row r="10476" spans="1:9" x14ac:dyDescent="0.2">
      <c r="A10476" t="s">
        <v>30807</v>
      </c>
      <c r="B10476" t="s">
        <v>30808</v>
      </c>
      <c r="C10476" t="s">
        <v>30809</v>
      </c>
      <c r="D10476">
        <v>301</v>
      </c>
      <c r="E10476">
        <v>8</v>
      </c>
      <c r="F10476">
        <v>8</v>
      </c>
      <c r="G10476" t="s">
        <v>30807</v>
      </c>
      <c r="H10476" t="s">
        <v>141</v>
      </c>
      <c r="I10476" t="s">
        <v>7996</v>
      </c>
    </row>
    <row r="10477" spans="1:9" x14ac:dyDescent="0.2">
      <c r="A10477" t="s">
        <v>30810</v>
      </c>
      <c r="B10477" t="s">
        <v>30811</v>
      </c>
      <c r="C10477" t="s">
        <v>30812</v>
      </c>
      <c r="D10477">
        <v>301</v>
      </c>
      <c r="E10477">
        <v>13.6</v>
      </c>
      <c r="F10477">
        <v>13.6</v>
      </c>
      <c r="G10477" t="s">
        <v>30810</v>
      </c>
      <c r="H10477" t="s">
        <v>141</v>
      </c>
      <c r="I10477" t="s">
        <v>7996</v>
      </c>
    </row>
    <row r="10478" spans="1:9" x14ac:dyDescent="0.2">
      <c r="A10478" t="s">
        <v>30813</v>
      </c>
      <c r="B10478" t="s">
        <v>30814</v>
      </c>
      <c r="C10478" t="s">
        <v>30815</v>
      </c>
      <c r="D10478">
        <v>306</v>
      </c>
      <c r="E10478">
        <v>133</v>
      </c>
      <c r="F10478">
        <v>133</v>
      </c>
      <c r="G10478" t="s">
        <v>30813</v>
      </c>
      <c r="H10478" t="s">
        <v>141</v>
      </c>
      <c r="I10478" t="s">
        <v>7996</v>
      </c>
    </row>
    <row r="10479" spans="1:9" x14ac:dyDescent="0.2">
      <c r="A10479" t="s">
        <v>30816</v>
      </c>
      <c r="B10479" t="s">
        <v>30817</v>
      </c>
      <c r="C10479" t="s">
        <v>30818</v>
      </c>
      <c r="D10479">
        <v>301</v>
      </c>
      <c r="E10479">
        <v>6.9</v>
      </c>
      <c r="F10479">
        <v>6.9</v>
      </c>
      <c r="G10479" t="s">
        <v>30816</v>
      </c>
      <c r="H10479" t="s">
        <v>141</v>
      </c>
      <c r="I10479" t="s">
        <v>7996</v>
      </c>
    </row>
    <row r="10480" spans="1:9" x14ac:dyDescent="0.2">
      <c r="A10480" t="s">
        <v>30819</v>
      </c>
      <c r="B10480" t="s">
        <v>30820</v>
      </c>
      <c r="C10480" t="s">
        <v>30815</v>
      </c>
      <c r="D10480">
        <v>306</v>
      </c>
      <c r="E10480">
        <v>133</v>
      </c>
      <c r="F10480">
        <v>133</v>
      </c>
      <c r="G10480" t="s">
        <v>30819</v>
      </c>
      <c r="H10480" t="s">
        <v>141</v>
      </c>
      <c r="I10480" t="s">
        <v>7996</v>
      </c>
    </row>
    <row r="10481" spans="1:9" x14ac:dyDescent="0.2">
      <c r="A10481" t="s">
        <v>30821</v>
      </c>
      <c r="B10481" t="s">
        <v>30822</v>
      </c>
      <c r="C10481" t="s">
        <v>30823</v>
      </c>
      <c r="D10481">
        <v>302</v>
      </c>
      <c r="E10481">
        <v>10</v>
      </c>
      <c r="F10481">
        <v>10</v>
      </c>
      <c r="G10481" t="s">
        <v>30821</v>
      </c>
      <c r="H10481" t="s">
        <v>141</v>
      </c>
      <c r="I10481" t="s">
        <v>7996</v>
      </c>
    </row>
    <row r="10482" spans="1:9" x14ac:dyDescent="0.2">
      <c r="A10482" t="s">
        <v>30824</v>
      </c>
      <c r="B10482" t="s">
        <v>30825</v>
      </c>
      <c r="C10482" t="s">
        <v>10868</v>
      </c>
      <c r="D10482">
        <v>301</v>
      </c>
      <c r="E10482">
        <v>4.5</v>
      </c>
      <c r="F10482">
        <v>4.5</v>
      </c>
      <c r="G10482" t="s">
        <v>30824</v>
      </c>
      <c r="H10482" t="s">
        <v>141</v>
      </c>
      <c r="I10482" t="s">
        <v>7996</v>
      </c>
    </row>
    <row r="10483" spans="1:9" x14ac:dyDescent="0.2">
      <c r="A10483" t="s">
        <v>30826</v>
      </c>
      <c r="B10483" t="s">
        <v>30827</v>
      </c>
      <c r="C10483" t="s">
        <v>30828</v>
      </c>
      <c r="D10483">
        <v>301</v>
      </c>
      <c r="E10483">
        <v>28.9</v>
      </c>
      <c r="F10483">
        <v>28.9</v>
      </c>
      <c r="G10483" t="s">
        <v>30826</v>
      </c>
      <c r="H10483" t="s">
        <v>141</v>
      </c>
      <c r="I10483" t="s">
        <v>7996</v>
      </c>
    </row>
    <row r="10484" spans="1:9" x14ac:dyDescent="0.2">
      <c r="A10484" t="s">
        <v>30829</v>
      </c>
      <c r="B10484" t="s">
        <v>30830</v>
      </c>
      <c r="C10484" t="s">
        <v>30831</v>
      </c>
      <c r="D10484">
        <v>301</v>
      </c>
      <c r="E10484">
        <v>11.9</v>
      </c>
      <c r="F10484">
        <v>11.9</v>
      </c>
      <c r="G10484" t="s">
        <v>30829</v>
      </c>
      <c r="H10484" t="s">
        <v>141</v>
      </c>
      <c r="I10484" t="s">
        <v>7996</v>
      </c>
    </row>
    <row r="10485" spans="1:9" x14ac:dyDescent="0.2">
      <c r="A10485" t="s">
        <v>30832</v>
      </c>
      <c r="B10485" t="s">
        <v>30833</v>
      </c>
      <c r="C10485" t="s">
        <v>30550</v>
      </c>
      <c r="D10485">
        <v>302</v>
      </c>
      <c r="E10485">
        <v>45.98</v>
      </c>
      <c r="F10485">
        <v>45.98</v>
      </c>
      <c r="G10485" t="s">
        <v>30832</v>
      </c>
      <c r="H10485" t="s">
        <v>141</v>
      </c>
      <c r="I10485" t="s">
        <v>7996</v>
      </c>
    </row>
    <row r="10486" spans="1:9" x14ac:dyDescent="0.2">
      <c r="A10486" t="s">
        <v>30834</v>
      </c>
      <c r="B10486" t="s">
        <v>30835</v>
      </c>
      <c r="C10486" t="s">
        <v>30624</v>
      </c>
      <c r="D10486">
        <v>302</v>
      </c>
      <c r="E10486">
        <v>10</v>
      </c>
      <c r="F10486">
        <v>10</v>
      </c>
      <c r="G10486" t="s">
        <v>30834</v>
      </c>
      <c r="H10486" t="s">
        <v>141</v>
      </c>
      <c r="I10486" t="s">
        <v>7996</v>
      </c>
    </row>
    <row r="10487" spans="1:9" x14ac:dyDescent="0.2">
      <c r="A10487" t="s">
        <v>30836</v>
      </c>
      <c r="B10487" t="s">
        <v>30837</v>
      </c>
      <c r="C10487" t="s">
        <v>30838</v>
      </c>
      <c r="D10487">
        <v>306</v>
      </c>
      <c r="E10487">
        <v>60</v>
      </c>
      <c r="F10487">
        <v>60</v>
      </c>
      <c r="G10487" t="s">
        <v>30836</v>
      </c>
      <c r="H10487" t="s">
        <v>141</v>
      </c>
      <c r="I10487" t="s">
        <v>7996</v>
      </c>
    </row>
    <row r="10488" spans="1:9" x14ac:dyDescent="0.2">
      <c r="A10488" t="s">
        <v>30839</v>
      </c>
      <c r="B10488" t="s">
        <v>30840</v>
      </c>
      <c r="C10488" t="s">
        <v>30841</v>
      </c>
      <c r="D10488">
        <v>301</v>
      </c>
      <c r="E10488">
        <v>55.3</v>
      </c>
      <c r="F10488">
        <v>55.3</v>
      </c>
      <c r="G10488" t="s">
        <v>30839</v>
      </c>
      <c r="H10488" t="s">
        <v>141</v>
      </c>
      <c r="I10488" t="s">
        <v>7996</v>
      </c>
    </row>
    <row r="10489" spans="1:9" x14ac:dyDescent="0.2">
      <c r="A10489" t="s">
        <v>30842</v>
      </c>
      <c r="B10489" t="s">
        <v>30843</v>
      </c>
      <c r="C10489" t="s">
        <v>30630</v>
      </c>
      <c r="D10489">
        <v>301</v>
      </c>
      <c r="E10489">
        <v>30</v>
      </c>
      <c r="F10489">
        <v>30</v>
      </c>
      <c r="G10489" t="s">
        <v>30842</v>
      </c>
      <c r="H10489" t="s">
        <v>141</v>
      </c>
      <c r="I10489" t="s">
        <v>7996</v>
      </c>
    </row>
    <row r="10490" spans="1:9" x14ac:dyDescent="0.2">
      <c r="A10490" t="s">
        <v>30844</v>
      </c>
      <c r="B10490" t="s">
        <v>30845</v>
      </c>
      <c r="C10490" t="s">
        <v>30846</v>
      </c>
      <c r="D10490">
        <v>301</v>
      </c>
      <c r="E10490">
        <v>5.04</v>
      </c>
      <c r="F10490">
        <v>5.04</v>
      </c>
      <c r="G10490" t="s">
        <v>30844</v>
      </c>
      <c r="H10490" t="s">
        <v>141</v>
      </c>
      <c r="I10490" t="s">
        <v>7996</v>
      </c>
    </row>
    <row r="10491" spans="1:9" x14ac:dyDescent="0.2">
      <c r="A10491" t="s">
        <v>30847</v>
      </c>
      <c r="B10491" t="s">
        <v>30848</v>
      </c>
      <c r="C10491" t="s">
        <v>30750</v>
      </c>
      <c r="D10491">
        <v>301</v>
      </c>
      <c r="E10491">
        <v>90</v>
      </c>
      <c r="F10491">
        <v>90</v>
      </c>
      <c r="G10491" t="s">
        <v>30847</v>
      </c>
      <c r="H10491" t="s">
        <v>141</v>
      </c>
      <c r="I10491" t="s">
        <v>7996</v>
      </c>
    </row>
    <row r="10492" spans="1:9" x14ac:dyDescent="0.2">
      <c r="A10492" t="s">
        <v>30849</v>
      </c>
      <c r="B10492" t="s">
        <v>30850</v>
      </c>
      <c r="C10492" t="s">
        <v>30851</v>
      </c>
      <c r="D10492">
        <v>302</v>
      </c>
      <c r="E10492">
        <v>70</v>
      </c>
      <c r="F10492">
        <v>70</v>
      </c>
      <c r="G10492" t="s">
        <v>30849</v>
      </c>
      <c r="H10492" t="s">
        <v>141</v>
      </c>
      <c r="I10492" t="s">
        <v>7996</v>
      </c>
    </row>
    <row r="10493" spans="1:9" x14ac:dyDescent="0.2">
      <c r="A10493" t="s">
        <v>30852</v>
      </c>
      <c r="B10493" t="s">
        <v>30853</v>
      </c>
      <c r="C10493" t="s">
        <v>30561</v>
      </c>
      <c r="D10493">
        <v>301</v>
      </c>
      <c r="E10493">
        <v>28</v>
      </c>
      <c r="F10493">
        <v>28</v>
      </c>
      <c r="G10493" t="s">
        <v>30852</v>
      </c>
      <c r="H10493" t="s">
        <v>141</v>
      </c>
      <c r="I10493" t="s">
        <v>7996</v>
      </c>
    </row>
    <row r="10494" spans="1:9" x14ac:dyDescent="0.2">
      <c r="A10494" t="s">
        <v>30854</v>
      </c>
      <c r="B10494" t="s">
        <v>30855</v>
      </c>
      <c r="C10494" t="s">
        <v>30856</v>
      </c>
      <c r="D10494">
        <v>301</v>
      </c>
      <c r="E10494">
        <v>12</v>
      </c>
      <c r="F10494">
        <v>12</v>
      </c>
      <c r="G10494" t="s">
        <v>30854</v>
      </c>
      <c r="H10494" t="s">
        <v>141</v>
      </c>
      <c r="I10494" t="s">
        <v>7996</v>
      </c>
    </row>
    <row r="10495" spans="1:9" x14ac:dyDescent="0.2">
      <c r="A10495" t="s">
        <v>30857</v>
      </c>
      <c r="B10495" t="s">
        <v>30858</v>
      </c>
      <c r="C10495" t="s">
        <v>30859</v>
      </c>
      <c r="D10495">
        <v>306</v>
      </c>
      <c r="E10495">
        <v>15.5</v>
      </c>
      <c r="F10495">
        <v>15.5</v>
      </c>
      <c r="G10495" t="s">
        <v>30857</v>
      </c>
      <c r="H10495" t="s">
        <v>141</v>
      </c>
      <c r="I10495" t="s">
        <v>7996</v>
      </c>
    </row>
    <row r="10496" spans="1:9" x14ac:dyDescent="0.2">
      <c r="A10496" t="s">
        <v>30860</v>
      </c>
      <c r="B10496" t="s">
        <v>30861</v>
      </c>
      <c r="C10496" t="s">
        <v>30862</v>
      </c>
      <c r="D10496">
        <v>302</v>
      </c>
      <c r="E10496">
        <v>35</v>
      </c>
      <c r="F10496">
        <v>35</v>
      </c>
      <c r="G10496" t="s">
        <v>30860</v>
      </c>
      <c r="H10496" t="s">
        <v>141</v>
      </c>
      <c r="I10496" t="s">
        <v>7996</v>
      </c>
    </row>
    <row r="10497" spans="1:9" x14ac:dyDescent="0.2">
      <c r="A10497" t="s">
        <v>30863</v>
      </c>
      <c r="B10497" t="s">
        <v>30864</v>
      </c>
      <c r="C10497" t="s">
        <v>30865</v>
      </c>
      <c r="D10497">
        <v>301</v>
      </c>
      <c r="E10497">
        <v>14</v>
      </c>
      <c r="F10497">
        <v>14</v>
      </c>
      <c r="G10497" t="s">
        <v>30863</v>
      </c>
      <c r="H10497" t="s">
        <v>141</v>
      </c>
      <c r="I10497" t="s">
        <v>7996</v>
      </c>
    </row>
    <row r="10498" spans="1:9" x14ac:dyDescent="0.2">
      <c r="A10498" t="s">
        <v>30866</v>
      </c>
      <c r="B10498" t="s">
        <v>30867</v>
      </c>
      <c r="C10498" t="s">
        <v>30868</v>
      </c>
      <c r="D10498">
        <v>306</v>
      </c>
      <c r="E10498">
        <v>35.200000000000003</v>
      </c>
      <c r="F10498">
        <v>35.200000000000003</v>
      </c>
      <c r="G10498" t="s">
        <v>30866</v>
      </c>
      <c r="H10498" t="s">
        <v>141</v>
      </c>
      <c r="I10498" t="s">
        <v>7996</v>
      </c>
    </row>
    <row r="10499" spans="1:9" x14ac:dyDescent="0.2">
      <c r="A10499" t="s">
        <v>30869</v>
      </c>
      <c r="B10499" t="s">
        <v>30870</v>
      </c>
      <c r="C10499" t="s">
        <v>30586</v>
      </c>
      <c r="D10499">
        <v>302</v>
      </c>
      <c r="E10499">
        <v>8</v>
      </c>
      <c r="F10499">
        <v>8</v>
      </c>
      <c r="G10499" t="s">
        <v>30869</v>
      </c>
      <c r="H10499" t="s">
        <v>141</v>
      </c>
      <c r="I10499" t="s">
        <v>7996</v>
      </c>
    </row>
    <row r="10500" spans="1:9" x14ac:dyDescent="0.2">
      <c r="A10500" t="s">
        <v>30871</v>
      </c>
      <c r="B10500" t="s">
        <v>30872</v>
      </c>
      <c r="C10500" t="s">
        <v>30873</v>
      </c>
      <c r="D10500">
        <v>301</v>
      </c>
      <c r="E10500">
        <v>3</v>
      </c>
      <c r="F10500">
        <v>3</v>
      </c>
      <c r="G10500" t="s">
        <v>30871</v>
      </c>
      <c r="H10500" t="s">
        <v>141</v>
      </c>
      <c r="I10500" t="s">
        <v>7996</v>
      </c>
    </row>
    <row r="10501" spans="1:9" x14ac:dyDescent="0.2">
      <c r="A10501" t="s">
        <v>30874</v>
      </c>
      <c r="B10501" t="s">
        <v>30875</v>
      </c>
      <c r="C10501" t="s">
        <v>30876</v>
      </c>
      <c r="D10501">
        <v>306</v>
      </c>
      <c r="E10501">
        <v>69</v>
      </c>
      <c r="F10501">
        <v>69</v>
      </c>
      <c r="G10501" t="s">
        <v>30874</v>
      </c>
      <c r="H10501" t="s">
        <v>141</v>
      </c>
      <c r="I10501" t="s">
        <v>7996</v>
      </c>
    </row>
    <row r="10502" spans="1:9" x14ac:dyDescent="0.2">
      <c r="A10502" t="s">
        <v>30877</v>
      </c>
      <c r="B10502" t="s">
        <v>30878</v>
      </c>
      <c r="C10502" t="s">
        <v>30462</v>
      </c>
      <c r="D10502">
        <v>302</v>
      </c>
      <c r="E10502">
        <v>2.48</v>
      </c>
      <c r="F10502">
        <v>2.48</v>
      </c>
      <c r="G10502" t="s">
        <v>30877</v>
      </c>
      <c r="H10502" t="s">
        <v>141</v>
      </c>
      <c r="I10502" t="s">
        <v>7996</v>
      </c>
    </row>
    <row r="10503" spans="1:9" x14ac:dyDescent="0.2">
      <c r="A10503" t="s">
        <v>30879</v>
      </c>
      <c r="B10503" t="s">
        <v>30880</v>
      </c>
      <c r="C10503" t="s">
        <v>30881</v>
      </c>
      <c r="D10503">
        <v>301</v>
      </c>
      <c r="E10503">
        <v>6</v>
      </c>
      <c r="F10503">
        <v>6</v>
      </c>
      <c r="G10503" t="s">
        <v>30879</v>
      </c>
      <c r="H10503" t="s">
        <v>141</v>
      </c>
      <c r="I10503" t="s">
        <v>7996</v>
      </c>
    </row>
    <row r="10504" spans="1:9" x14ac:dyDescent="0.2">
      <c r="A10504" t="s">
        <v>30882</v>
      </c>
      <c r="B10504" t="s">
        <v>30883</v>
      </c>
      <c r="C10504" t="s">
        <v>30862</v>
      </c>
      <c r="D10504">
        <v>302</v>
      </c>
      <c r="E10504">
        <v>120</v>
      </c>
      <c r="F10504">
        <v>120</v>
      </c>
      <c r="G10504" t="s">
        <v>30882</v>
      </c>
      <c r="H10504" t="s">
        <v>141</v>
      </c>
      <c r="I10504" t="s">
        <v>7996</v>
      </c>
    </row>
    <row r="10505" spans="1:9" x14ac:dyDescent="0.2">
      <c r="A10505" t="s">
        <v>30884</v>
      </c>
      <c r="B10505" t="s">
        <v>30885</v>
      </c>
      <c r="C10505" t="s">
        <v>30886</v>
      </c>
      <c r="D10505">
        <v>302</v>
      </c>
      <c r="E10505">
        <v>69</v>
      </c>
      <c r="F10505">
        <v>69</v>
      </c>
      <c r="G10505" t="s">
        <v>30884</v>
      </c>
      <c r="H10505" t="s">
        <v>141</v>
      </c>
      <c r="I10505" t="s">
        <v>7996</v>
      </c>
    </row>
    <row r="10506" spans="1:9" x14ac:dyDescent="0.2">
      <c r="A10506" t="s">
        <v>30887</v>
      </c>
      <c r="B10506" t="s">
        <v>30888</v>
      </c>
      <c r="C10506" t="s">
        <v>30889</v>
      </c>
      <c r="D10506">
        <v>301</v>
      </c>
      <c r="E10506">
        <v>23.6</v>
      </c>
      <c r="F10506">
        <v>23.6</v>
      </c>
      <c r="G10506" t="s">
        <v>30887</v>
      </c>
      <c r="H10506" t="s">
        <v>141</v>
      </c>
      <c r="I10506" t="s">
        <v>7996</v>
      </c>
    </row>
    <row r="10507" spans="1:9" x14ac:dyDescent="0.2">
      <c r="A10507" t="s">
        <v>30890</v>
      </c>
      <c r="B10507" t="s">
        <v>30891</v>
      </c>
      <c r="C10507" t="s">
        <v>30823</v>
      </c>
      <c r="D10507">
        <v>302</v>
      </c>
      <c r="E10507">
        <v>10</v>
      </c>
      <c r="F10507">
        <v>10</v>
      </c>
      <c r="G10507" t="s">
        <v>30890</v>
      </c>
      <c r="H10507" t="s">
        <v>141</v>
      </c>
      <c r="I10507" t="s">
        <v>7996</v>
      </c>
    </row>
    <row r="10508" spans="1:9" x14ac:dyDescent="0.2">
      <c r="A10508" t="s">
        <v>30892</v>
      </c>
      <c r="B10508" t="s">
        <v>30893</v>
      </c>
      <c r="C10508" t="s">
        <v>30823</v>
      </c>
      <c r="D10508">
        <v>302</v>
      </c>
      <c r="E10508">
        <v>10</v>
      </c>
      <c r="F10508">
        <v>10</v>
      </c>
      <c r="G10508" t="s">
        <v>30892</v>
      </c>
      <c r="H10508" t="s">
        <v>141</v>
      </c>
      <c r="I10508" t="s">
        <v>7996</v>
      </c>
    </row>
    <row r="10509" spans="1:9" x14ac:dyDescent="0.2">
      <c r="A10509" t="s">
        <v>30894</v>
      </c>
      <c r="B10509" t="s">
        <v>30895</v>
      </c>
      <c r="C10509" t="s">
        <v>30823</v>
      </c>
      <c r="D10509">
        <v>302</v>
      </c>
      <c r="E10509">
        <v>10</v>
      </c>
      <c r="F10509">
        <v>10</v>
      </c>
      <c r="G10509" t="s">
        <v>30894</v>
      </c>
      <c r="H10509" t="s">
        <v>141</v>
      </c>
      <c r="I10509" t="s">
        <v>7996</v>
      </c>
    </row>
    <row r="10510" spans="1:9" x14ac:dyDescent="0.2">
      <c r="A10510" t="s">
        <v>30896</v>
      </c>
      <c r="B10510" t="s">
        <v>30897</v>
      </c>
      <c r="C10510" t="s">
        <v>30898</v>
      </c>
      <c r="D10510">
        <v>301</v>
      </c>
      <c r="E10510">
        <v>17.5</v>
      </c>
      <c r="F10510">
        <v>17.5</v>
      </c>
      <c r="G10510" t="s">
        <v>30896</v>
      </c>
      <c r="H10510" t="s">
        <v>141</v>
      </c>
      <c r="I10510" t="s">
        <v>7996</v>
      </c>
    </row>
    <row r="10511" spans="1:9" x14ac:dyDescent="0.2">
      <c r="A10511" t="s">
        <v>30899</v>
      </c>
      <c r="B10511" t="s">
        <v>30900</v>
      </c>
      <c r="C10511" t="s">
        <v>30618</v>
      </c>
      <c r="D10511">
        <v>302</v>
      </c>
      <c r="E10511">
        <v>37.57</v>
      </c>
      <c r="F10511">
        <v>37.57</v>
      </c>
      <c r="G10511" t="s">
        <v>30899</v>
      </c>
      <c r="H10511" t="s">
        <v>141</v>
      </c>
      <c r="I10511" t="s">
        <v>7996</v>
      </c>
    </row>
    <row r="10512" spans="1:9" x14ac:dyDescent="0.2">
      <c r="A10512" t="s">
        <v>30901</v>
      </c>
      <c r="B10512" t="s">
        <v>30902</v>
      </c>
      <c r="C10512" t="s">
        <v>30903</v>
      </c>
      <c r="D10512">
        <v>302</v>
      </c>
      <c r="E10512">
        <v>31.4</v>
      </c>
      <c r="F10512">
        <v>31.4</v>
      </c>
      <c r="G10512" t="s">
        <v>30901</v>
      </c>
      <c r="H10512" t="s">
        <v>141</v>
      </c>
      <c r="I10512" t="s">
        <v>7996</v>
      </c>
    </row>
    <row r="10513" spans="1:9" x14ac:dyDescent="0.2">
      <c r="A10513" t="s">
        <v>30904</v>
      </c>
      <c r="B10513" t="s">
        <v>30905</v>
      </c>
      <c r="C10513" t="s">
        <v>30903</v>
      </c>
      <c r="D10513">
        <v>302</v>
      </c>
      <c r="E10513">
        <v>31.4</v>
      </c>
      <c r="F10513">
        <v>31.4</v>
      </c>
      <c r="G10513" t="s">
        <v>30904</v>
      </c>
      <c r="H10513" t="s">
        <v>141</v>
      </c>
      <c r="I10513" t="s">
        <v>7996</v>
      </c>
    </row>
    <row r="10514" spans="1:9" x14ac:dyDescent="0.2">
      <c r="A10514" t="s">
        <v>30906</v>
      </c>
      <c r="B10514" t="s">
        <v>30907</v>
      </c>
      <c r="C10514" t="s">
        <v>30908</v>
      </c>
      <c r="D10514">
        <v>300</v>
      </c>
      <c r="E10514">
        <v>27</v>
      </c>
      <c r="F10514">
        <v>27</v>
      </c>
      <c r="G10514" t="s">
        <v>30906</v>
      </c>
      <c r="H10514" t="s">
        <v>141</v>
      </c>
      <c r="I10514" t="s">
        <v>7996</v>
      </c>
    </row>
    <row r="10515" spans="1:9" x14ac:dyDescent="0.2">
      <c r="A10515" t="s">
        <v>30909</v>
      </c>
      <c r="B10515" t="s">
        <v>30910</v>
      </c>
      <c r="C10515" t="s">
        <v>30323</v>
      </c>
      <c r="D10515">
        <v>302</v>
      </c>
      <c r="E10515">
        <v>9</v>
      </c>
      <c r="F10515">
        <v>9</v>
      </c>
      <c r="G10515" t="s">
        <v>30909</v>
      </c>
      <c r="H10515" t="s">
        <v>141</v>
      </c>
      <c r="I10515" t="s">
        <v>7996</v>
      </c>
    </row>
    <row r="10516" spans="1:9" x14ac:dyDescent="0.2">
      <c r="A10516" t="s">
        <v>30911</v>
      </c>
      <c r="B10516" t="s">
        <v>30912</v>
      </c>
      <c r="C10516" t="s">
        <v>30913</v>
      </c>
      <c r="D10516">
        <v>302</v>
      </c>
      <c r="E10516">
        <v>9.8000000000000007</v>
      </c>
      <c r="F10516">
        <v>9.8000000000000007</v>
      </c>
      <c r="G10516" t="s">
        <v>30911</v>
      </c>
      <c r="H10516" t="s">
        <v>141</v>
      </c>
      <c r="I10516" t="s">
        <v>7996</v>
      </c>
    </row>
    <row r="10517" spans="1:9" x14ac:dyDescent="0.2">
      <c r="A10517" t="s">
        <v>30914</v>
      </c>
      <c r="B10517" t="s">
        <v>30915</v>
      </c>
      <c r="C10517" t="s">
        <v>28944</v>
      </c>
      <c r="D10517">
        <v>306</v>
      </c>
      <c r="E10517">
        <v>8.8000000000000007</v>
      </c>
      <c r="F10517">
        <v>8.8000000000000007</v>
      </c>
      <c r="G10517" t="s">
        <v>30914</v>
      </c>
      <c r="H10517" t="s">
        <v>141</v>
      </c>
      <c r="I10517" t="s">
        <v>7996</v>
      </c>
    </row>
    <row r="10518" spans="1:9" x14ac:dyDescent="0.2">
      <c r="A10518" t="s">
        <v>30916</v>
      </c>
      <c r="B10518" t="s">
        <v>30917</v>
      </c>
      <c r="C10518" t="s">
        <v>30586</v>
      </c>
      <c r="D10518">
        <v>302</v>
      </c>
      <c r="E10518">
        <v>6.85</v>
      </c>
      <c r="F10518">
        <v>6.85</v>
      </c>
      <c r="G10518" t="s">
        <v>30916</v>
      </c>
      <c r="H10518" t="s">
        <v>141</v>
      </c>
      <c r="I10518" t="s">
        <v>7996</v>
      </c>
    </row>
    <row r="10519" spans="1:9" x14ac:dyDescent="0.2">
      <c r="A10519" t="s">
        <v>30918</v>
      </c>
      <c r="B10519" t="s">
        <v>30919</v>
      </c>
      <c r="C10519" t="s">
        <v>30920</v>
      </c>
      <c r="D10519">
        <v>302</v>
      </c>
      <c r="E10519">
        <v>15</v>
      </c>
      <c r="F10519">
        <v>15</v>
      </c>
      <c r="G10519" t="s">
        <v>30918</v>
      </c>
      <c r="H10519" t="s">
        <v>141</v>
      </c>
      <c r="I10519" t="s">
        <v>7996</v>
      </c>
    </row>
    <row r="10520" spans="1:9" x14ac:dyDescent="0.2">
      <c r="A10520" t="s">
        <v>30921</v>
      </c>
      <c r="B10520" t="s">
        <v>30922</v>
      </c>
      <c r="C10520" t="s">
        <v>30923</v>
      </c>
      <c r="D10520">
        <v>306</v>
      </c>
      <c r="E10520">
        <v>80</v>
      </c>
      <c r="F10520">
        <v>80</v>
      </c>
      <c r="G10520" t="s">
        <v>30921</v>
      </c>
      <c r="H10520" t="s">
        <v>141</v>
      </c>
      <c r="I10520" t="s">
        <v>7996</v>
      </c>
    </row>
    <row r="10521" spans="1:9" x14ac:dyDescent="0.2">
      <c r="A10521" t="s">
        <v>30924</v>
      </c>
      <c r="B10521" t="s">
        <v>30925</v>
      </c>
      <c r="C10521" t="s">
        <v>30926</v>
      </c>
      <c r="D10521">
        <v>301</v>
      </c>
      <c r="E10521">
        <v>35</v>
      </c>
      <c r="F10521">
        <v>35</v>
      </c>
      <c r="G10521" t="s">
        <v>30924</v>
      </c>
      <c r="H10521" t="s">
        <v>141</v>
      </c>
      <c r="I10521" t="s">
        <v>7996</v>
      </c>
    </row>
    <row r="10522" spans="1:9" x14ac:dyDescent="0.2">
      <c r="A10522" t="s">
        <v>30927</v>
      </c>
      <c r="B10522" t="s">
        <v>30928</v>
      </c>
      <c r="C10522" t="s">
        <v>30929</v>
      </c>
      <c r="D10522">
        <v>306</v>
      </c>
      <c r="E10522">
        <v>65</v>
      </c>
      <c r="F10522">
        <v>65</v>
      </c>
      <c r="G10522" t="s">
        <v>30927</v>
      </c>
      <c r="H10522" t="s">
        <v>141</v>
      </c>
      <c r="I10522" t="s">
        <v>7996</v>
      </c>
    </row>
    <row r="10523" spans="1:9" x14ac:dyDescent="0.2">
      <c r="A10523" t="s">
        <v>30930</v>
      </c>
      <c r="B10523" t="s">
        <v>30931</v>
      </c>
      <c r="C10523" t="s">
        <v>30932</v>
      </c>
      <c r="D10523">
        <v>306</v>
      </c>
      <c r="E10523">
        <v>142.5</v>
      </c>
      <c r="F10523">
        <v>142.5</v>
      </c>
      <c r="G10523" t="s">
        <v>30930</v>
      </c>
      <c r="H10523" t="s">
        <v>141</v>
      </c>
      <c r="I10523" t="s">
        <v>7996</v>
      </c>
    </row>
    <row r="10524" spans="1:9" x14ac:dyDescent="0.2">
      <c r="A10524" t="s">
        <v>30933</v>
      </c>
      <c r="B10524" t="s">
        <v>30934</v>
      </c>
      <c r="C10524" t="s">
        <v>30624</v>
      </c>
      <c r="D10524">
        <v>302</v>
      </c>
      <c r="E10524">
        <v>15</v>
      </c>
      <c r="F10524">
        <v>15</v>
      </c>
      <c r="G10524" t="s">
        <v>30933</v>
      </c>
      <c r="H10524" t="s">
        <v>141</v>
      </c>
      <c r="I10524" t="s">
        <v>7996</v>
      </c>
    </row>
    <row r="10525" spans="1:9" x14ac:dyDescent="0.2">
      <c r="A10525" t="s">
        <v>30935</v>
      </c>
      <c r="B10525" t="s">
        <v>30936</v>
      </c>
      <c r="C10525" t="s">
        <v>30937</v>
      </c>
      <c r="D10525">
        <v>301</v>
      </c>
      <c r="E10525">
        <v>10.5</v>
      </c>
      <c r="F10525">
        <v>10.5</v>
      </c>
      <c r="G10525" t="s">
        <v>30935</v>
      </c>
      <c r="H10525" t="s">
        <v>141</v>
      </c>
      <c r="I10525" t="s">
        <v>7996</v>
      </c>
    </row>
    <row r="10526" spans="1:9" x14ac:dyDescent="0.2">
      <c r="A10526" t="s">
        <v>30938</v>
      </c>
      <c r="B10526" t="s">
        <v>30939</v>
      </c>
      <c r="C10526" t="s">
        <v>30700</v>
      </c>
      <c r="D10526">
        <v>306</v>
      </c>
      <c r="E10526">
        <v>86</v>
      </c>
      <c r="F10526">
        <v>86</v>
      </c>
      <c r="G10526" t="s">
        <v>30938</v>
      </c>
      <c r="H10526" t="s">
        <v>141</v>
      </c>
      <c r="I10526" t="s">
        <v>7996</v>
      </c>
    </row>
    <row r="10527" spans="1:9" x14ac:dyDescent="0.2">
      <c r="A10527" t="s">
        <v>30940</v>
      </c>
      <c r="B10527" t="s">
        <v>30941</v>
      </c>
      <c r="C10527" t="s">
        <v>30942</v>
      </c>
      <c r="D10527">
        <v>300</v>
      </c>
      <c r="E10527">
        <v>33.75</v>
      </c>
      <c r="F10527">
        <v>33.75</v>
      </c>
      <c r="G10527" t="s">
        <v>30940</v>
      </c>
      <c r="H10527" t="s">
        <v>141</v>
      </c>
      <c r="I10527" t="s">
        <v>7996</v>
      </c>
    </row>
    <row r="10528" spans="1:9" x14ac:dyDescent="0.2">
      <c r="A10528" t="s">
        <v>30943</v>
      </c>
      <c r="B10528" t="s">
        <v>30944</v>
      </c>
      <c r="C10528" t="s">
        <v>30945</v>
      </c>
      <c r="D10528">
        <v>300</v>
      </c>
      <c r="E10528">
        <v>42</v>
      </c>
      <c r="F10528">
        <v>42</v>
      </c>
      <c r="G10528" t="s">
        <v>30943</v>
      </c>
      <c r="H10528" t="s">
        <v>141</v>
      </c>
      <c r="I10528" t="s">
        <v>7996</v>
      </c>
    </row>
    <row r="10529" spans="1:9" x14ac:dyDescent="0.2">
      <c r="A10529" t="s">
        <v>30946</v>
      </c>
      <c r="B10529" t="s">
        <v>30947</v>
      </c>
      <c r="C10529" t="s">
        <v>30948</v>
      </c>
      <c r="D10529">
        <v>306</v>
      </c>
      <c r="E10529">
        <v>27</v>
      </c>
      <c r="F10529">
        <v>27</v>
      </c>
      <c r="G10529" t="s">
        <v>30946</v>
      </c>
      <c r="H10529" t="s">
        <v>141</v>
      </c>
      <c r="I10529" t="s">
        <v>7996</v>
      </c>
    </row>
    <row r="10530" spans="1:9" x14ac:dyDescent="0.2">
      <c r="A10530" t="s">
        <v>30949</v>
      </c>
      <c r="B10530" t="s">
        <v>30950</v>
      </c>
      <c r="C10530" t="s">
        <v>30951</v>
      </c>
      <c r="D10530">
        <v>300</v>
      </c>
      <c r="E10530">
        <v>99</v>
      </c>
      <c r="F10530">
        <v>99</v>
      </c>
      <c r="G10530" t="s">
        <v>30949</v>
      </c>
      <c r="H10530" t="s">
        <v>141</v>
      </c>
      <c r="I10530" t="s">
        <v>7996</v>
      </c>
    </row>
    <row r="10531" spans="1:9" x14ac:dyDescent="0.2">
      <c r="A10531" t="s">
        <v>30952</v>
      </c>
      <c r="B10531" t="s">
        <v>30953</v>
      </c>
      <c r="C10531" t="s">
        <v>30954</v>
      </c>
      <c r="D10531">
        <v>306</v>
      </c>
      <c r="E10531">
        <v>153.32</v>
      </c>
      <c r="F10531">
        <v>153.32</v>
      </c>
      <c r="G10531" t="s">
        <v>30952</v>
      </c>
      <c r="H10531" t="s">
        <v>141</v>
      </c>
      <c r="I10531" t="s">
        <v>7996</v>
      </c>
    </row>
    <row r="10532" spans="1:9" x14ac:dyDescent="0.2">
      <c r="A10532" t="s">
        <v>30955</v>
      </c>
      <c r="B10532" t="s">
        <v>30956</v>
      </c>
      <c r="C10532" t="s">
        <v>30957</v>
      </c>
      <c r="D10532">
        <v>302</v>
      </c>
      <c r="E10532">
        <v>5.14</v>
      </c>
      <c r="F10532">
        <v>5.14</v>
      </c>
      <c r="G10532" t="s">
        <v>30955</v>
      </c>
      <c r="H10532" t="s">
        <v>141</v>
      </c>
      <c r="I10532" t="s">
        <v>7996</v>
      </c>
    </row>
    <row r="10533" spans="1:9" x14ac:dyDescent="0.2">
      <c r="A10533" t="s">
        <v>30958</v>
      </c>
      <c r="B10533" t="s">
        <v>30959</v>
      </c>
      <c r="C10533" t="s">
        <v>30957</v>
      </c>
      <c r="D10533">
        <v>302</v>
      </c>
      <c r="E10533">
        <v>5.14</v>
      </c>
      <c r="F10533">
        <v>5.14</v>
      </c>
      <c r="G10533" t="s">
        <v>30958</v>
      </c>
      <c r="H10533" t="s">
        <v>141</v>
      </c>
      <c r="I10533" t="s">
        <v>7996</v>
      </c>
    </row>
    <row r="10534" spans="1:9" x14ac:dyDescent="0.2">
      <c r="A10534" t="s">
        <v>30960</v>
      </c>
      <c r="B10534" t="s">
        <v>30961</v>
      </c>
      <c r="C10534" t="s">
        <v>30957</v>
      </c>
      <c r="D10534">
        <v>302</v>
      </c>
      <c r="E10534">
        <v>5.14</v>
      </c>
      <c r="F10534">
        <v>5.14</v>
      </c>
      <c r="G10534" t="s">
        <v>30960</v>
      </c>
      <c r="H10534" t="s">
        <v>141</v>
      </c>
      <c r="I10534" t="s">
        <v>7996</v>
      </c>
    </row>
    <row r="10535" spans="1:9" x14ac:dyDescent="0.2">
      <c r="A10535" t="s">
        <v>30962</v>
      </c>
      <c r="B10535" t="s">
        <v>30963</v>
      </c>
      <c r="C10535" t="s">
        <v>30577</v>
      </c>
      <c r="D10535">
        <v>302</v>
      </c>
      <c r="E10535">
        <v>5.14</v>
      </c>
      <c r="F10535">
        <v>5.14</v>
      </c>
      <c r="G10535" t="s">
        <v>30962</v>
      </c>
      <c r="H10535" t="s">
        <v>141</v>
      </c>
      <c r="I10535" t="s">
        <v>7996</v>
      </c>
    </row>
    <row r="10536" spans="1:9" x14ac:dyDescent="0.2">
      <c r="A10536" t="s">
        <v>30964</v>
      </c>
      <c r="B10536" t="s">
        <v>30965</v>
      </c>
      <c r="C10536" t="s">
        <v>30801</v>
      </c>
      <c r="D10536">
        <v>306</v>
      </c>
      <c r="E10536">
        <v>20</v>
      </c>
      <c r="F10536">
        <v>20</v>
      </c>
      <c r="G10536" t="s">
        <v>30964</v>
      </c>
      <c r="H10536" t="s">
        <v>141</v>
      </c>
      <c r="I10536" t="s">
        <v>7996</v>
      </c>
    </row>
    <row r="10537" spans="1:9" x14ac:dyDescent="0.2">
      <c r="A10537" t="s">
        <v>30966</v>
      </c>
      <c r="B10537" t="s">
        <v>30967</v>
      </c>
      <c r="C10537" t="s">
        <v>30948</v>
      </c>
      <c r="D10537">
        <v>306</v>
      </c>
      <c r="E10537">
        <v>20</v>
      </c>
      <c r="F10537">
        <v>20</v>
      </c>
      <c r="G10537" t="s">
        <v>30966</v>
      </c>
      <c r="H10537" t="s">
        <v>141</v>
      </c>
      <c r="I10537" t="s">
        <v>7996</v>
      </c>
    </row>
    <row r="10538" spans="1:9" x14ac:dyDescent="0.2">
      <c r="A10538" t="s">
        <v>30968</v>
      </c>
      <c r="B10538" t="s">
        <v>30969</v>
      </c>
      <c r="C10538" t="s">
        <v>30970</v>
      </c>
      <c r="D10538">
        <v>310</v>
      </c>
      <c r="E10538">
        <v>461.5</v>
      </c>
      <c r="F10538">
        <v>461.5</v>
      </c>
      <c r="G10538" t="s">
        <v>30968</v>
      </c>
      <c r="H10538" t="s">
        <v>141</v>
      </c>
      <c r="I10538" t="s">
        <v>7996</v>
      </c>
    </row>
    <row r="10539" spans="1:9" x14ac:dyDescent="0.2">
      <c r="A10539" t="s">
        <v>30971</v>
      </c>
      <c r="B10539" t="s">
        <v>30972</v>
      </c>
      <c r="C10539" t="s">
        <v>30973</v>
      </c>
      <c r="D10539">
        <v>310</v>
      </c>
      <c r="E10539">
        <v>356.5</v>
      </c>
      <c r="F10539">
        <v>356.5</v>
      </c>
      <c r="G10539" t="s">
        <v>30971</v>
      </c>
      <c r="H10539" t="s">
        <v>141</v>
      </c>
      <c r="I10539" t="s">
        <v>7996</v>
      </c>
    </row>
    <row r="10540" spans="1:9" x14ac:dyDescent="0.2">
      <c r="A10540" t="s">
        <v>30974</v>
      </c>
      <c r="B10540" t="s">
        <v>30975</v>
      </c>
      <c r="C10540" t="s">
        <v>30976</v>
      </c>
      <c r="D10540">
        <v>300</v>
      </c>
      <c r="E10540">
        <v>164.7</v>
      </c>
      <c r="F10540">
        <v>164.7</v>
      </c>
      <c r="G10540" t="s">
        <v>30974</v>
      </c>
      <c r="H10540" t="s">
        <v>141</v>
      </c>
      <c r="I10540" t="s">
        <v>7996</v>
      </c>
    </row>
    <row r="10541" spans="1:9" x14ac:dyDescent="0.2">
      <c r="A10541" t="s">
        <v>30977</v>
      </c>
      <c r="B10541" t="s">
        <v>30978</v>
      </c>
      <c r="C10541" t="s">
        <v>30979</v>
      </c>
      <c r="D10541">
        <v>300</v>
      </c>
      <c r="E10541">
        <v>57.66</v>
      </c>
      <c r="F10541">
        <v>57.66</v>
      </c>
      <c r="G10541" t="s">
        <v>30977</v>
      </c>
      <c r="H10541" t="s">
        <v>141</v>
      </c>
      <c r="I10541" t="s">
        <v>7996</v>
      </c>
    </row>
    <row r="10542" spans="1:9" x14ac:dyDescent="0.2">
      <c r="A10542" t="s">
        <v>30980</v>
      </c>
      <c r="B10542" t="s">
        <v>30981</v>
      </c>
      <c r="C10542" t="s">
        <v>30976</v>
      </c>
      <c r="D10542">
        <v>300</v>
      </c>
      <c r="E10542">
        <v>148.79</v>
      </c>
      <c r="F10542">
        <v>148.79</v>
      </c>
      <c r="G10542" t="s">
        <v>30980</v>
      </c>
      <c r="H10542" t="s">
        <v>141</v>
      </c>
      <c r="I10542" t="s">
        <v>7996</v>
      </c>
    </row>
    <row r="10543" spans="1:9" x14ac:dyDescent="0.2">
      <c r="A10543" t="s">
        <v>30982</v>
      </c>
      <c r="B10543" t="s">
        <v>30983</v>
      </c>
      <c r="C10543" t="s">
        <v>30976</v>
      </c>
      <c r="D10543">
        <v>300</v>
      </c>
      <c r="E10543">
        <v>57.66</v>
      </c>
      <c r="F10543">
        <v>57.66</v>
      </c>
      <c r="G10543" t="s">
        <v>30982</v>
      </c>
      <c r="H10543" t="s">
        <v>141</v>
      </c>
      <c r="I10543" t="s">
        <v>7996</v>
      </c>
    </row>
    <row r="10544" spans="1:9" x14ac:dyDescent="0.2">
      <c r="A10544" t="s">
        <v>30984</v>
      </c>
      <c r="B10544" t="s">
        <v>30985</v>
      </c>
      <c r="C10544" t="s">
        <v>30750</v>
      </c>
      <c r="D10544">
        <v>300</v>
      </c>
      <c r="E10544">
        <v>225</v>
      </c>
      <c r="F10544">
        <v>225</v>
      </c>
      <c r="G10544" t="s">
        <v>30984</v>
      </c>
      <c r="H10544" t="s">
        <v>141</v>
      </c>
      <c r="I10544" t="s">
        <v>7996</v>
      </c>
    </row>
    <row r="10545" spans="1:9" x14ac:dyDescent="0.2">
      <c r="A10545" t="s">
        <v>30986</v>
      </c>
      <c r="B10545" t="s">
        <v>30987</v>
      </c>
      <c r="C10545" t="s">
        <v>30988</v>
      </c>
      <c r="D10545">
        <v>302</v>
      </c>
      <c r="E10545">
        <v>7</v>
      </c>
      <c r="F10545">
        <v>7</v>
      </c>
      <c r="G10545" t="s">
        <v>30986</v>
      </c>
      <c r="H10545" t="s">
        <v>141</v>
      </c>
      <c r="I10545" t="s">
        <v>7996</v>
      </c>
    </row>
    <row r="10546" spans="1:9" x14ac:dyDescent="0.2">
      <c r="A10546" t="s">
        <v>30989</v>
      </c>
      <c r="B10546" t="s">
        <v>30990</v>
      </c>
      <c r="C10546" t="s">
        <v>30991</v>
      </c>
      <c r="D10546">
        <v>302</v>
      </c>
      <c r="E10546">
        <v>16.670000000000002</v>
      </c>
      <c r="F10546">
        <v>16.670000000000002</v>
      </c>
      <c r="G10546" t="s">
        <v>30989</v>
      </c>
      <c r="H10546" t="s">
        <v>141</v>
      </c>
      <c r="I10546" t="s">
        <v>7996</v>
      </c>
    </row>
    <row r="10547" spans="1:9" x14ac:dyDescent="0.2">
      <c r="A10547" t="s">
        <v>30992</v>
      </c>
      <c r="B10547" t="s">
        <v>30993</v>
      </c>
      <c r="C10547" t="s">
        <v>30991</v>
      </c>
      <c r="D10547">
        <v>302</v>
      </c>
      <c r="E10547">
        <v>6.25</v>
      </c>
      <c r="F10547">
        <v>6.25</v>
      </c>
      <c r="G10547" t="s">
        <v>30992</v>
      </c>
      <c r="H10547" t="s">
        <v>141</v>
      </c>
      <c r="I10547" t="s">
        <v>7996</v>
      </c>
    </row>
    <row r="10548" spans="1:9" x14ac:dyDescent="0.2">
      <c r="A10548" t="s">
        <v>30994</v>
      </c>
      <c r="B10548" t="s">
        <v>30995</v>
      </c>
      <c r="C10548" t="s">
        <v>30996</v>
      </c>
      <c r="D10548">
        <v>302</v>
      </c>
      <c r="E10548">
        <v>1.31</v>
      </c>
      <c r="F10548">
        <v>1.31</v>
      </c>
      <c r="G10548" t="s">
        <v>30994</v>
      </c>
      <c r="H10548" t="s">
        <v>141</v>
      </c>
      <c r="I10548" t="s">
        <v>7996</v>
      </c>
    </row>
    <row r="10549" spans="1:9" x14ac:dyDescent="0.2">
      <c r="A10549" t="s">
        <v>30997</v>
      </c>
      <c r="B10549" t="s">
        <v>30998</v>
      </c>
      <c r="C10549" t="s">
        <v>30624</v>
      </c>
      <c r="D10549">
        <v>302</v>
      </c>
      <c r="E10549">
        <v>17</v>
      </c>
      <c r="F10549">
        <v>17</v>
      </c>
      <c r="G10549" t="s">
        <v>30997</v>
      </c>
      <c r="H10549" t="s">
        <v>141</v>
      </c>
      <c r="I10549" t="s">
        <v>7996</v>
      </c>
    </row>
    <row r="10550" spans="1:9" x14ac:dyDescent="0.2">
      <c r="A10550" t="s">
        <v>30999</v>
      </c>
      <c r="B10550" t="s">
        <v>31000</v>
      </c>
      <c r="C10550" t="s">
        <v>31001</v>
      </c>
      <c r="D10550">
        <v>300</v>
      </c>
      <c r="E10550">
        <v>15.2</v>
      </c>
      <c r="F10550">
        <v>15.2</v>
      </c>
      <c r="G10550" t="s">
        <v>30999</v>
      </c>
      <c r="H10550" t="s">
        <v>141</v>
      </c>
      <c r="I10550" t="s">
        <v>7996</v>
      </c>
    </row>
    <row r="10551" spans="1:9" x14ac:dyDescent="0.2">
      <c r="A10551" t="s">
        <v>31002</v>
      </c>
      <c r="B10551" t="s">
        <v>31003</v>
      </c>
      <c r="C10551" t="s">
        <v>31004</v>
      </c>
      <c r="D10551">
        <v>306</v>
      </c>
      <c r="E10551">
        <v>6.4</v>
      </c>
      <c r="F10551">
        <v>6.4</v>
      </c>
      <c r="G10551" t="s">
        <v>31002</v>
      </c>
      <c r="H10551" t="s">
        <v>141</v>
      </c>
      <c r="I10551" t="s">
        <v>7996</v>
      </c>
    </row>
    <row r="10552" spans="1:9" x14ac:dyDescent="0.2">
      <c r="A10552" t="s">
        <v>31005</v>
      </c>
      <c r="B10552" t="s">
        <v>31006</v>
      </c>
      <c r="C10552" t="s">
        <v>30750</v>
      </c>
      <c r="D10552">
        <v>300</v>
      </c>
      <c r="E10552">
        <v>78.739999999999995</v>
      </c>
      <c r="F10552">
        <v>78.739999999999995</v>
      </c>
      <c r="G10552" t="s">
        <v>31005</v>
      </c>
      <c r="H10552" t="s">
        <v>141</v>
      </c>
      <c r="I10552" t="s">
        <v>7996</v>
      </c>
    </row>
    <row r="10553" spans="1:9" x14ac:dyDescent="0.2">
      <c r="A10553" t="s">
        <v>31007</v>
      </c>
      <c r="B10553" t="s">
        <v>31008</v>
      </c>
      <c r="C10553" t="s">
        <v>30404</v>
      </c>
      <c r="D10553">
        <v>301</v>
      </c>
      <c r="E10553">
        <v>7.2</v>
      </c>
      <c r="F10553">
        <v>7.2</v>
      </c>
      <c r="G10553" t="s">
        <v>31007</v>
      </c>
      <c r="H10553" t="s">
        <v>141</v>
      </c>
      <c r="I10553" t="s">
        <v>7996</v>
      </c>
    </row>
    <row r="10554" spans="1:9" x14ac:dyDescent="0.2">
      <c r="A10554" t="s">
        <v>31009</v>
      </c>
      <c r="B10554" t="s">
        <v>31010</v>
      </c>
      <c r="C10554" t="s">
        <v>30926</v>
      </c>
      <c r="D10554">
        <v>301</v>
      </c>
      <c r="E10554">
        <v>35</v>
      </c>
      <c r="F10554">
        <v>35</v>
      </c>
      <c r="G10554" t="s">
        <v>31009</v>
      </c>
      <c r="H10554" t="s">
        <v>141</v>
      </c>
      <c r="I10554" t="s">
        <v>7996</v>
      </c>
    </row>
    <row r="10555" spans="1:9" x14ac:dyDescent="0.2">
      <c r="A10555" t="s">
        <v>31011</v>
      </c>
      <c r="B10555" t="s">
        <v>31012</v>
      </c>
      <c r="C10555" t="s">
        <v>31013</v>
      </c>
      <c r="D10555">
        <v>301</v>
      </c>
      <c r="E10555">
        <v>13.6</v>
      </c>
      <c r="F10555">
        <v>13.6</v>
      </c>
      <c r="G10555" t="s">
        <v>31011</v>
      </c>
      <c r="H10555" t="s">
        <v>141</v>
      </c>
      <c r="I10555" t="s">
        <v>7996</v>
      </c>
    </row>
    <row r="10556" spans="1:9" x14ac:dyDescent="0.2">
      <c r="A10556" t="s">
        <v>31014</v>
      </c>
      <c r="B10556" t="s">
        <v>31015</v>
      </c>
      <c r="C10556" t="s">
        <v>30561</v>
      </c>
      <c r="D10556">
        <v>301</v>
      </c>
      <c r="E10556">
        <v>89.45</v>
      </c>
      <c r="F10556">
        <v>89.45</v>
      </c>
      <c r="G10556" t="s">
        <v>31014</v>
      </c>
      <c r="H10556" t="s">
        <v>141</v>
      </c>
      <c r="I10556" t="s">
        <v>7996</v>
      </c>
    </row>
    <row r="10557" spans="1:9" x14ac:dyDescent="0.2">
      <c r="A10557" t="s">
        <v>31016</v>
      </c>
      <c r="B10557" t="s">
        <v>31017</v>
      </c>
      <c r="C10557" t="s">
        <v>31018</v>
      </c>
      <c r="D10557">
        <v>311</v>
      </c>
      <c r="E10557">
        <v>25</v>
      </c>
      <c r="F10557">
        <v>25</v>
      </c>
      <c r="G10557" t="s">
        <v>31016</v>
      </c>
      <c r="H10557" t="s">
        <v>141</v>
      </c>
      <c r="I10557" t="s">
        <v>7996</v>
      </c>
    </row>
    <row r="10558" spans="1:9" x14ac:dyDescent="0.2">
      <c r="A10558" t="s">
        <v>31019</v>
      </c>
      <c r="B10558" t="s">
        <v>31020</v>
      </c>
      <c r="C10558" t="s">
        <v>31018</v>
      </c>
      <c r="D10558">
        <v>311</v>
      </c>
      <c r="E10558">
        <v>25</v>
      </c>
      <c r="F10558">
        <v>25</v>
      </c>
      <c r="G10558" t="s">
        <v>31019</v>
      </c>
      <c r="H10558" t="s">
        <v>141</v>
      </c>
      <c r="I10558" t="s">
        <v>7996</v>
      </c>
    </row>
    <row r="10559" spans="1:9" x14ac:dyDescent="0.2">
      <c r="A10559" t="s">
        <v>31021</v>
      </c>
      <c r="B10559" t="s">
        <v>31022</v>
      </c>
      <c r="C10559" t="s">
        <v>31023</v>
      </c>
      <c r="D10559">
        <v>300</v>
      </c>
      <c r="E10559">
        <v>8</v>
      </c>
      <c r="F10559">
        <v>8</v>
      </c>
      <c r="G10559" t="s">
        <v>31021</v>
      </c>
      <c r="H10559" t="s">
        <v>141</v>
      </c>
      <c r="I10559" t="s">
        <v>7996</v>
      </c>
    </row>
    <row r="10560" spans="1:9" x14ac:dyDescent="0.2">
      <c r="A10560" t="s">
        <v>31024</v>
      </c>
      <c r="B10560" t="s">
        <v>31025</v>
      </c>
      <c r="C10560" t="s">
        <v>15262</v>
      </c>
      <c r="D10560">
        <v>300</v>
      </c>
      <c r="E10560">
        <v>7.21</v>
      </c>
      <c r="F10560">
        <v>7.21</v>
      </c>
      <c r="G10560" t="s">
        <v>31024</v>
      </c>
      <c r="H10560" t="s">
        <v>141</v>
      </c>
      <c r="I10560" t="s">
        <v>7996</v>
      </c>
    </row>
    <row r="10561" spans="1:9" x14ac:dyDescent="0.2">
      <c r="A10561" t="s">
        <v>31026</v>
      </c>
      <c r="B10561" t="s">
        <v>31027</v>
      </c>
      <c r="C10561" t="s">
        <v>31028</v>
      </c>
      <c r="D10561">
        <v>301</v>
      </c>
      <c r="E10561">
        <v>11.2</v>
      </c>
      <c r="F10561">
        <v>11.2</v>
      </c>
      <c r="G10561" t="s">
        <v>31026</v>
      </c>
      <c r="H10561" t="s">
        <v>141</v>
      </c>
      <c r="I10561" t="s">
        <v>7996</v>
      </c>
    </row>
    <row r="10562" spans="1:9" x14ac:dyDescent="0.2">
      <c r="A10562" t="s">
        <v>31029</v>
      </c>
      <c r="B10562" t="s">
        <v>31030</v>
      </c>
      <c r="C10562" t="s">
        <v>31031</v>
      </c>
      <c r="D10562">
        <v>301</v>
      </c>
      <c r="E10562">
        <v>11.2</v>
      </c>
      <c r="F10562">
        <v>11.2</v>
      </c>
      <c r="G10562" t="s">
        <v>31029</v>
      </c>
      <c r="H10562" t="s">
        <v>141</v>
      </c>
      <c r="I10562" t="s">
        <v>7996</v>
      </c>
    </row>
    <row r="10563" spans="1:9" x14ac:dyDescent="0.2">
      <c r="A10563" t="s">
        <v>31032</v>
      </c>
      <c r="B10563" t="s">
        <v>31033</v>
      </c>
      <c r="C10563" t="s">
        <v>31034</v>
      </c>
      <c r="D10563">
        <v>301</v>
      </c>
      <c r="E10563">
        <v>6.6</v>
      </c>
      <c r="F10563">
        <v>6.6</v>
      </c>
      <c r="G10563" t="s">
        <v>31032</v>
      </c>
      <c r="H10563" t="s">
        <v>141</v>
      </c>
      <c r="I10563" t="s">
        <v>7996</v>
      </c>
    </row>
    <row r="10564" spans="1:9" x14ac:dyDescent="0.2">
      <c r="A10564" t="s">
        <v>31035</v>
      </c>
      <c r="B10564" t="s">
        <v>31036</v>
      </c>
      <c r="C10564" t="s">
        <v>31037</v>
      </c>
      <c r="D10564">
        <v>300</v>
      </c>
      <c r="E10564">
        <v>45</v>
      </c>
      <c r="F10564">
        <v>45</v>
      </c>
      <c r="G10564" t="s">
        <v>31035</v>
      </c>
      <c r="H10564" t="s">
        <v>141</v>
      </c>
      <c r="I10564" t="s">
        <v>7996</v>
      </c>
    </row>
    <row r="10565" spans="1:9" x14ac:dyDescent="0.2">
      <c r="A10565" t="s">
        <v>31038</v>
      </c>
      <c r="B10565" t="s">
        <v>31039</v>
      </c>
      <c r="C10565" t="s">
        <v>31040</v>
      </c>
      <c r="D10565">
        <v>301</v>
      </c>
      <c r="E10565">
        <v>9</v>
      </c>
      <c r="F10565">
        <v>9</v>
      </c>
      <c r="G10565" t="s">
        <v>31038</v>
      </c>
      <c r="H10565" t="s">
        <v>141</v>
      </c>
      <c r="I10565" t="s">
        <v>7996</v>
      </c>
    </row>
    <row r="10566" spans="1:9" x14ac:dyDescent="0.2">
      <c r="A10566" t="s">
        <v>31041</v>
      </c>
      <c r="B10566" t="s">
        <v>31042</v>
      </c>
      <c r="C10566" t="s">
        <v>30976</v>
      </c>
      <c r="D10566">
        <v>300</v>
      </c>
      <c r="E10566">
        <v>67</v>
      </c>
      <c r="F10566">
        <v>67</v>
      </c>
      <c r="G10566" t="s">
        <v>31041</v>
      </c>
      <c r="H10566" t="s">
        <v>141</v>
      </c>
      <c r="I10566" t="s">
        <v>7996</v>
      </c>
    </row>
    <row r="10567" spans="1:9" x14ac:dyDescent="0.2">
      <c r="A10567" t="s">
        <v>31043</v>
      </c>
      <c r="B10567" t="s">
        <v>31044</v>
      </c>
      <c r="C10567" t="s">
        <v>31045</v>
      </c>
      <c r="D10567">
        <v>300</v>
      </c>
      <c r="E10567">
        <v>20</v>
      </c>
      <c r="F10567">
        <v>20</v>
      </c>
      <c r="G10567" t="s">
        <v>31043</v>
      </c>
      <c r="H10567" t="s">
        <v>141</v>
      </c>
      <c r="I10567" t="s">
        <v>7996</v>
      </c>
    </row>
    <row r="10568" spans="1:9" x14ac:dyDescent="0.2">
      <c r="A10568" t="s">
        <v>31046</v>
      </c>
      <c r="B10568" t="s">
        <v>31047</v>
      </c>
      <c r="C10568" t="s">
        <v>31048</v>
      </c>
      <c r="D10568">
        <v>301</v>
      </c>
      <c r="E10568">
        <v>59.45</v>
      </c>
      <c r="F10568">
        <v>59.45</v>
      </c>
      <c r="G10568" t="s">
        <v>31046</v>
      </c>
      <c r="H10568" t="s">
        <v>141</v>
      </c>
      <c r="I10568" t="s">
        <v>7996</v>
      </c>
    </row>
    <row r="10569" spans="1:9" x14ac:dyDescent="0.2">
      <c r="A10569" t="s">
        <v>31049</v>
      </c>
      <c r="B10569" t="s">
        <v>31050</v>
      </c>
      <c r="C10569" t="s">
        <v>31051</v>
      </c>
      <c r="D10569">
        <v>300</v>
      </c>
      <c r="E10569">
        <v>20</v>
      </c>
      <c r="F10569">
        <v>20</v>
      </c>
      <c r="G10569" t="s">
        <v>31049</v>
      </c>
      <c r="H10569" t="s">
        <v>141</v>
      </c>
      <c r="I10569" t="s">
        <v>7996</v>
      </c>
    </row>
    <row r="10570" spans="1:9" x14ac:dyDescent="0.2">
      <c r="A10570" t="s">
        <v>31052</v>
      </c>
      <c r="B10570" t="s">
        <v>31053</v>
      </c>
      <c r="C10570" t="s">
        <v>30621</v>
      </c>
      <c r="D10570">
        <v>306</v>
      </c>
      <c r="E10570">
        <v>8</v>
      </c>
      <c r="F10570">
        <v>8</v>
      </c>
      <c r="G10570" t="s">
        <v>31052</v>
      </c>
      <c r="H10570" t="s">
        <v>141</v>
      </c>
      <c r="I10570" t="s">
        <v>7996</v>
      </c>
    </row>
    <row r="10571" spans="1:9" x14ac:dyDescent="0.2">
      <c r="A10571" t="s">
        <v>31054</v>
      </c>
      <c r="B10571" t="s">
        <v>31055</v>
      </c>
      <c r="C10571" t="s">
        <v>31056</v>
      </c>
      <c r="D10571">
        <v>306</v>
      </c>
      <c r="E10571">
        <v>25</v>
      </c>
      <c r="F10571">
        <v>25</v>
      </c>
      <c r="G10571" t="s">
        <v>31054</v>
      </c>
      <c r="H10571" t="s">
        <v>141</v>
      </c>
      <c r="I10571" t="s">
        <v>7996</v>
      </c>
    </row>
    <row r="10572" spans="1:9" x14ac:dyDescent="0.2">
      <c r="A10572" t="s">
        <v>31057</v>
      </c>
      <c r="B10572" t="s">
        <v>31058</v>
      </c>
      <c r="C10572" t="s">
        <v>31059</v>
      </c>
      <c r="D10572">
        <v>430</v>
      </c>
      <c r="E10572">
        <v>330</v>
      </c>
      <c r="F10572">
        <v>330</v>
      </c>
      <c r="G10572" t="s">
        <v>31057</v>
      </c>
      <c r="H10572" t="s">
        <v>8966</v>
      </c>
      <c r="I10572" t="s">
        <v>8967</v>
      </c>
    </row>
    <row r="10573" spans="1:9" x14ac:dyDescent="0.2">
      <c r="A10573" t="s">
        <v>31060</v>
      </c>
      <c r="B10573" t="s">
        <v>31061</v>
      </c>
      <c r="C10573" t="s">
        <v>9027</v>
      </c>
      <c r="D10573">
        <v>430</v>
      </c>
      <c r="E10573">
        <v>165.31</v>
      </c>
      <c r="F10573">
        <v>165.31</v>
      </c>
      <c r="G10573" t="s">
        <v>31060</v>
      </c>
      <c r="H10573" t="s">
        <v>8966</v>
      </c>
      <c r="I10573" t="s">
        <v>8967</v>
      </c>
    </row>
    <row r="10574" spans="1:9" x14ac:dyDescent="0.2">
      <c r="A10574" t="s">
        <v>31062</v>
      </c>
      <c r="B10574" t="s">
        <v>31063</v>
      </c>
      <c r="C10574" t="s">
        <v>31064</v>
      </c>
      <c r="D10574">
        <v>430</v>
      </c>
      <c r="E10574">
        <v>330</v>
      </c>
      <c r="F10574">
        <v>330</v>
      </c>
      <c r="G10574" t="s">
        <v>31062</v>
      </c>
      <c r="H10574" t="s">
        <v>141</v>
      </c>
      <c r="I10574" t="s">
        <v>8967</v>
      </c>
    </row>
    <row r="10575" spans="1:9" x14ac:dyDescent="0.2">
      <c r="A10575" t="s">
        <v>31065</v>
      </c>
      <c r="B10575" t="s">
        <v>31066</v>
      </c>
      <c r="C10575" t="s">
        <v>31067</v>
      </c>
      <c r="D10575">
        <v>430</v>
      </c>
      <c r="E10575">
        <v>330</v>
      </c>
      <c r="F10575">
        <v>330</v>
      </c>
      <c r="G10575" t="s">
        <v>31065</v>
      </c>
      <c r="H10575" t="s">
        <v>141</v>
      </c>
      <c r="I10575" t="s">
        <v>8967</v>
      </c>
    </row>
    <row r="10576" spans="1:9" x14ac:dyDescent="0.2">
      <c r="A10576" t="s">
        <v>31068</v>
      </c>
      <c r="B10576" t="s">
        <v>31069</v>
      </c>
      <c r="C10576" t="s">
        <v>9005</v>
      </c>
      <c r="D10576">
        <v>430</v>
      </c>
      <c r="E10576">
        <v>330</v>
      </c>
      <c r="F10576">
        <v>330</v>
      </c>
      <c r="G10576" t="s">
        <v>31068</v>
      </c>
      <c r="H10576" t="s">
        <v>8966</v>
      </c>
      <c r="I10576" t="s">
        <v>8967</v>
      </c>
    </row>
    <row r="10577" spans="1:9" x14ac:dyDescent="0.2">
      <c r="A10577" t="s">
        <v>31070</v>
      </c>
      <c r="B10577" t="s">
        <v>31071</v>
      </c>
      <c r="C10577" t="s">
        <v>9005</v>
      </c>
      <c r="D10577">
        <v>430</v>
      </c>
      <c r="E10577">
        <v>495</v>
      </c>
      <c r="F10577">
        <v>495</v>
      </c>
      <c r="G10577" t="s">
        <v>31070</v>
      </c>
      <c r="H10577" t="s">
        <v>8966</v>
      </c>
      <c r="I10577" t="s">
        <v>8967</v>
      </c>
    </row>
    <row r="10578" spans="1:9" x14ac:dyDescent="0.2">
      <c r="A10578" t="s">
        <v>31072</v>
      </c>
      <c r="B10578" t="s">
        <v>31073</v>
      </c>
      <c r="C10578" t="s">
        <v>9005</v>
      </c>
      <c r="D10578">
        <v>430</v>
      </c>
      <c r="E10578">
        <v>660</v>
      </c>
      <c r="F10578">
        <v>660</v>
      </c>
      <c r="G10578" t="s">
        <v>31072</v>
      </c>
      <c r="H10578" t="s">
        <v>8966</v>
      </c>
      <c r="I10578" t="s">
        <v>8967</v>
      </c>
    </row>
    <row r="10579" spans="1:9" x14ac:dyDescent="0.2">
      <c r="A10579" t="s">
        <v>31074</v>
      </c>
      <c r="B10579" t="s">
        <v>31075</v>
      </c>
      <c r="C10579" t="s">
        <v>9005</v>
      </c>
      <c r="D10579">
        <v>430</v>
      </c>
      <c r="E10579">
        <v>825</v>
      </c>
      <c r="F10579">
        <v>825</v>
      </c>
      <c r="G10579" t="s">
        <v>31074</v>
      </c>
      <c r="H10579" t="s">
        <v>8966</v>
      </c>
      <c r="I10579" t="s">
        <v>8967</v>
      </c>
    </row>
    <row r="10580" spans="1:9" x14ac:dyDescent="0.2">
      <c r="A10580" t="s">
        <v>31076</v>
      </c>
      <c r="B10580" t="s">
        <v>31077</v>
      </c>
      <c r="C10580" t="s">
        <v>31078</v>
      </c>
      <c r="D10580">
        <v>430</v>
      </c>
      <c r="E10580">
        <v>330</v>
      </c>
      <c r="F10580">
        <v>330</v>
      </c>
      <c r="G10580" t="s">
        <v>31076</v>
      </c>
      <c r="H10580" t="s">
        <v>8966</v>
      </c>
      <c r="I10580" t="s">
        <v>8967</v>
      </c>
    </row>
    <row r="10581" spans="1:9" x14ac:dyDescent="0.2">
      <c r="A10581" t="s">
        <v>31079</v>
      </c>
      <c r="B10581" t="s">
        <v>31080</v>
      </c>
      <c r="C10581" t="s">
        <v>30750</v>
      </c>
      <c r="D10581">
        <v>301</v>
      </c>
      <c r="E10581">
        <v>40</v>
      </c>
      <c r="F10581">
        <v>40</v>
      </c>
      <c r="G10581" t="s">
        <v>31079</v>
      </c>
      <c r="H10581" t="s">
        <v>141</v>
      </c>
      <c r="I10581" t="s">
        <v>7996</v>
      </c>
    </row>
    <row r="10582" spans="1:9" x14ac:dyDescent="0.2">
      <c r="A10582" t="s">
        <v>31081</v>
      </c>
      <c r="B10582" t="s">
        <v>31082</v>
      </c>
      <c r="C10582" t="s">
        <v>141</v>
      </c>
      <c r="D10582">
        <v>206</v>
      </c>
      <c r="E10582">
        <v>6236.36</v>
      </c>
      <c r="F10582">
        <v>6236.36</v>
      </c>
      <c r="G10582" t="s">
        <v>31081</v>
      </c>
      <c r="H10582" t="s">
        <v>141</v>
      </c>
      <c r="I10582" t="s">
        <v>11424</v>
      </c>
    </row>
    <row r="10583" spans="1:9" x14ac:dyDescent="0.2">
      <c r="A10583" t="s">
        <v>31083</v>
      </c>
      <c r="B10583" t="s">
        <v>31084</v>
      </c>
      <c r="C10583" t="s">
        <v>11956</v>
      </c>
      <c r="D10583">
        <v>460</v>
      </c>
      <c r="E10583">
        <v>123.9</v>
      </c>
      <c r="F10583">
        <v>123.9</v>
      </c>
      <c r="G10583" t="s">
        <v>31083</v>
      </c>
      <c r="H10583" t="s">
        <v>141</v>
      </c>
      <c r="I10583" t="s">
        <v>12335</v>
      </c>
    </row>
    <row r="10584" spans="1:9" x14ac:dyDescent="0.2">
      <c r="A10584" t="s">
        <v>31085</v>
      </c>
      <c r="B10584" t="s">
        <v>31086</v>
      </c>
      <c r="C10584" t="s">
        <v>11953</v>
      </c>
      <c r="D10584">
        <v>460</v>
      </c>
      <c r="E10584">
        <v>96.74</v>
      </c>
      <c r="F10584">
        <v>96.74</v>
      </c>
      <c r="G10584" t="s">
        <v>31085</v>
      </c>
      <c r="H10584" t="s">
        <v>141</v>
      </c>
      <c r="I10584" t="s">
        <v>12335</v>
      </c>
    </row>
    <row r="10585" spans="1:9" x14ac:dyDescent="0.2">
      <c r="A10585" t="s">
        <v>31087</v>
      </c>
      <c r="B10585" t="s">
        <v>31088</v>
      </c>
      <c r="C10585" t="s">
        <v>12628</v>
      </c>
      <c r="D10585">
        <v>510</v>
      </c>
      <c r="E10585">
        <v>3336.63</v>
      </c>
      <c r="F10585">
        <v>3336.63</v>
      </c>
      <c r="G10585" t="s">
        <v>31087</v>
      </c>
      <c r="H10585" t="s">
        <v>141</v>
      </c>
      <c r="I10585" t="s">
        <v>11145</v>
      </c>
    </row>
    <row r="10586" spans="1:9" x14ac:dyDescent="0.2">
      <c r="A10586" t="s">
        <v>31089</v>
      </c>
      <c r="B10586" t="s">
        <v>31090</v>
      </c>
      <c r="C10586" t="s">
        <v>12632</v>
      </c>
      <c r="D10586">
        <v>510</v>
      </c>
      <c r="E10586">
        <v>5009.6099999999997</v>
      </c>
      <c r="F10586">
        <v>5009.6099999999997</v>
      </c>
      <c r="G10586" t="s">
        <v>31089</v>
      </c>
      <c r="H10586" t="s">
        <v>141</v>
      </c>
      <c r="I10586" t="s">
        <v>11145</v>
      </c>
    </row>
    <row r="10587" spans="1:9" x14ac:dyDescent="0.2">
      <c r="A10587" t="s">
        <v>31091</v>
      </c>
      <c r="B10587" t="s">
        <v>31092</v>
      </c>
      <c r="C10587" t="s">
        <v>12114</v>
      </c>
      <c r="D10587">
        <v>510</v>
      </c>
      <c r="E10587">
        <v>4718.16</v>
      </c>
      <c r="F10587">
        <v>4718.16</v>
      </c>
      <c r="G10587" t="s">
        <v>31091</v>
      </c>
      <c r="H10587" t="s">
        <v>141</v>
      </c>
      <c r="I10587" t="s">
        <v>11145</v>
      </c>
    </row>
    <row r="10588" spans="1:9" x14ac:dyDescent="0.2">
      <c r="A10588" t="s">
        <v>31093</v>
      </c>
      <c r="B10588" t="s">
        <v>31094</v>
      </c>
      <c r="C10588" t="s">
        <v>28973</v>
      </c>
      <c r="D10588">
        <v>335</v>
      </c>
      <c r="E10588">
        <v>1135.3599999999999</v>
      </c>
      <c r="F10588">
        <v>1135.3599999999999</v>
      </c>
      <c r="G10588" t="s">
        <v>31093</v>
      </c>
      <c r="H10588" t="s">
        <v>141</v>
      </c>
      <c r="I10588" t="s">
        <v>11145</v>
      </c>
    </row>
    <row r="10589" spans="1:9" x14ac:dyDescent="0.2">
      <c r="A10589" t="s">
        <v>31095</v>
      </c>
      <c r="B10589" t="s">
        <v>31096</v>
      </c>
      <c r="C10589" t="s">
        <v>29718</v>
      </c>
      <c r="D10589">
        <v>510</v>
      </c>
      <c r="E10589">
        <v>150</v>
      </c>
      <c r="F10589">
        <v>150</v>
      </c>
      <c r="G10589" t="s">
        <v>31095</v>
      </c>
      <c r="H10589" t="s">
        <v>141</v>
      </c>
      <c r="I10589" t="s">
        <v>11145</v>
      </c>
    </row>
    <row r="10590" spans="1:9" x14ac:dyDescent="0.2">
      <c r="A10590" t="s">
        <v>31097</v>
      </c>
      <c r="B10590" t="s">
        <v>14936</v>
      </c>
      <c r="C10590" t="s">
        <v>14937</v>
      </c>
      <c r="D10590">
        <v>301</v>
      </c>
      <c r="E10590">
        <v>58.08</v>
      </c>
      <c r="F10590">
        <v>58.08</v>
      </c>
      <c r="G10590" t="s">
        <v>31097</v>
      </c>
      <c r="H10590" t="s">
        <v>141</v>
      </c>
      <c r="I10590" t="s">
        <v>19793</v>
      </c>
    </row>
    <row r="10591" spans="1:9" x14ac:dyDescent="0.2">
      <c r="A10591" t="s">
        <v>31098</v>
      </c>
      <c r="B10591" t="s">
        <v>21997</v>
      </c>
      <c r="C10591" t="s">
        <v>21998</v>
      </c>
      <c r="D10591">
        <v>301</v>
      </c>
      <c r="E10591">
        <v>20.46</v>
      </c>
      <c r="F10591">
        <v>20.46</v>
      </c>
      <c r="G10591" t="s">
        <v>31098</v>
      </c>
      <c r="H10591" t="s">
        <v>141</v>
      </c>
      <c r="I10591" t="s">
        <v>19793</v>
      </c>
    </row>
    <row r="10592" spans="1:9" x14ac:dyDescent="0.2">
      <c r="A10592" t="s">
        <v>31099</v>
      </c>
      <c r="B10592" t="s">
        <v>22002</v>
      </c>
      <c r="C10592" t="s">
        <v>19625</v>
      </c>
      <c r="D10592">
        <v>301</v>
      </c>
      <c r="E10592">
        <v>19.53</v>
      </c>
      <c r="F10592">
        <v>19.53</v>
      </c>
      <c r="G10592" t="s">
        <v>31099</v>
      </c>
      <c r="H10592" t="s">
        <v>141</v>
      </c>
      <c r="I10592" t="s">
        <v>19793</v>
      </c>
    </row>
    <row r="10593" spans="1:9" x14ac:dyDescent="0.2">
      <c r="A10593" t="s">
        <v>31100</v>
      </c>
      <c r="B10593" t="s">
        <v>31101</v>
      </c>
      <c r="C10593" t="s">
        <v>22007</v>
      </c>
      <c r="D10593">
        <v>301</v>
      </c>
      <c r="E10593">
        <v>19.53</v>
      </c>
      <c r="F10593">
        <v>19.53</v>
      </c>
      <c r="G10593" t="s">
        <v>31100</v>
      </c>
      <c r="H10593" t="s">
        <v>141</v>
      </c>
      <c r="I10593" t="s">
        <v>19793</v>
      </c>
    </row>
    <row r="10594" spans="1:9" x14ac:dyDescent="0.2">
      <c r="A10594" t="s">
        <v>31102</v>
      </c>
      <c r="B10594" t="s">
        <v>22063</v>
      </c>
      <c r="C10594" t="s">
        <v>10847</v>
      </c>
      <c r="D10594">
        <v>301</v>
      </c>
      <c r="E10594">
        <v>10.050000000000001</v>
      </c>
      <c r="F10594">
        <v>10.050000000000001</v>
      </c>
      <c r="G10594" t="s">
        <v>31102</v>
      </c>
      <c r="H10594" t="s">
        <v>141</v>
      </c>
      <c r="I10594" t="s">
        <v>19793</v>
      </c>
    </row>
    <row r="10595" spans="1:9" x14ac:dyDescent="0.2">
      <c r="A10595" t="s">
        <v>31103</v>
      </c>
      <c r="B10595" t="s">
        <v>21986</v>
      </c>
      <c r="C10595" t="s">
        <v>14949</v>
      </c>
      <c r="D10595">
        <v>301</v>
      </c>
      <c r="E10595">
        <v>16.68</v>
      </c>
      <c r="F10595">
        <v>16.68</v>
      </c>
      <c r="G10595" t="s">
        <v>31103</v>
      </c>
      <c r="H10595" t="s">
        <v>141</v>
      </c>
      <c r="I10595" t="s">
        <v>19793</v>
      </c>
    </row>
    <row r="10596" spans="1:9" x14ac:dyDescent="0.2">
      <c r="A10596" t="s">
        <v>31104</v>
      </c>
      <c r="B10596" t="s">
        <v>31105</v>
      </c>
      <c r="C10596" t="s">
        <v>31106</v>
      </c>
      <c r="D10596">
        <v>301</v>
      </c>
      <c r="E10596">
        <v>16.649999999999999</v>
      </c>
      <c r="F10596">
        <v>16.649999999999999</v>
      </c>
      <c r="G10596" t="s">
        <v>31104</v>
      </c>
      <c r="H10596" t="s">
        <v>141</v>
      </c>
      <c r="I10596" t="s">
        <v>19793</v>
      </c>
    </row>
    <row r="10597" spans="1:9" x14ac:dyDescent="0.2">
      <c r="A10597" t="s">
        <v>31107</v>
      </c>
      <c r="B10597" t="s">
        <v>31108</v>
      </c>
      <c r="C10597" t="s">
        <v>25033</v>
      </c>
      <c r="D10597">
        <v>399</v>
      </c>
      <c r="E10597">
        <v>57.5</v>
      </c>
      <c r="F10597">
        <v>57.5</v>
      </c>
      <c r="G10597" t="s">
        <v>31107</v>
      </c>
      <c r="H10597" t="s">
        <v>141</v>
      </c>
      <c r="I10597" t="s">
        <v>19793</v>
      </c>
    </row>
    <row r="10598" spans="1:9" x14ac:dyDescent="0.2">
      <c r="A10598" t="s">
        <v>31109</v>
      </c>
      <c r="B10598" t="s">
        <v>31110</v>
      </c>
      <c r="C10598" t="s">
        <v>24378</v>
      </c>
      <c r="D10598">
        <v>390</v>
      </c>
      <c r="E10598">
        <v>57.5</v>
      </c>
      <c r="F10598">
        <v>57.5</v>
      </c>
      <c r="G10598" t="s">
        <v>31109</v>
      </c>
      <c r="H10598" t="s">
        <v>141</v>
      </c>
      <c r="I10598" t="s">
        <v>19793</v>
      </c>
    </row>
    <row r="10599" spans="1:9" x14ac:dyDescent="0.2">
      <c r="A10599" t="s">
        <v>31111</v>
      </c>
      <c r="B10599" t="s">
        <v>31112</v>
      </c>
      <c r="C10599" t="s">
        <v>25046</v>
      </c>
      <c r="D10599">
        <v>390</v>
      </c>
      <c r="E10599">
        <v>57.5</v>
      </c>
      <c r="F10599">
        <v>57.5</v>
      </c>
      <c r="G10599" t="s">
        <v>31111</v>
      </c>
      <c r="H10599" t="s">
        <v>141</v>
      </c>
      <c r="I10599" t="s">
        <v>19793</v>
      </c>
    </row>
    <row r="10600" spans="1:9" x14ac:dyDescent="0.2">
      <c r="A10600" t="s">
        <v>31113</v>
      </c>
      <c r="B10600" t="s">
        <v>31114</v>
      </c>
      <c r="C10600" t="s">
        <v>24551</v>
      </c>
      <c r="D10600">
        <v>399</v>
      </c>
      <c r="E10600">
        <v>57.5</v>
      </c>
      <c r="F10600">
        <v>57.5</v>
      </c>
      <c r="G10600" t="s">
        <v>31113</v>
      </c>
      <c r="H10600" t="s">
        <v>141</v>
      </c>
      <c r="I10600" t="s">
        <v>19793</v>
      </c>
    </row>
    <row r="10601" spans="1:9" x14ac:dyDescent="0.2">
      <c r="A10601" t="s">
        <v>31115</v>
      </c>
      <c r="B10601" t="s">
        <v>22149</v>
      </c>
      <c r="C10601" t="s">
        <v>22150</v>
      </c>
      <c r="D10601">
        <v>306</v>
      </c>
      <c r="E10601">
        <v>18.149999999999999</v>
      </c>
      <c r="F10601">
        <v>18.149999999999999</v>
      </c>
      <c r="G10601" t="s">
        <v>31115</v>
      </c>
      <c r="H10601" t="s">
        <v>141</v>
      </c>
      <c r="I10601" t="s">
        <v>19793</v>
      </c>
    </row>
    <row r="10602" spans="1:9" x14ac:dyDescent="0.2">
      <c r="A10602" t="s">
        <v>31116</v>
      </c>
      <c r="B10602" t="s">
        <v>31117</v>
      </c>
      <c r="C10602" t="s">
        <v>8047</v>
      </c>
      <c r="D10602">
        <v>350</v>
      </c>
      <c r="E10602">
        <v>2811.02</v>
      </c>
      <c r="F10602">
        <v>2811.02</v>
      </c>
      <c r="G10602" t="s">
        <v>31116</v>
      </c>
      <c r="H10602" t="s">
        <v>8030</v>
      </c>
      <c r="I10602" t="s">
        <v>16</v>
      </c>
    </row>
    <row r="10603" spans="1:9" x14ac:dyDescent="0.2">
      <c r="A10603" t="s">
        <v>31118</v>
      </c>
      <c r="B10603" t="s">
        <v>31119</v>
      </c>
      <c r="C10603" t="s">
        <v>8047</v>
      </c>
      <c r="D10603">
        <v>350</v>
      </c>
      <c r="E10603">
        <v>2811.02</v>
      </c>
      <c r="F10603">
        <v>2811.02</v>
      </c>
      <c r="G10603" t="s">
        <v>31118</v>
      </c>
      <c r="H10603" t="s">
        <v>8033</v>
      </c>
      <c r="I10603" t="s">
        <v>16</v>
      </c>
    </row>
    <row r="10604" spans="1:9" x14ac:dyDescent="0.2">
      <c r="A10604" t="s">
        <v>31120</v>
      </c>
      <c r="B10604" t="s">
        <v>31121</v>
      </c>
      <c r="C10604" t="s">
        <v>8057</v>
      </c>
      <c r="D10604">
        <v>350</v>
      </c>
      <c r="E10604">
        <v>4890.87</v>
      </c>
      <c r="F10604">
        <v>4890.87</v>
      </c>
      <c r="G10604" t="s">
        <v>31120</v>
      </c>
      <c r="H10604" t="s">
        <v>8030</v>
      </c>
      <c r="I10604" t="s">
        <v>16</v>
      </c>
    </row>
    <row r="10605" spans="1:9" x14ac:dyDescent="0.2">
      <c r="A10605" t="s">
        <v>31122</v>
      </c>
      <c r="B10605" t="s">
        <v>31123</v>
      </c>
      <c r="C10605" t="s">
        <v>8057</v>
      </c>
      <c r="D10605">
        <v>350</v>
      </c>
      <c r="E10605">
        <v>4890.87</v>
      </c>
      <c r="F10605">
        <v>4890.87</v>
      </c>
      <c r="G10605" t="s">
        <v>31122</v>
      </c>
      <c r="H10605" t="s">
        <v>8033</v>
      </c>
      <c r="I10605" t="s">
        <v>16</v>
      </c>
    </row>
    <row r="10606" spans="1:9" x14ac:dyDescent="0.2">
      <c r="A10606" t="s">
        <v>31124</v>
      </c>
      <c r="B10606" t="s">
        <v>31125</v>
      </c>
      <c r="C10606" t="s">
        <v>12117</v>
      </c>
      <c r="D10606">
        <v>350</v>
      </c>
      <c r="E10606">
        <v>4771.29</v>
      </c>
      <c r="F10606">
        <v>4771.29</v>
      </c>
      <c r="G10606" t="s">
        <v>31124</v>
      </c>
      <c r="H10606" t="s">
        <v>8030</v>
      </c>
      <c r="I10606" t="s">
        <v>16</v>
      </c>
    </row>
    <row r="10607" spans="1:9" x14ac:dyDescent="0.2">
      <c r="A10607" t="s">
        <v>31126</v>
      </c>
      <c r="B10607" t="s">
        <v>31127</v>
      </c>
      <c r="C10607" t="s">
        <v>12117</v>
      </c>
      <c r="D10607">
        <v>350</v>
      </c>
      <c r="E10607">
        <v>4771.29</v>
      </c>
      <c r="F10607">
        <v>4771.29</v>
      </c>
      <c r="G10607" t="s">
        <v>31126</v>
      </c>
      <c r="H10607" t="s">
        <v>8033</v>
      </c>
      <c r="I10607" t="s">
        <v>16</v>
      </c>
    </row>
    <row r="10608" spans="1:9" x14ac:dyDescent="0.2">
      <c r="A10608" t="s">
        <v>31128</v>
      </c>
      <c r="B10608" t="s">
        <v>31129</v>
      </c>
      <c r="C10608" t="s">
        <v>12123</v>
      </c>
      <c r="D10608">
        <v>350</v>
      </c>
      <c r="E10608">
        <v>4771.29</v>
      </c>
      <c r="F10608">
        <v>4771.29</v>
      </c>
      <c r="G10608" t="s">
        <v>31128</v>
      </c>
      <c r="H10608" t="s">
        <v>8030</v>
      </c>
      <c r="I10608" t="s">
        <v>16</v>
      </c>
    </row>
    <row r="10609" spans="1:9" x14ac:dyDescent="0.2">
      <c r="A10609" t="s">
        <v>31130</v>
      </c>
      <c r="B10609" t="s">
        <v>31131</v>
      </c>
      <c r="C10609" t="s">
        <v>12123</v>
      </c>
      <c r="D10609">
        <v>350</v>
      </c>
      <c r="E10609">
        <v>4771.29</v>
      </c>
      <c r="F10609">
        <v>4771.29</v>
      </c>
      <c r="G10609" t="s">
        <v>31130</v>
      </c>
      <c r="H10609" t="s">
        <v>8033</v>
      </c>
      <c r="I10609" t="s">
        <v>16</v>
      </c>
    </row>
    <row r="10610" spans="1:9" x14ac:dyDescent="0.2">
      <c r="A10610" t="s">
        <v>31132</v>
      </c>
      <c r="B10610" t="s">
        <v>31133</v>
      </c>
      <c r="C10610" t="s">
        <v>8066</v>
      </c>
      <c r="D10610">
        <v>350</v>
      </c>
      <c r="E10610">
        <v>4771.29</v>
      </c>
      <c r="F10610">
        <v>4771.29</v>
      </c>
      <c r="G10610" t="s">
        <v>31132</v>
      </c>
      <c r="H10610" t="s">
        <v>8030</v>
      </c>
      <c r="I10610" t="s">
        <v>16</v>
      </c>
    </row>
    <row r="10611" spans="1:9" x14ac:dyDescent="0.2">
      <c r="A10611" t="s">
        <v>31134</v>
      </c>
      <c r="B10611" t="s">
        <v>31135</v>
      </c>
      <c r="C10611" t="s">
        <v>8066</v>
      </c>
      <c r="D10611">
        <v>350</v>
      </c>
      <c r="E10611">
        <v>4771.29</v>
      </c>
      <c r="F10611">
        <v>4771.29</v>
      </c>
      <c r="G10611" t="s">
        <v>31134</v>
      </c>
      <c r="H10611" t="s">
        <v>8033</v>
      </c>
      <c r="I10611" t="s">
        <v>16</v>
      </c>
    </row>
    <row r="10612" spans="1:9" x14ac:dyDescent="0.2">
      <c r="A10612" t="s">
        <v>31136</v>
      </c>
      <c r="B10612" t="s">
        <v>31137</v>
      </c>
      <c r="C10612" t="s">
        <v>12149</v>
      </c>
      <c r="D10612">
        <v>350</v>
      </c>
      <c r="E10612">
        <v>5142.1899999999996</v>
      </c>
      <c r="F10612">
        <v>5142.1899999999996</v>
      </c>
      <c r="G10612" t="s">
        <v>31136</v>
      </c>
      <c r="H10612" t="s">
        <v>8030</v>
      </c>
      <c r="I10612" t="s">
        <v>16</v>
      </c>
    </row>
    <row r="10613" spans="1:9" x14ac:dyDescent="0.2">
      <c r="A10613" t="s">
        <v>31138</v>
      </c>
      <c r="B10613" t="s">
        <v>31139</v>
      </c>
      <c r="C10613" t="s">
        <v>12149</v>
      </c>
      <c r="D10613">
        <v>350</v>
      </c>
      <c r="E10613">
        <v>5142.1899999999996</v>
      </c>
      <c r="F10613">
        <v>5142.1899999999996</v>
      </c>
      <c r="G10613" t="s">
        <v>31138</v>
      </c>
      <c r="H10613" t="s">
        <v>8033</v>
      </c>
      <c r="I10613" t="s">
        <v>16</v>
      </c>
    </row>
    <row r="10614" spans="1:9" x14ac:dyDescent="0.2">
      <c r="A10614" t="s">
        <v>31140</v>
      </c>
      <c r="B10614" t="s">
        <v>31141</v>
      </c>
      <c r="C10614" t="s">
        <v>8568</v>
      </c>
      <c r="D10614">
        <v>350</v>
      </c>
      <c r="E10614">
        <v>2191.71</v>
      </c>
      <c r="F10614">
        <v>2191.71</v>
      </c>
      <c r="G10614" t="s">
        <v>31140</v>
      </c>
      <c r="H10614" t="s">
        <v>8030</v>
      </c>
      <c r="I10614" t="s">
        <v>16</v>
      </c>
    </row>
    <row r="10615" spans="1:9" x14ac:dyDescent="0.2">
      <c r="A10615" t="s">
        <v>31142</v>
      </c>
      <c r="B10615" t="s">
        <v>31143</v>
      </c>
      <c r="C10615" t="s">
        <v>8568</v>
      </c>
      <c r="D10615">
        <v>350</v>
      </c>
      <c r="E10615">
        <v>2191.71</v>
      </c>
      <c r="F10615">
        <v>2191.71</v>
      </c>
      <c r="G10615" t="s">
        <v>31142</v>
      </c>
      <c r="H10615" t="s">
        <v>8033</v>
      </c>
      <c r="I10615" t="s">
        <v>16</v>
      </c>
    </row>
    <row r="10616" spans="1:9" x14ac:dyDescent="0.2">
      <c r="A10616" t="s">
        <v>31144</v>
      </c>
      <c r="B10616" t="s">
        <v>31145</v>
      </c>
      <c r="C10616" t="s">
        <v>8568</v>
      </c>
      <c r="D10616">
        <v>329</v>
      </c>
      <c r="E10616">
        <v>2191.71</v>
      </c>
      <c r="F10616">
        <v>2191.71</v>
      </c>
      <c r="G10616" t="s">
        <v>31144</v>
      </c>
      <c r="H10616" t="s">
        <v>8030</v>
      </c>
      <c r="I10616" t="s">
        <v>16</v>
      </c>
    </row>
    <row r="10617" spans="1:9" x14ac:dyDescent="0.2">
      <c r="A10617" t="s">
        <v>31146</v>
      </c>
      <c r="B10617" t="s">
        <v>31147</v>
      </c>
      <c r="C10617" t="s">
        <v>8568</v>
      </c>
      <c r="D10617">
        <v>329</v>
      </c>
      <c r="E10617">
        <v>2191.71</v>
      </c>
      <c r="F10617">
        <v>2191.71</v>
      </c>
      <c r="G10617" t="s">
        <v>31146</v>
      </c>
      <c r="H10617" t="s">
        <v>8033</v>
      </c>
      <c r="I10617" t="s">
        <v>16</v>
      </c>
    </row>
    <row r="10618" spans="1:9" x14ac:dyDescent="0.2">
      <c r="A10618" t="s">
        <v>31148</v>
      </c>
      <c r="B10618" t="s">
        <v>31149</v>
      </c>
      <c r="C10618" t="s">
        <v>8363</v>
      </c>
      <c r="D10618">
        <v>610</v>
      </c>
      <c r="E10618">
        <v>813.09</v>
      </c>
      <c r="F10618">
        <v>813.09</v>
      </c>
      <c r="G10618" t="s">
        <v>31148</v>
      </c>
      <c r="H10618" t="s">
        <v>8033</v>
      </c>
      <c r="I10618" t="s">
        <v>16</v>
      </c>
    </row>
    <row r="10619" spans="1:9" x14ac:dyDescent="0.2">
      <c r="A10619" t="s">
        <v>31150</v>
      </c>
      <c r="B10619" t="s">
        <v>31151</v>
      </c>
      <c r="C10619" t="s">
        <v>8568</v>
      </c>
      <c r="D10619">
        <v>402</v>
      </c>
      <c r="E10619">
        <v>2191.71</v>
      </c>
      <c r="F10619">
        <v>2191.71</v>
      </c>
      <c r="G10619" t="s">
        <v>31150</v>
      </c>
      <c r="H10619" t="s">
        <v>8030</v>
      </c>
      <c r="I10619" t="s">
        <v>16</v>
      </c>
    </row>
    <row r="10620" spans="1:9" x14ac:dyDescent="0.2">
      <c r="A10620" t="s">
        <v>31152</v>
      </c>
      <c r="B10620" t="s">
        <v>31153</v>
      </c>
      <c r="C10620" t="s">
        <v>8568</v>
      </c>
      <c r="D10620">
        <v>402</v>
      </c>
      <c r="E10620">
        <v>2191.71</v>
      </c>
      <c r="F10620">
        <v>2191.71</v>
      </c>
      <c r="G10620" t="s">
        <v>31152</v>
      </c>
      <c r="H10620" t="s">
        <v>8033</v>
      </c>
      <c r="I10620" t="s">
        <v>16</v>
      </c>
    </row>
    <row r="10621" spans="1:9" x14ac:dyDescent="0.2">
      <c r="A10621" t="s">
        <v>31154</v>
      </c>
      <c r="B10621" t="s">
        <v>31155</v>
      </c>
      <c r="C10621" t="s">
        <v>29905</v>
      </c>
      <c r="D10621">
        <v>320</v>
      </c>
      <c r="E10621">
        <v>12971.25</v>
      </c>
      <c r="F10621">
        <v>12971.25</v>
      </c>
      <c r="G10621" t="s">
        <v>31154</v>
      </c>
      <c r="H10621" t="s">
        <v>8030</v>
      </c>
      <c r="I10621" t="s">
        <v>16</v>
      </c>
    </row>
    <row r="10622" spans="1:9" x14ac:dyDescent="0.2">
      <c r="A10622" t="s">
        <v>31156</v>
      </c>
      <c r="B10622" t="s">
        <v>31157</v>
      </c>
      <c r="C10622" t="s">
        <v>29905</v>
      </c>
      <c r="D10622">
        <v>320</v>
      </c>
      <c r="E10622">
        <v>12971.25</v>
      </c>
      <c r="F10622">
        <v>12971.25</v>
      </c>
      <c r="G10622" t="s">
        <v>31156</v>
      </c>
      <c r="H10622" t="s">
        <v>8033</v>
      </c>
      <c r="I10622" t="s">
        <v>16</v>
      </c>
    </row>
    <row r="10623" spans="1:9" x14ac:dyDescent="0.2">
      <c r="A10623" t="s">
        <v>31158</v>
      </c>
      <c r="B10623" t="s">
        <v>31159</v>
      </c>
      <c r="C10623" t="s">
        <v>8708</v>
      </c>
      <c r="D10623">
        <v>320</v>
      </c>
      <c r="E10623">
        <v>277.44</v>
      </c>
      <c r="F10623">
        <v>277.44</v>
      </c>
      <c r="G10623" t="s">
        <v>31158</v>
      </c>
      <c r="H10623" t="s">
        <v>31160</v>
      </c>
      <c r="I10623" t="s">
        <v>16</v>
      </c>
    </row>
    <row r="10624" spans="1:9" x14ac:dyDescent="0.2">
      <c r="A10624" t="s">
        <v>31161</v>
      </c>
      <c r="B10624" t="s">
        <v>31162</v>
      </c>
      <c r="C10624" t="s">
        <v>8708</v>
      </c>
      <c r="D10624">
        <v>320</v>
      </c>
      <c r="E10624">
        <v>277.44</v>
      </c>
      <c r="F10624">
        <v>277.44</v>
      </c>
      <c r="G10624" t="s">
        <v>31161</v>
      </c>
      <c r="H10624" t="s">
        <v>31163</v>
      </c>
      <c r="I10624" t="s">
        <v>16</v>
      </c>
    </row>
    <row r="10625" spans="1:9" x14ac:dyDescent="0.2">
      <c r="A10625" t="s">
        <v>31164</v>
      </c>
      <c r="B10625" t="s">
        <v>31165</v>
      </c>
      <c r="C10625" t="s">
        <v>29229</v>
      </c>
      <c r="D10625">
        <v>320</v>
      </c>
      <c r="E10625">
        <v>2352.66</v>
      </c>
      <c r="F10625">
        <v>2352.66</v>
      </c>
      <c r="G10625" t="s">
        <v>31164</v>
      </c>
      <c r="H10625" t="s">
        <v>8030</v>
      </c>
      <c r="I10625" t="s">
        <v>16</v>
      </c>
    </row>
    <row r="10626" spans="1:9" x14ac:dyDescent="0.2">
      <c r="A10626" t="s">
        <v>31166</v>
      </c>
      <c r="B10626" t="s">
        <v>31167</v>
      </c>
      <c r="C10626" t="s">
        <v>29229</v>
      </c>
      <c r="D10626">
        <v>320</v>
      </c>
      <c r="E10626">
        <v>2352.66</v>
      </c>
      <c r="F10626">
        <v>2352.66</v>
      </c>
      <c r="G10626" t="s">
        <v>31166</v>
      </c>
      <c r="H10626" t="s">
        <v>8033</v>
      </c>
      <c r="I10626" t="s">
        <v>16</v>
      </c>
    </row>
    <row r="10627" spans="1:9" x14ac:dyDescent="0.2">
      <c r="A10627" t="s">
        <v>31168</v>
      </c>
      <c r="B10627" t="s">
        <v>31169</v>
      </c>
      <c r="C10627" t="s">
        <v>22245</v>
      </c>
      <c r="D10627">
        <v>320</v>
      </c>
      <c r="E10627">
        <v>2352.66</v>
      </c>
      <c r="F10627">
        <v>2352.66</v>
      </c>
      <c r="G10627" t="s">
        <v>31168</v>
      </c>
      <c r="H10627" t="s">
        <v>8030</v>
      </c>
      <c r="I10627" t="s">
        <v>16</v>
      </c>
    </row>
    <row r="10628" spans="1:9" x14ac:dyDescent="0.2">
      <c r="A10628" t="s">
        <v>31170</v>
      </c>
      <c r="B10628" t="s">
        <v>31171</v>
      </c>
      <c r="C10628" t="s">
        <v>22245</v>
      </c>
      <c r="D10628">
        <v>320</v>
      </c>
      <c r="E10628">
        <v>2352.66</v>
      </c>
      <c r="F10628">
        <v>2352.66</v>
      </c>
      <c r="G10628" t="s">
        <v>31170</v>
      </c>
      <c r="H10628" t="s">
        <v>8033</v>
      </c>
      <c r="I10628" t="s">
        <v>16</v>
      </c>
    </row>
    <row r="10629" spans="1:9" x14ac:dyDescent="0.2">
      <c r="A10629" t="s">
        <v>31172</v>
      </c>
      <c r="B10629" t="s">
        <v>31173</v>
      </c>
      <c r="C10629" t="s">
        <v>8737</v>
      </c>
      <c r="D10629">
        <v>320</v>
      </c>
      <c r="E10629">
        <v>277.44</v>
      </c>
      <c r="F10629">
        <v>277.44</v>
      </c>
      <c r="G10629" t="s">
        <v>31172</v>
      </c>
      <c r="H10629" t="s">
        <v>31174</v>
      </c>
      <c r="I10629" t="s">
        <v>16</v>
      </c>
    </row>
    <row r="10630" spans="1:9" x14ac:dyDescent="0.2">
      <c r="A10630" t="s">
        <v>31175</v>
      </c>
      <c r="B10630" t="s">
        <v>31176</v>
      </c>
      <c r="C10630" t="s">
        <v>8737</v>
      </c>
      <c r="D10630">
        <v>320</v>
      </c>
      <c r="E10630">
        <v>277.44</v>
      </c>
      <c r="F10630">
        <v>277.44</v>
      </c>
      <c r="G10630" t="s">
        <v>31175</v>
      </c>
      <c r="H10630" t="s">
        <v>31160</v>
      </c>
      <c r="I10630" t="s">
        <v>16</v>
      </c>
    </row>
    <row r="10631" spans="1:9" x14ac:dyDescent="0.2">
      <c r="A10631" t="s">
        <v>31177</v>
      </c>
      <c r="B10631" t="s">
        <v>31178</v>
      </c>
      <c r="C10631" t="s">
        <v>8737</v>
      </c>
      <c r="D10631">
        <v>320</v>
      </c>
      <c r="E10631">
        <v>277.44</v>
      </c>
      <c r="F10631">
        <v>277.44</v>
      </c>
      <c r="G10631" t="s">
        <v>31177</v>
      </c>
      <c r="H10631" t="s">
        <v>31163</v>
      </c>
      <c r="I10631" t="s">
        <v>16</v>
      </c>
    </row>
    <row r="10632" spans="1:9" x14ac:dyDescent="0.2">
      <c r="A10632" t="s">
        <v>31179</v>
      </c>
      <c r="B10632" t="s">
        <v>31180</v>
      </c>
      <c r="C10632" t="s">
        <v>8896</v>
      </c>
      <c r="D10632">
        <v>320</v>
      </c>
      <c r="E10632">
        <v>350.69</v>
      </c>
      <c r="F10632">
        <v>350.69</v>
      </c>
      <c r="G10632" t="s">
        <v>31179</v>
      </c>
      <c r="H10632" t="s">
        <v>31160</v>
      </c>
      <c r="I10632" t="s">
        <v>16</v>
      </c>
    </row>
    <row r="10633" spans="1:9" x14ac:dyDescent="0.2">
      <c r="A10633" t="s">
        <v>31181</v>
      </c>
      <c r="B10633" t="s">
        <v>31182</v>
      </c>
      <c r="C10633" t="s">
        <v>8896</v>
      </c>
      <c r="D10633">
        <v>320</v>
      </c>
      <c r="E10633">
        <v>350.69</v>
      </c>
      <c r="F10633">
        <v>350.69</v>
      </c>
      <c r="G10633" t="s">
        <v>31181</v>
      </c>
      <c r="H10633" t="s">
        <v>31163</v>
      </c>
      <c r="I10633" t="s">
        <v>16</v>
      </c>
    </row>
    <row r="10634" spans="1:9" x14ac:dyDescent="0.2">
      <c r="A10634" t="s">
        <v>31183</v>
      </c>
      <c r="B10634" t="s">
        <v>31184</v>
      </c>
      <c r="C10634" t="s">
        <v>8907</v>
      </c>
      <c r="D10634">
        <v>320</v>
      </c>
      <c r="E10634">
        <v>389.61</v>
      </c>
      <c r="F10634">
        <v>389.61</v>
      </c>
      <c r="G10634" t="s">
        <v>31183</v>
      </c>
      <c r="H10634" t="s">
        <v>31160</v>
      </c>
      <c r="I10634" t="s">
        <v>16</v>
      </c>
    </row>
    <row r="10635" spans="1:9" x14ac:dyDescent="0.2">
      <c r="A10635" t="s">
        <v>31185</v>
      </c>
      <c r="B10635" t="s">
        <v>31186</v>
      </c>
      <c r="C10635" t="s">
        <v>8907</v>
      </c>
      <c r="D10635">
        <v>320</v>
      </c>
      <c r="E10635">
        <v>389.61</v>
      </c>
      <c r="F10635">
        <v>389.61</v>
      </c>
      <c r="G10635" t="s">
        <v>31185</v>
      </c>
      <c r="H10635" t="s">
        <v>31163</v>
      </c>
      <c r="I10635" t="s">
        <v>16</v>
      </c>
    </row>
    <row r="10636" spans="1:9" x14ac:dyDescent="0.2">
      <c r="A10636" t="s">
        <v>31187</v>
      </c>
      <c r="B10636" t="s">
        <v>31188</v>
      </c>
      <c r="C10636" t="s">
        <v>8501</v>
      </c>
      <c r="D10636">
        <v>350</v>
      </c>
      <c r="E10636">
        <v>4771.29</v>
      </c>
      <c r="F10636">
        <v>4771.29</v>
      </c>
      <c r="G10636" t="s">
        <v>31187</v>
      </c>
      <c r="H10636" t="s">
        <v>141</v>
      </c>
      <c r="I10636" t="s">
        <v>16</v>
      </c>
    </row>
    <row r="10637" spans="1:9" x14ac:dyDescent="0.2">
      <c r="A10637" t="s">
        <v>31189</v>
      </c>
      <c r="B10637" t="s">
        <v>31190</v>
      </c>
      <c r="C10637" t="s">
        <v>31191</v>
      </c>
      <c r="D10637">
        <v>320</v>
      </c>
      <c r="E10637">
        <v>813.09</v>
      </c>
      <c r="F10637">
        <v>813.09</v>
      </c>
      <c r="G10637" t="s">
        <v>31189</v>
      </c>
      <c r="H10637" t="s">
        <v>141</v>
      </c>
      <c r="I10637" t="s">
        <v>16</v>
      </c>
    </row>
    <row r="10638" spans="1:9" x14ac:dyDescent="0.2">
      <c r="A10638" t="s">
        <v>31192</v>
      </c>
      <c r="B10638" t="s">
        <v>31193</v>
      </c>
      <c r="C10638" t="s">
        <v>31191</v>
      </c>
      <c r="D10638">
        <v>320</v>
      </c>
      <c r="E10638">
        <v>813.09</v>
      </c>
      <c r="F10638">
        <v>813.09</v>
      </c>
      <c r="G10638" t="s">
        <v>31192</v>
      </c>
      <c r="H10638" t="s">
        <v>141</v>
      </c>
      <c r="I10638" t="s">
        <v>16</v>
      </c>
    </row>
    <row r="10639" spans="1:9" x14ac:dyDescent="0.2">
      <c r="A10639" t="s">
        <v>31194</v>
      </c>
      <c r="B10639" t="s">
        <v>31195</v>
      </c>
      <c r="C10639" t="s">
        <v>8204</v>
      </c>
      <c r="D10639">
        <v>610</v>
      </c>
      <c r="E10639">
        <v>2212.25</v>
      </c>
      <c r="F10639">
        <v>2212.25</v>
      </c>
      <c r="G10639" t="s">
        <v>31194</v>
      </c>
      <c r="H10639" t="s">
        <v>8048</v>
      </c>
      <c r="I10639" t="s">
        <v>16</v>
      </c>
    </row>
    <row r="10640" spans="1:9" x14ac:dyDescent="0.2">
      <c r="A10640" t="s">
        <v>31196</v>
      </c>
      <c r="B10640" t="s">
        <v>31197</v>
      </c>
      <c r="C10640" t="s">
        <v>8209</v>
      </c>
      <c r="D10640">
        <v>610</v>
      </c>
      <c r="E10640">
        <v>2381.52</v>
      </c>
      <c r="F10640">
        <v>2381.52</v>
      </c>
      <c r="G10640" t="s">
        <v>31196</v>
      </c>
      <c r="H10640" t="s">
        <v>8048</v>
      </c>
      <c r="I10640" t="s">
        <v>16</v>
      </c>
    </row>
    <row r="10641" spans="1:9" x14ac:dyDescent="0.2">
      <c r="A10641" t="s">
        <v>31198</v>
      </c>
      <c r="B10641" t="s">
        <v>31199</v>
      </c>
      <c r="C10641" t="s">
        <v>8214</v>
      </c>
      <c r="D10641">
        <v>610</v>
      </c>
      <c r="E10641">
        <v>1350.1</v>
      </c>
      <c r="F10641">
        <v>1350.1</v>
      </c>
      <c r="G10641" t="s">
        <v>31198</v>
      </c>
      <c r="H10641" t="s">
        <v>8048</v>
      </c>
      <c r="I10641" t="s">
        <v>16</v>
      </c>
    </row>
    <row r="10642" spans="1:9" x14ac:dyDescent="0.2">
      <c r="A10642" t="s">
        <v>31200</v>
      </c>
      <c r="B10642" t="s">
        <v>31201</v>
      </c>
      <c r="C10642" t="s">
        <v>8639</v>
      </c>
      <c r="D10642">
        <v>324</v>
      </c>
      <c r="E10642">
        <v>277.44</v>
      </c>
      <c r="F10642">
        <v>277.44</v>
      </c>
      <c r="G10642" t="s">
        <v>31200</v>
      </c>
      <c r="H10642" t="s">
        <v>141</v>
      </c>
      <c r="I10642" t="s">
        <v>16</v>
      </c>
    </row>
    <row r="10643" spans="1:9" x14ac:dyDescent="0.2">
      <c r="A10643" t="s">
        <v>31202</v>
      </c>
      <c r="B10643" t="s">
        <v>31203</v>
      </c>
      <c r="C10643" t="s">
        <v>31204</v>
      </c>
      <c r="D10643">
        <v>320</v>
      </c>
      <c r="E10643">
        <v>277.44</v>
      </c>
      <c r="F10643">
        <v>277.44</v>
      </c>
      <c r="G10643" t="s">
        <v>31202</v>
      </c>
      <c r="H10643" t="s">
        <v>8030</v>
      </c>
      <c r="I10643" t="s">
        <v>16</v>
      </c>
    </row>
    <row r="10644" spans="1:9" x14ac:dyDescent="0.2">
      <c r="A10644" t="s">
        <v>31205</v>
      </c>
      <c r="B10644" t="s">
        <v>31206</v>
      </c>
      <c r="C10644" t="s">
        <v>31204</v>
      </c>
      <c r="D10644">
        <v>320</v>
      </c>
      <c r="E10644">
        <v>277.44</v>
      </c>
      <c r="F10644">
        <v>277.44</v>
      </c>
      <c r="G10644" t="s">
        <v>31205</v>
      </c>
      <c r="H10644" t="s">
        <v>8033</v>
      </c>
      <c r="I10644" t="s">
        <v>16</v>
      </c>
    </row>
    <row r="10645" spans="1:9" x14ac:dyDescent="0.2">
      <c r="A10645" t="s">
        <v>31207</v>
      </c>
      <c r="B10645" t="s">
        <v>31208</v>
      </c>
      <c r="C10645" t="s">
        <v>8901</v>
      </c>
      <c r="D10645">
        <v>320</v>
      </c>
      <c r="E10645">
        <v>277.44</v>
      </c>
      <c r="F10645">
        <v>277.44</v>
      </c>
      <c r="G10645" t="s">
        <v>31207</v>
      </c>
      <c r="H10645" t="s">
        <v>8033</v>
      </c>
      <c r="I10645" t="s">
        <v>16</v>
      </c>
    </row>
    <row r="10646" spans="1:9" x14ac:dyDescent="0.2">
      <c r="A10646" t="s">
        <v>31209</v>
      </c>
      <c r="B10646" t="s">
        <v>31210</v>
      </c>
      <c r="C10646" t="s">
        <v>22231</v>
      </c>
      <c r="D10646">
        <v>302</v>
      </c>
      <c r="E10646">
        <v>44.56</v>
      </c>
      <c r="F10646">
        <v>44.56</v>
      </c>
      <c r="G10646" t="s">
        <v>31209</v>
      </c>
      <c r="H10646" t="s">
        <v>141</v>
      </c>
      <c r="I10646" t="s">
        <v>8941</v>
      </c>
    </row>
    <row r="10647" spans="1:9" x14ac:dyDescent="0.2">
      <c r="A10647" t="s">
        <v>31211</v>
      </c>
      <c r="B10647" t="s">
        <v>31212</v>
      </c>
      <c r="C10647" t="s">
        <v>22237</v>
      </c>
      <c r="D10647">
        <v>302</v>
      </c>
      <c r="E10647">
        <v>143.75</v>
      </c>
      <c r="F10647">
        <v>143.75</v>
      </c>
      <c r="G10647" t="s">
        <v>31211</v>
      </c>
      <c r="H10647" t="s">
        <v>141</v>
      </c>
      <c r="I10647" t="s">
        <v>19793</v>
      </c>
    </row>
    <row r="10648" spans="1:9" x14ac:dyDescent="0.2">
      <c r="A10648" t="s">
        <v>31213</v>
      </c>
      <c r="B10648" t="s">
        <v>31214</v>
      </c>
      <c r="C10648" t="s">
        <v>31215</v>
      </c>
      <c r="D10648">
        <v>300</v>
      </c>
      <c r="E10648">
        <v>136.56</v>
      </c>
      <c r="F10648">
        <v>136.56</v>
      </c>
      <c r="G10648" t="s">
        <v>31213</v>
      </c>
      <c r="H10648" t="s">
        <v>141</v>
      </c>
      <c r="I10648" t="s">
        <v>8941</v>
      </c>
    </row>
    <row r="10649" spans="1:9" x14ac:dyDescent="0.2">
      <c r="A10649" t="s">
        <v>31216</v>
      </c>
      <c r="B10649" t="s">
        <v>31217</v>
      </c>
      <c r="C10649" t="s">
        <v>31215</v>
      </c>
      <c r="D10649">
        <v>300</v>
      </c>
      <c r="E10649">
        <v>136.56</v>
      </c>
      <c r="F10649">
        <v>136.56</v>
      </c>
      <c r="G10649" t="s">
        <v>31216</v>
      </c>
      <c r="H10649" t="s">
        <v>141</v>
      </c>
      <c r="I10649" t="s">
        <v>8941</v>
      </c>
    </row>
    <row r="10650" spans="1:9" x14ac:dyDescent="0.2">
      <c r="A10650" t="s">
        <v>31218</v>
      </c>
      <c r="B10650" t="s">
        <v>31219</v>
      </c>
      <c r="C10650" t="s">
        <v>31220</v>
      </c>
      <c r="D10650">
        <v>300</v>
      </c>
      <c r="E10650">
        <v>136.56</v>
      </c>
      <c r="F10650">
        <v>136.56</v>
      </c>
      <c r="G10650" t="s">
        <v>31218</v>
      </c>
      <c r="H10650" t="s">
        <v>141</v>
      </c>
      <c r="I10650" t="s">
        <v>8941</v>
      </c>
    </row>
    <row r="10651" spans="1:9" x14ac:dyDescent="0.2">
      <c r="A10651" t="s">
        <v>31221</v>
      </c>
      <c r="B10651" t="s">
        <v>31222</v>
      </c>
      <c r="C10651" t="s">
        <v>31223</v>
      </c>
      <c r="D10651">
        <v>401</v>
      </c>
      <c r="E10651">
        <v>454.59</v>
      </c>
      <c r="F10651">
        <v>454.59</v>
      </c>
      <c r="G10651" t="s">
        <v>31221</v>
      </c>
      <c r="H10651" t="s">
        <v>141</v>
      </c>
      <c r="I10651" t="s">
        <v>16</v>
      </c>
    </row>
    <row r="10652" spans="1:9" x14ac:dyDescent="0.2">
      <c r="A10652" t="s">
        <v>31224</v>
      </c>
      <c r="B10652" t="s">
        <v>31225</v>
      </c>
      <c r="C10652" t="s">
        <v>2878</v>
      </c>
      <c r="D10652">
        <v>402</v>
      </c>
      <c r="E10652">
        <v>62.55</v>
      </c>
      <c r="F10652">
        <v>62.55</v>
      </c>
      <c r="G10652" t="s">
        <v>31224</v>
      </c>
      <c r="H10652" t="s">
        <v>141</v>
      </c>
      <c r="I10652" t="s">
        <v>16</v>
      </c>
    </row>
    <row r="10653" spans="1:9" x14ac:dyDescent="0.2">
      <c r="A10653" t="s">
        <v>31226</v>
      </c>
      <c r="B10653" t="s">
        <v>31227</v>
      </c>
      <c r="C10653" t="s">
        <v>31228</v>
      </c>
      <c r="D10653">
        <v>402</v>
      </c>
      <c r="E10653">
        <v>1254.27</v>
      </c>
      <c r="F10653">
        <v>1254.27</v>
      </c>
      <c r="G10653" t="s">
        <v>31226</v>
      </c>
      <c r="H10653" t="s">
        <v>141</v>
      </c>
      <c r="I10653" t="s">
        <v>16</v>
      </c>
    </row>
    <row r="10654" spans="1:9" x14ac:dyDescent="0.2">
      <c r="A10654" t="s">
        <v>31229</v>
      </c>
      <c r="B10654" t="s">
        <v>31230</v>
      </c>
      <c r="C10654" t="s">
        <v>8547</v>
      </c>
      <c r="D10654">
        <v>402</v>
      </c>
      <c r="E10654">
        <v>414.75</v>
      </c>
      <c r="F10654">
        <v>414.75</v>
      </c>
      <c r="G10654" t="s">
        <v>31229</v>
      </c>
      <c r="H10654" t="s">
        <v>141</v>
      </c>
      <c r="I10654" t="s">
        <v>16</v>
      </c>
    </row>
    <row r="10655" spans="1:9" x14ac:dyDescent="0.2">
      <c r="A10655" t="s">
        <v>31231</v>
      </c>
      <c r="B10655" t="s">
        <v>31232</v>
      </c>
      <c r="C10655" t="s">
        <v>8574</v>
      </c>
      <c r="D10655">
        <v>402</v>
      </c>
      <c r="E10655">
        <v>649.25</v>
      </c>
      <c r="F10655">
        <v>649.25</v>
      </c>
      <c r="G10655" t="s">
        <v>31231</v>
      </c>
      <c r="H10655" t="s">
        <v>141</v>
      </c>
      <c r="I10655" t="s">
        <v>16</v>
      </c>
    </row>
    <row r="10656" spans="1:9" x14ac:dyDescent="0.2">
      <c r="A10656" t="s">
        <v>31233</v>
      </c>
      <c r="B10656" t="s">
        <v>31234</v>
      </c>
      <c r="C10656" t="s">
        <v>31235</v>
      </c>
      <c r="D10656">
        <v>402</v>
      </c>
      <c r="E10656">
        <v>430.82</v>
      </c>
      <c r="F10656">
        <v>430.82</v>
      </c>
      <c r="G10656" t="s">
        <v>31233</v>
      </c>
      <c r="H10656" t="s">
        <v>141</v>
      </c>
      <c r="I10656" t="s">
        <v>16</v>
      </c>
    </row>
    <row r="10657" spans="1:9" x14ac:dyDescent="0.2">
      <c r="A10657" t="s">
        <v>31236</v>
      </c>
      <c r="B10657" t="s">
        <v>31237</v>
      </c>
      <c r="C10657" t="s">
        <v>31238</v>
      </c>
      <c r="D10657">
        <v>320</v>
      </c>
      <c r="E10657">
        <v>580.79999999999995</v>
      </c>
      <c r="F10657">
        <v>580.79999999999995</v>
      </c>
      <c r="G10657" t="s">
        <v>31236</v>
      </c>
      <c r="H10657" t="s">
        <v>141</v>
      </c>
      <c r="I10657" t="s">
        <v>16</v>
      </c>
    </row>
    <row r="10658" spans="1:9" x14ac:dyDescent="0.2">
      <c r="A10658" t="s">
        <v>31239</v>
      </c>
      <c r="B10658" t="s">
        <v>31240</v>
      </c>
      <c r="C10658" t="s">
        <v>31241</v>
      </c>
      <c r="D10658">
        <v>402</v>
      </c>
      <c r="E10658">
        <v>887.46</v>
      </c>
      <c r="F10658">
        <v>887.46</v>
      </c>
      <c r="G10658" t="s">
        <v>31239</v>
      </c>
      <c r="H10658" t="s">
        <v>141</v>
      </c>
      <c r="I10658" t="s">
        <v>16</v>
      </c>
    </row>
    <row r="10659" spans="1:9" x14ac:dyDescent="0.2">
      <c r="A10659" t="s">
        <v>31242</v>
      </c>
      <c r="B10659" t="s">
        <v>31243</v>
      </c>
      <c r="C10659" t="s">
        <v>31244</v>
      </c>
      <c r="D10659">
        <v>323</v>
      </c>
      <c r="E10659">
        <v>1935.35</v>
      </c>
      <c r="F10659">
        <v>1935.35</v>
      </c>
      <c r="G10659" t="s">
        <v>31242</v>
      </c>
      <c r="H10659" t="s">
        <v>141</v>
      </c>
      <c r="I10659" t="s">
        <v>16</v>
      </c>
    </row>
    <row r="10660" spans="1:9" x14ac:dyDescent="0.2">
      <c r="A10660" t="s">
        <v>31245</v>
      </c>
      <c r="B10660" t="s">
        <v>31246</v>
      </c>
      <c r="C10660" t="s">
        <v>31247</v>
      </c>
      <c r="D10660">
        <v>481</v>
      </c>
      <c r="E10660">
        <v>4890.17</v>
      </c>
      <c r="F10660">
        <v>4890.17</v>
      </c>
      <c r="G10660" t="s">
        <v>31245</v>
      </c>
      <c r="H10660" t="s">
        <v>141</v>
      </c>
      <c r="I10660" t="s">
        <v>16</v>
      </c>
    </row>
    <row r="10661" spans="1:9" x14ac:dyDescent="0.2">
      <c r="A10661" t="s">
        <v>31248</v>
      </c>
      <c r="B10661" t="s">
        <v>31249</v>
      </c>
      <c r="C10661" t="s">
        <v>31250</v>
      </c>
      <c r="D10661">
        <v>481</v>
      </c>
      <c r="E10661">
        <v>5337.26</v>
      </c>
      <c r="F10661">
        <v>5337.26</v>
      </c>
      <c r="G10661" t="s">
        <v>31248</v>
      </c>
      <c r="H10661" t="s">
        <v>141</v>
      </c>
      <c r="I10661" t="s">
        <v>16</v>
      </c>
    </row>
    <row r="10662" spans="1:9" x14ac:dyDescent="0.2">
      <c r="A10662" t="s">
        <v>31251</v>
      </c>
      <c r="B10662" t="s">
        <v>31252</v>
      </c>
      <c r="C10662" t="s">
        <v>31253</v>
      </c>
      <c r="D10662">
        <v>481</v>
      </c>
      <c r="E10662">
        <v>2161.36</v>
      </c>
      <c r="F10662">
        <v>2161.36</v>
      </c>
      <c r="G10662" t="s">
        <v>31251</v>
      </c>
      <c r="H10662" t="s">
        <v>141</v>
      </c>
      <c r="I10662" t="s">
        <v>16</v>
      </c>
    </row>
    <row r="10663" spans="1:9" x14ac:dyDescent="0.2">
      <c r="A10663" t="s">
        <v>31254</v>
      </c>
      <c r="B10663" t="s">
        <v>31255</v>
      </c>
      <c r="C10663" t="s">
        <v>31256</v>
      </c>
      <c r="D10663">
        <v>481</v>
      </c>
      <c r="E10663">
        <v>4680.09</v>
      </c>
      <c r="F10663">
        <v>4680.09</v>
      </c>
      <c r="G10663" t="s">
        <v>31254</v>
      </c>
      <c r="H10663" t="s">
        <v>141</v>
      </c>
      <c r="I10663" t="s">
        <v>16</v>
      </c>
    </row>
    <row r="10664" spans="1:9" x14ac:dyDescent="0.2">
      <c r="A10664" t="s">
        <v>31257</v>
      </c>
      <c r="B10664" t="s">
        <v>31258</v>
      </c>
      <c r="C10664" t="s">
        <v>31259</v>
      </c>
      <c r="D10664">
        <v>481</v>
      </c>
      <c r="E10664">
        <v>4317.3900000000003</v>
      </c>
      <c r="F10664">
        <v>4317.3900000000003</v>
      </c>
      <c r="G10664" t="s">
        <v>31257</v>
      </c>
      <c r="H10664" t="s">
        <v>141</v>
      </c>
      <c r="I10664" t="s">
        <v>16</v>
      </c>
    </row>
    <row r="10665" spans="1:9" x14ac:dyDescent="0.2">
      <c r="A10665" t="s">
        <v>31260</v>
      </c>
      <c r="B10665" t="s">
        <v>31261</v>
      </c>
      <c r="C10665" t="s">
        <v>31262</v>
      </c>
      <c r="D10665">
        <v>320</v>
      </c>
      <c r="E10665">
        <v>3830.52</v>
      </c>
      <c r="F10665">
        <v>3830.52</v>
      </c>
      <c r="G10665" t="s">
        <v>31260</v>
      </c>
      <c r="H10665" t="s">
        <v>141</v>
      </c>
      <c r="I10665" t="s">
        <v>16</v>
      </c>
    </row>
    <row r="10666" spans="1:9" x14ac:dyDescent="0.2">
      <c r="A10666" t="s">
        <v>31263</v>
      </c>
      <c r="B10666" t="s">
        <v>31264</v>
      </c>
      <c r="C10666" t="s">
        <v>29261</v>
      </c>
      <c r="D10666">
        <v>360</v>
      </c>
      <c r="E10666">
        <v>3496.77</v>
      </c>
      <c r="F10666">
        <v>3496.77</v>
      </c>
      <c r="G10666" t="s">
        <v>31263</v>
      </c>
      <c r="H10666" t="s">
        <v>141</v>
      </c>
      <c r="I10666" t="s">
        <v>16</v>
      </c>
    </row>
    <row r="10667" spans="1:9" x14ac:dyDescent="0.2">
      <c r="A10667" t="s">
        <v>31265</v>
      </c>
      <c r="B10667" t="s">
        <v>31266</v>
      </c>
      <c r="C10667" t="s">
        <v>29264</v>
      </c>
      <c r="D10667">
        <v>481</v>
      </c>
      <c r="E10667">
        <v>34442.879999999997</v>
      </c>
      <c r="F10667">
        <v>34442.879999999997</v>
      </c>
      <c r="G10667" t="s">
        <v>31265</v>
      </c>
      <c r="H10667" t="s">
        <v>141</v>
      </c>
      <c r="I10667" t="s">
        <v>16</v>
      </c>
    </row>
    <row r="10668" spans="1:9" x14ac:dyDescent="0.2">
      <c r="A10668" t="s">
        <v>31267</v>
      </c>
      <c r="B10668" t="s">
        <v>31268</v>
      </c>
      <c r="C10668" t="s">
        <v>31269</v>
      </c>
      <c r="D10668">
        <v>481</v>
      </c>
      <c r="E10668">
        <v>2888.66</v>
      </c>
      <c r="F10668">
        <v>2888.66</v>
      </c>
      <c r="G10668" t="s">
        <v>31267</v>
      </c>
      <c r="H10668" t="s">
        <v>141</v>
      </c>
      <c r="I10668" t="s">
        <v>16</v>
      </c>
    </row>
    <row r="10669" spans="1:9" x14ac:dyDescent="0.2">
      <c r="A10669" t="s">
        <v>31270</v>
      </c>
      <c r="B10669" t="s">
        <v>31271</v>
      </c>
      <c r="C10669" t="s">
        <v>31272</v>
      </c>
      <c r="D10669">
        <v>481</v>
      </c>
      <c r="E10669">
        <v>3391.32</v>
      </c>
      <c r="F10669">
        <v>3391.32</v>
      </c>
      <c r="G10669" t="s">
        <v>31270</v>
      </c>
      <c r="H10669" t="s">
        <v>141</v>
      </c>
      <c r="I10669" t="s">
        <v>16</v>
      </c>
    </row>
    <row r="10670" spans="1:9" x14ac:dyDescent="0.2">
      <c r="A10670" t="s">
        <v>31273</v>
      </c>
      <c r="B10670" t="s">
        <v>31274</v>
      </c>
      <c r="C10670" t="s">
        <v>31275</v>
      </c>
      <c r="D10670">
        <v>481</v>
      </c>
      <c r="E10670">
        <v>2137.91</v>
      </c>
      <c r="F10670">
        <v>2137.91</v>
      </c>
      <c r="G10670" t="s">
        <v>31273</v>
      </c>
      <c r="H10670" t="s">
        <v>141</v>
      </c>
      <c r="I10670" t="s">
        <v>16</v>
      </c>
    </row>
    <row r="10671" spans="1:9" x14ac:dyDescent="0.2">
      <c r="A10671" t="s">
        <v>31276</v>
      </c>
      <c r="B10671" t="s">
        <v>31277</v>
      </c>
      <c r="C10671" t="s">
        <v>31278</v>
      </c>
      <c r="D10671">
        <v>481</v>
      </c>
      <c r="E10671">
        <v>291.51</v>
      </c>
      <c r="F10671">
        <v>291.51</v>
      </c>
      <c r="G10671" t="s">
        <v>31276</v>
      </c>
      <c r="H10671" t="s">
        <v>141</v>
      </c>
      <c r="I10671" t="s">
        <v>16</v>
      </c>
    </row>
    <row r="10672" spans="1:9" x14ac:dyDescent="0.2">
      <c r="A10672" t="s">
        <v>31279</v>
      </c>
      <c r="B10672" t="s">
        <v>31280</v>
      </c>
      <c r="C10672" t="s">
        <v>31281</v>
      </c>
      <c r="D10672">
        <v>481</v>
      </c>
      <c r="E10672">
        <v>340.65</v>
      </c>
      <c r="F10672">
        <v>340.65</v>
      </c>
      <c r="G10672" t="s">
        <v>31279</v>
      </c>
      <c r="H10672" t="s">
        <v>141</v>
      </c>
      <c r="I10672" t="s">
        <v>16</v>
      </c>
    </row>
    <row r="10673" spans="1:9" x14ac:dyDescent="0.2">
      <c r="A10673" t="s">
        <v>31282</v>
      </c>
      <c r="B10673" t="s">
        <v>31283</v>
      </c>
      <c r="C10673" t="s">
        <v>31284</v>
      </c>
      <c r="D10673">
        <v>481</v>
      </c>
      <c r="E10673">
        <v>1731.21</v>
      </c>
      <c r="F10673">
        <v>1731.21</v>
      </c>
      <c r="G10673" t="s">
        <v>31282</v>
      </c>
      <c r="H10673" t="s">
        <v>141</v>
      </c>
      <c r="I10673" t="s">
        <v>16</v>
      </c>
    </row>
    <row r="10674" spans="1:9" x14ac:dyDescent="0.2">
      <c r="A10674" t="s">
        <v>31285</v>
      </c>
      <c r="B10674" t="s">
        <v>31286</v>
      </c>
      <c r="C10674" t="s">
        <v>31287</v>
      </c>
      <c r="D10674">
        <v>481</v>
      </c>
      <c r="E10674">
        <v>2368.9499999999998</v>
      </c>
      <c r="F10674">
        <v>2368.9499999999998</v>
      </c>
      <c r="G10674" t="s">
        <v>31285</v>
      </c>
      <c r="H10674" t="s">
        <v>141</v>
      </c>
      <c r="I10674" t="s">
        <v>16</v>
      </c>
    </row>
    <row r="10675" spans="1:9" x14ac:dyDescent="0.2">
      <c r="A10675" t="s">
        <v>31288</v>
      </c>
      <c r="B10675" t="s">
        <v>31289</v>
      </c>
      <c r="C10675" t="s">
        <v>31290</v>
      </c>
      <c r="D10675">
        <v>481</v>
      </c>
      <c r="E10675">
        <v>548.4</v>
      </c>
      <c r="F10675">
        <v>548.4</v>
      </c>
      <c r="G10675" t="s">
        <v>31288</v>
      </c>
      <c r="H10675" t="s">
        <v>141</v>
      </c>
      <c r="I10675" t="s">
        <v>16</v>
      </c>
    </row>
    <row r="10676" spans="1:9" x14ac:dyDescent="0.2">
      <c r="A10676" t="s">
        <v>31291</v>
      </c>
      <c r="B10676" t="s">
        <v>31292</v>
      </c>
      <c r="C10676" t="s">
        <v>31293</v>
      </c>
      <c r="D10676">
        <v>481</v>
      </c>
      <c r="E10676">
        <v>381.99</v>
      </c>
      <c r="F10676">
        <v>381.99</v>
      </c>
      <c r="G10676" t="s">
        <v>31291</v>
      </c>
      <c r="H10676" t="s">
        <v>141</v>
      </c>
      <c r="I10676" t="s">
        <v>16</v>
      </c>
    </row>
    <row r="10677" spans="1:9" x14ac:dyDescent="0.2">
      <c r="A10677" t="s">
        <v>31294</v>
      </c>
      <c r="B10677" t="s">
        <v>31295</v>
      </c>
      <c r="C10677" t="s">
        <v>31296</v>
      </c>
      <c r="D10677">
        <v>481</v>
      </c>
      <c r="E10677">
        <v>2572.23</v>
      </c>
      <c r="F10677">
        <v>2572.23</v>
      </c>
      <c r="G10677" t="s">
        <v>31294</v>
      </c>
      <c r="H10677" t="s">
        <v>141</v>
      </c>
      <c r="I10677" t="s">
        <v>16</v>
      </c>
    </row>
    <row r="10678" spans="1:9" x14ac:dyDescent="0.2">
      <c r="A10678" t="s">
        <v>31297</v>
      </c>
      <c r="B10678" t="s">
        <v>31298</v>
      </c>
      <c r="C10678" t="s">
        <v>31299</v>
      </c>
      <c r="D10678">
        <v>481</v>
      </c>
      <c r="E10678">
        <v>242.37</v>
      </c>
      <c r="F10678">
        <v>242.37</v>
      </c>
      <c r="G10678" t="s">
        <v>31297</v>
      </c>
      <c r="H10678" t="s">
        <v>141</v>
      </c>
      <c r="I10678" t="s">
        <v>16</v>
      </c>
    </row>
    <row r="10679" spans="1:9" x14ac:dyDescent="0.2">
      <c r="A10679" t="s">
        <v>31300</v>
      </c>
      <c r="B10679" t="s">
        <v>31301</v>
      </c>
      <c r="C10679" t="s">
        <v>31302</v>
      </c>
      <c r="D10679">
        <v>481</v>
      </c>
      <c r="E10679">
        <v>340.65</v>
      </c>
      <c r="F10679">
        <v>340.65</v>
      </c>
      <c r="G10679" t="s">
        <v>31300</v>
      </c>
      <c r="H10679" t="s">
        <v>141</v>
      </c>
      <c r="I10679" t="s">
        <v>16</v>
      </c>
    </row>
    <row r="10680" spans="1:9" x14ac:dyDescent="0.2">
      <c r="A10680" t="s">
        <v>31303</v>
      </c>
      <c r="B10680" t="s">
        <v>31304</v>
      </c>
      <c r="C10680" t="s">
        <v>31305</v>
      </c>
      <c r="D10680">
        <v>481</v>
      </c>
      <c r="E10680">
        <v>480.93</v>
      </c>
      <c r="F10680">
        <v>480.93</v>
      </c>
      <c r="G10680" t="s">
        <v>31303</v>
      </c>
      <c r="H10680" t="s">
        <v>141</v>
      </c>
      <c r="I10680" t="s">
        <v>16</v>
      </c>
    </row>
    <row r="10681" spans="1:9" x14ac:dyDescent="0.2">
      <c r="A10681" t="s">
        <v>31306</v>
      </c>
      <c r="B10681" t="s">
        <v>31307</v>
      </c>
      <c r="C10681" t="s">
        <v>31308</v>
      </c>
      <c r="D10681">
        <v>481</v>
      </c>
      <c r="E10681">
        <v>515.30999999999995</v>
      </c>
      <c r="F10681">
        <v>515.30999999999995</v>
      </c>
      <c r="G10681" t="s">
        <v>31306</v>
      </c>
      <c r="H10681" t="s">
        <v>141</v>
      </c>
      <c r="I10681" t="s">
        <v>16</v>
      </c>
    </row>
    <row r="10682" spans="1:9" x14ac:dyDescent="0.2">
      <c r="A10682" t="s">
        <v>31309</v>
      </c>
      <c r="B10682" t="s">
        <v>31310</v>
      </c>
      <c r="C10682" t="s">
        <v>31311</v>
      </c>
      <c r="D10682">
        <v>481</v>
      </c>
      <c r="E10682">
        <v>546.96</v>
      </c>
      <c r="F10682">
        <v>546.96</v>
      </c>
      <c r="G10682" t="s">
        <v>31309</v>
      </c>
      <c r="H10682" t="s">
        <v>141</v>
      </c>
      <c r="I10682" t="s">
        <v>16</v>
      </c>
    </row>
    <row r="10683" spans="1:9" x14ac:dyDescent="0.2">
      <c r="A10683" t="s">
        <v>31312</v>
      </c>
      <c r="B10683" t="s">
        <v>31313</v>
      </c>
      <c r="C10683" t="s">
        <v>31314</v>
      </c>
      <c r="D10683">
        <v>481</v>
      </c>
      <c r="E10683">
        <v>707.04</v>
      </c>
      <c r="F10683">
        <v>707.04</v>
      </c>
      <c r="G10683" t="s">
        <v>31312</v>
      </c>
      <c r="H10683" t="s">
        <v>141</v>
      </c>
      <c r="I10683" t="s">
        <v>16</v>
      </c>
    </row>
    <row r="10684" spans="1:9" x14ac:dyDescent="0.2">
      <c r="A10684" t="s">
        <v>31315</v>
      </c>
      <c r="B10684" t="s">
        <v>31316</v>
      </c>
      <c r="C10684" t="s">
        <v>31317</v>
      </c>
      <c r="D10684">
        <v>481</v>
      </c>
      <c r="E10684">
        <v>4132.5600000000004</v>
      </c>
      <c r="F10684">
        <v>4132.5600000000004</v>
      </c>
      <c r="G10684" t="s">
        <v>31315</v>
      </c>
      <c r="H10684" t="s">
        <v>141</v>
      </c>
      <c r="I10684" t="s">
        <v>16</v>
      </c>
    </row>
    <row r="10685" spans="1:9" x14ac:dyDescent="0.2">
      <c r="A10685" t="s">
        <v>31318</v>
      </c>
      <c r="B10685" t="s">
        <v>31319</v>
      </c>
      <c r="C10685" t="s">
        <v>31320</v>
      </c>
      <c r="D10685">
        <v>481</v>
      </c>
      <c r="E10685">
        <v>265.83</v>
      </c>
      <c r="F10685">
        <v>265.83</v>
      </c>
      <c r="G10685" t="s">
        <v>31318</v>
      </c>
      <c r="H10685" t="s">
        <v>141</v>
      </c>
      <c r="I10685" t="s">
        <v>16</v>
      </c>
    </row>
    <row r="10686" spans="1:9" x14ac:dyDescent="0.2">
      <c r="A10686" t="s">
        <v>31321</v>
      </c>
      <c r="B10686" t="s">
        <v>31322</v>
      </c>
      <c r="C10686" t="s">
        <v>31320</v>
      </c>
      <c r="D10686">
        <v>481</v>
      </c>
      <c r="E10686">
        <v>265.83</v>
      </c>
      <c r="F10686">
        <v>265.83</v>
      </c>
      <c r="G10686" t="s">
        <v>31321</v>
      </c>
      <c r="H10686" t="s">
        <v>141</v>
      </c>
      <c r="I10686" t="s">
        <v>16</v>
      </c>
    </row>
    <row r="10687" spans="1:9" x14ac:dyDescent="0.2">
      <c r="A10687" t="s">
        <v>31323</v>
      </c>
      <c r="B10687" t="s">
        <v>31324</v>
      </c>
      <c r="C10687" t="s">
        <v>31320</v>
      </c>
      <c r="D10687">
        <v>481</v>
      </c>
      <c r="E10687">
        <v>265.83</v>
      </c>
      <c r="F10687">
        <v>265.83</v>
      </c>
      <c r="G10687" t="s">
        <v>31323</v>
      </c>
      <c r="H10687" t="s">
        <v>141</v>
      </c>
      <c r="I10687" t="s">
        <v>16</v>
      </c>
    </row>
    <row r="10688" spans="1:9" x14ac:dyDescent="0.2">
      <c r="A10688" t="s">
        <v>31325</v>
      </c>
      <c r="B10688" t="s">
        <v>31326</v>
      </c>
      <c r="C10688" t="s">
        <v>31244</v>
      </c>
      <c r="D10688">
        <v>320</v>
      </c>
      <c r="E10688">
        <v>1935.35</v>
      </c>
      <c r="F10688">
        <v>1935.35</v>
      </c>
      <c r="G10688" t="s">
        <v>31325</v>
      </c>
      <c r="H10688" t="s">
        <v>141</v>
      </c>
      <c r="I10688" t="s">
        <v>16</v>
      </c>
    </row>
    <row r="10689" spans="1:9" x14ac:dyDescent="0.2">
      <c r="A10689" t="s">
        <v>31327</v>
      </c>
      <c r="B10689" t="s">
        <v>31328</v>
      </c>
      <c r="C10689" t="s">
        <v>29676</v>
      </c>
      <c r="D10689">
        <v>320</v>
      </c>
      <c r="E10689">
        <v>1580.4</v>
      </c>
      <c r="F10689">
        <v>1580.4</v>
      </c>
      <c r="G10689" t="s">
        <v>31327</v>
      </c>
      <c r="H10689" t="s">
        <v>8030</v>
      </c>
      <c r="I10689" t="s">
        <v>16</v>
      </c>
    </row>
    <row r="10690" spans="1:9" x14ac:dyDescent="0.2">
      <c r="A10690" t="s">
        <v>31329</v>
      </c>
      <c r="B10690" t="s">
        <v>31330</v>
      </c>
      <c r="C10690" t="s">
        <v>29676</v>
      </c>
      <c r="D10690">
        <v>320</v>
      </c>
      <c r="E10690">
        <v>1580.4</v>
      </c>
      <c r="F10690">
        <v>1580.4</v>
      </c>
      <c r="G10690" t="s">
        <v>31329</v>
      </c>
      <c r="H10690" t="s">
        <v>8033</v>
      </c>
      <c r="I10690" t="s">
        <v>16</v>
      </c>
    </row>
    <row r="10691" spans="1:9" x14ac:dyDescent="0.2">
      <c r="A10691" t="s">
        <v>31331</v>
      </c>
      <c r="B10691" t="s">
        <v>31332</v>
      </c>
      <c r="C10691" t="s">
        <v>29492</v>
      </c>
      <c r="D10691">
        <v>320</v>
      </c>
      <c r="E10691">
        <v>1520.1</v>
      </c>
      <c r="F10691">
        <v>1520.1</v>
      </c>
      <c r="G10691" t="s">
        <v>31331</v>
      </c>
      <c r="H10691" t="s">
        <v>141</v>
      </c>
      <c r="I10691" t="s">
        <v>16</v>
      </c>
    </row>
    <row r="10692" spans="1:9" x14ac:dyDescent="0.2">
      <c r="A10692" t="s">
        <v>31333</v>
      </c>
      <c r="B10692" t="s">
        <v>31334</v>
      </c>
      <c r="C10692" t="s">
        <v>29492</v>
      </c>
      <c r="D10692">
        <v>320</v>
      </c>
      <c r="E10692">
        <v>1520.1</v>
      </c>
      <c r="F10692">
        <v>1520.1</v>
      </c>
      <c r="G10692" t="s">
        <v>31333</v>
      </c>
      <c r="H10692" t="s">
        <v>141</v>
      </c>
      <c r="I10692" t="s">
        <v>16</v>
      </c>
    </row>
    <row r="10693" spans="1:9" x14ac:dyDescent="0.2">
      <c r="A10693" t="s">
        <v>31335</v>
      </c>
      <c r="B10693" t="s">
        <v>31336</v>
      </c>
      <c r="C10693" t="s">
        <v>31269</v>
      </c>
      <c r="D10693">
        <v>320</v>
      </c>
      <c r="E10693">
        <v>2888.66</v>
      </c>
      <c r="F10693">
        <v>2888.66</v>
      </c>
      <c r="G10693" t="s">
        <v>31335</v>
      </c>
      <c r="H10693" t="s">
        <v>141</v>
      </c>
      <c r="I10693" t="s">
        <v>16</v>
      </c>
    </row>
    <row r="10694" spans="1:9" x14ac:dyDescent="0.2">
      <c r="A10694" t="s">
        <v>31337</v>
      </c>
      <c r="B10694" t="s">
        <v>31338</v>
      </c>
      <c r="C10694" t="s">
        <v>31272</v>
      </c>
      <c r="D10694">
        <v>320</v>
      </c>
      <c r="E10694">
        <v>3391.32</v>
      </c>
      <c r="F10694">
        <v>3391.32</v>
      </c>
      <c r="G10694" t="s">
        <v>31337</v>
      </c>
      <c r="H10694" t="s">
        <v>141</v>
      </c>
      <c r="I10694" t="s">
        <v>16</v>
      </c>
    </row>
    <row r="10695" spans="1:9" x14ac:dyDescent="0.2">
      <c r="A10695" t="s">
        <v>31339</v>
      </c>
      <c r="B10695" t="s">
        <v>31340</v>
      </c>
      <c r="C10695" t="s">
        <v>31275</v>
      </c>
      <c r="D10695">
        <v>320</v>
      </c>
      <c r="E10695">
        <v>2137.91</v>
      </c>
      <c r="F10695">
        <v>2137.91</v>
      </c>
      <c r="G10695" t="s">
        <v>31339</v>
      </c>
      <c r="H10695" t="s">
        <v>141</v>
      </c>
      <c r="I10695" t="s">
        <v>16</v>
      </c>
    </row>
    <row r="10696" spans="1:9" x14ac:dyDescent="0.2">
      <c r="A10696" t="s">
        <v>31341</v>
      </c>
      <c r="B10696" t="s">
        <v>31342</v>
      </c>
      <c r="C10696" t="s">
        <v>31290</v>
      </c>
      <c r="D10696">
        <v>320</v>
      </c>
      <c r="E10696">
        <v>548.4</v>
      </c>
      <c r="F10696">
        <v>548.4</v>
      </c>
      <c r="G10696" t="s">
        <v>31341</v>
      </c>
      <c r="H10696" t="s">
        <v>141</v>
      </c>
      <c r="I10696" t="s">
        <v>16</v>
      </c>
    </row>
    <row r="10697" spans="1:9" x14ac:dyDescent="0.2">
      <c r="A10697" t="s">
        <v>31343</v>
      </c>
      <c r="B10697" t="s">
        <v>31344</v>
      </c>
      <c r="C10697" t="s">
        <v>31290</v>
      </c>
      <c r="D10697">
        <v>320</v>
      </c>
      <c r="E10697">
        <v>548.4</v>
      </c>
      <c r="F10697">
        <v>548.4</v>
      </c>
      <c r="G10697" t="s">
        <v>31343</v>
      </c>
      <c r="H10697" t="s">
        <v>141</v>
      </c>
      <c r="I10697" t="s">
        <v>16</v>
      </c>
    </row>
    <row r="10698" spans="1:9" x14ac:dyDescent="0.2">
      <c r="A10698" t="s">
        <v>31345</v>
      </c>
      <c r="B10698" t="s">
        <v>31346</v>
      </c>
      <c r="C10698" t="s">
        <v>31347</v>
      </c>
      <c r="D10698">
        <v>343</v>
      </c>
      <c r="E10698">
        <v>125.61</v>
      </c>
      <c r="F10698">
        <v>125.61</v>
      </c>
      <c r="G10698" t="s">
        <v>31345</v>
      </c>
      <c r="H10698" t="s">
        <v>141</v>
      </c>
      <c r="I10698" t="s">
        <v>16</v>
      </c>
    </row>
    <row r="10699" spans="1:9" x14ac:dyDescent="0.2">
      <c r="A10699" t="s">
        <v>31348</v>
      </c>
      <c r="B10699" t="s">
        <v>31349</v>
      </c>
      <c r="C10699" t="s">
        <v>31350</v>
      </c>
      <c r="D10699">
        <v>343</v>
      </c>
      <c r="E10699">
        <v>300</v>
      </c>
      <c r="F10699">
        <v>300</v>
      </c>
      <c r="G10699" t="s">
        <v>31348</v>
      </c>
      <c r="H10699" t="s">
        <v>141</v>
      </c>
      <c r="I10699" t="s">
        <v>16</v>
      </c>
    </row>
    <row r="10700" spans="1:9" x14ac:dyDescent="0.2">
      <c r="A10700" t="s">
        <v>31351</v>
      </c>
      <c r="B10700" t="s">
        <v>31352</v>
      </c>
      <c r="C10700" t="s">
        <v>31353</v>
      </c>
      <c r="D10700">
        <v>344</v>
      </c>
      <c r="E10700">
        <v>0</v>
      </c>
      <c r="F10700">
        <v>67.72</v>
      </c>
      <c r="G10700" t="s">
        <v>31351</v>
      </c>
      <c r="H10700" t="s">
        <v>141</v>
      </c>
      <c r="I10700" t="s">
        <v>16</v>
      </c>
    </row>
    <row r="10701" spans="1:9" x14ac:dyDescent="0.2">
      <c r="A10701" t="s">
        <v>31354</v>
      </c>
      <c r="B10701" t="s">
        <v>31355</v>
      </c>
      <c r="C10701" t="s">
        <v>31356</v>
      </c>
      <c r="D10701">
        <v>343</v>
      </c>
      <c r="E10701">
        <v>0</v>
      </c>
      <c r="F10701">
        <v>201.72</v>
      </c>
      <c r="G10701" t="s">
        <v>31354</v>
      </c>
      <c r="H10701" t="s">
        <v>141</v>
      </c>
      <c r="I10701" t="s">
        <v>16</v>
      </c>
    </row>
    <row r="10702" spans="1:9" x14ac:dyDescent="0.2">
      <c r="A10702" t="s">
        <v>31357</v>
      </c>
      <c r="B10702" t="s">
        <v>31358</v>
      </c>
      <c r="C10702" t="s">
        <v>31359</v>
      </c>
      <c r="D10702">
        <v>343</v>
      </c>
      <c r="E10702">
        <v>6674.88</v>
      </c>
      <c r="F10702">
        <v>6674.88</v>
      </c>
      <c r="G10702" t="s">
        <v>31357</v>
      </c>
      <c r="H10702" t="s">
        <v>141</v>
      </c>
      <c r="I10702" t="s">
        <v>16</v>
      </c>
    </row>
    <row r="10703" spans="1:9" x14ac:dyDescent="0.2">
      <c r="A10703" t="s">
        <v>31360</v>
      </c>
      <c r="B10703" t="s">
        <v>31361</v>
      </c>
      <c r="C10703" t="s">
        <v>31362</v>
      </c>
      <c r="D10703">
        <v>343</v>
      </c>
      <c r="E10703">
        <v>1252.76</v>
      </c>
      <c r="F10703">
        <v>1252.76</v>
      </c>
      <c r="G10703" t="s">
        <v>31360</v>
      </c>
      <c r="H10703" t="s">
        <v>141</v>
      </c>
      <c r="I10703" t="s">
        <v>16</v>
      </c>
    </row>
    <row r="10704" spans="1:9" x14ac:dyDescent="0.2">
      <c r="A10704" t="s">
        <v>31363</v>
      </c>
      <c r="B10704" t="s">
        <v>31364</v>
      </c>
      <c r="C10704" t="s">
        <v>31365</v>
      </c>
      <c r="D10704">
        <v>343</v>
      </c>
      <c r="E10704">
        <v>4410.75</v>
      </c>
      <c r="F10704">
        <v>4410.75</v>
      </c>
      <c r="G10704" t="s">
        <v>31363</v>
      </c>
      <c r="H10704" t="s">
        <v>141</v>
      </c>
      <c r="I10704" t="s">
        <v>16</v>
      </c>
    </row>
    <row r="10705" spans="1:9" x14ac:dyDescent="0.2">
      <c r="A10705" t="s">
        <v>31366</v>
      </c>
      <c r="B10705" t="s">
        <v>31367</v>
      </c>
      <c r="C10705" t="s">
        <v>31368</v>
      </c>
      <c r="D10705">
        <v>343</v>
      </c>
      <c r="E10705">
        <v>16386.45</v>
      </c>
      <c r="F10705">
        <v>16386.45</v>
      </c>
      <c r="G10705" t="s">
        <v>31366</v>
      </c>
      <c r="H10705" t="s">
        <v>141</v>
      </c>
      <c r="I10705" t="s">
        <v>16</v>
      </c>
    </row>
    <row r="10706" spans="1:9" x14ac:dyDescent="0.2">
      <c r="A10706" t="s">
        <v>31369</v>
      </c>
      <c r="B10706" t="s">
        <v>31370</v>
      </c>
      <c r="C10706" t="s">
        <v>31371</v>
      </c>
      <c r="D10706">
        <v>343</v>
      </c>
      <c r="E10706">
        <v>95.96</v>
      </c>
      <c r="F10706">
        <v>95.96</v>
      </c>
      <c r="G10706" t="s">
        <v>31369</v>
      </c>
      <c r="H10706" t="s">
        <v>141</v>
      </c>
      <c r="I10706" t="s">
        <v>16</v>
      </c>
    </row>
    <row r="10707" spans="1:9" x14ac:dyDescent="0.2">
      <c r="A10707" t="s">
        <v>31372</v>
      </c>
      <c r="B10707" t="s">
        <v>31373</v>
      </c>
      <c r="C10707" t="s">
        <v>31374</v>
      </c>
      <c r="D10707">
        <v>343</v>
      </c>
      <c r="E10707">
        <v>130.65</v>
      </c>
      <c r="F10707">
        <v>130.65</v>
      </c>
      <c r="G10707" t="s">
        <v>31372</v>
      </c>
      <c r="H10707" t="s">
        <v>141</v>
      </c>
      <c r="I10707" t="s">
        <v>16</v>
      </c>
    </row>
    <row r="10708" spans="1:9" x14ac:dyDescent="0.2">
      <c r="A10708" t="s">
        <v>31375</v>
      </c>
      <c r="B10708" t="s">
        <v>31376</v>
      </c>
      <c r="C10708" t="s">
        <v>31377</v>
      </c>
      <c r="D10708">
        <v>343</v>
      </c>
      <c r="E10708">
        <v>145.91999999999999</v>
      </c>
      <c r="F10708">
        <v>145.91999999999999</v>
      </c>
      <c r="G10708" t="s">
        <v>31375</v>
      </c>
      <c r="H10708" t="s">
        <v>141</v>
      </c>
      <c r="I10708" t="s">
        <v>16</v>
      </c>
    </row>
    <row r="10709" spans="1:9" x14ac:dyDescent="0.2">
      <c r="A10709" t="s">
        <v>31378</v>
      </c>
      <c r="B10709" t="s">
        <v>31379</v>
      </c>
      <c r="C10709" t="s">
        <v>31380</v>
      </c>
      <c r="D10709">
        <v>343</v>
      </c>
      <c r="E10709">
        <v>285.87</v>
      </c>
      <c r="F10709">
        <v>285.87</v>
      </c>
      <c r="G10709" t="s">
        <v>31378</v>
      </c>
      <c r="H10709" t="s">
        <v>141</v>
      </c>
      <c r="I10709" t="s">
        <v>16</v>
      </c>
    </row>
    <row r="10710" spans="1:9" x14ac:dyDescent="0.2">
      <c r="A10710" t="s">
        <v>31381</v>
      </c>
      <c r="B10710" t="s">
        <v>31382</v>
      </c>
      <c r="C10710" t="s">
        <v>31383</v>
      </c>
      <c r="D10710">
        <v>343</v>
      </c>
      <c r="E10710">
        <v>673.79</v>
      </c>
      <c r="F10710">
        <v>673.79</v>
      </c>
      <c r="G10710" t="s">
        <v>31381</v>
      </c>
      <c r="H10710" t="s">
        <v>141</v>
      </c>
      <c r="I10710" t="s">
        <v>16</v>
      </c>
    </row>
    <row r="10711" spans="1:9" x14ac:dyDescent="0.2">
      <c r="A10711" t="s">
        <v>31384</v>
      </c>
      <c r="B10711" t="s">
        <v>31385</v>
      </c>
      <c r="C10711" t="s">
        <v>31386</v>
      </c>
      <c r="D10711">
        <v>343</v>
      </c>
      <c r="E10711">
        <v>428.49</v>
      </c>
      <c r="F10711">
        <v>428.49</v>
      </c>
      <c r="G10711" t="s">
        <v>31384</v>
      </c>
      <c r="H10711" t="s">
        <v>141</v>
      </c>
      <c r="I10711" t="s">
        <v>16</v>
      </c>
    </row>
    <row r="10712" spans="1:9" x14ac:dyDescent="0.2">
      <c r="A10712" t="s">
        <v>31387</v>
      </c>
      <c r="B10712" t="s">
        <v>31388</v>
      </c>
      <c r="C10712" t="s">
        <v>31389</v>
      </c>
      <c r="D10712">
        <v>343</v>
      </c>
      <c r="E10712">
        <v>302.25</v>
      </c>
      <c r="F10712">
        <v>302.25</v>
      </c>
      <c r="G10712" t="s">
        <v>31387</v>
      </c>
      <c r="H10712" t="s">
        <v>141</v>
      </c>
      <c r="I10712" t="s">
        <v>16</v>
      </c>
    </row>
    <row r="10713" spans="1:9" x14ac:dyDescent="0.2">
      <c r="A10713" t="s">
        <v>31390</v>
      </c>
      <c r="B10713" t="s">
        <v>31391</v>
      </c>
      <c r="C10713" t="s">
        <v>31392</v>
      </c>
      <c r="D10713">
        <v>343</v>
      </c>
      <c r="E10713">
        <v>159.6</v>
      </c>
      <c r="F10713">
        <v>159.6</v>
      </c>
      <c r="G10713" t="s">
        <v>31390</v>
      </c>
      <c r="H10713" t="s">
        <v>141</v>
      </c>
      <c r="I10713" t="s">
        <v>16</v>
      </c>
    </row>
    <row r="10714" spans="1:9" x14ac:dyDescent="0.2">
      <c r="A10714" t="s">
        <v>31393</v>
      </c>
      <c r="B10714" t="s">
        <v>31394</v>
      </c>
      <c r="C10714" t="s">
        <v>16654</v>
      </c>
      <c r="D10714">
        <v>636</v>
      </c>
      <c r="E10714">
        <v>7.41</v>
      </c>
      <c r="F10714">
        <v>7.41</v>
      </c>
      <c r="G10714" t="s">
        <v>31393</v>
      </c>
      <c r="H10714" t="s">
        <v>141</v>
      </c>
      <c r="I10714" t="s">
        <v>16</v>
      </c>
    </row>
    <row r="10715" spans="1:9" x14ac:dyDescent="0.2">
      <c r="A10715" t="s">
        <v>31395</v>
      </c>
      <c r="B10715" t="s">
        <v>31396</v>
      </c>
      <c r="C10715" t="s">
        <v>31350</v>
      </c>
      <c r="D10715">
        <v>343</v>
      </c>
      <c r="E10715">
        <v>150</v>
      </c>
      <c r="F10715">
        <v>150</v>
      </c>
      <c r="G10715" t="s">
        <v>31395</v>
      </c>
      <c r="H10715" t="s">
        <v>141</v>
      </c>
      <c r="I10715" t="s">
        <v>16</v>
      </c>
    </row>
    <row r="10716" spans="1:9" x14ac:dyDescent="0.2">
      <c r="A10716" t="s">
        <v>31397</v>
      </c>
      <c r="B10716" t="s">
        <v>31398</v>
      </c>
      <c r="C10716" t="s">
        <v>19160</v>
      </c>
      <c r="D10716">
        <v>636</v>
      </c>
      <c r="E10716">
        <v>639.80999999999995</v>
      </c>
      <c r="F10716">
        <v>639.80999999999995</v>
      </c>
      <c r="G10716" t="s">
        <v>31397</v>
      </c>
      <c r="H10716" t="s">
        <v>141</v>
      </c>
      <c r="I10716" t="s">
        <v>16</v>
      </c>
    </row>
    <row r="10717" spans="1:9" x14ac:dyDescent="0.2">
      <c r="A10717" t="s">
        <v>31399</v>
      </c>
      <c r="B10717" t="s">
        <v>31400</v>
      </c>
      <c r="C10717" t="s">
        <v>31401</v>
      </c>
      <c r="D10717">
        <v>350</v>
      </c>
      <c r="E10717">
        <v>482.46</v>
      </c>
      <c r="F10717">
        <v>482.46</v>
      </c>
      <c r="G10717" t="s">
        <v>31399</v>
      </c>
      <c r="H10717" t="s">
        <v>141</v>
      </c>
      <c r="I10717" t="s">
        <v>16</v>
      </c>
    </row>
    <row r="10718" spans="1:9" x14ac:dyDescent="0.2">
      <c r="A10718" t="s">
        <v>31402</v>
      </c>
      <c r="B10718" t="s">
        <v>31403</v>
      </c>
      <c r="C10718" t="s">
        <v>31404</v>
      </c>
      <c r="D10718">
        <v>371</v>
      </c>
      <c r="E10718">
        <v>208.89</v>
      </c>
      <c r="F10718">
        <v>208.89</v>
      </c>
      <c r="G10718" t="s">
        <v>31402</v>
      </c>
      <c r="H10718" t="s">
        <v>141</v>
      </c>
      <c r="I10718" t="s">
        <v>16</v>
      </c>
    </row>
    <row r="10719" spans="1:9" x14ac:dyDescent="0.2">
      <c r="A10719" t="s">
        <v>31405</v>
      </c>
      <c r="B10719" t="s">
        <v>31406</v>
      </c>
      <c r="C10719" t="s">
        <v>31407</v>
      </c>
      <c r="D10719">
        <v>371</v>
      </c>
      <c r="E10719">
        <v>139.94999999999999</v>
      </c>
      <c r="F10719">
        <v>139.94999999999999</v>
      </c>
      <c r="G10719" t="s">
        <v>31405</v>
      </c>
      <c r="H10719" t="s">
        <v>141</v>
      </c>
      <c r="I10719" t="s">
        <v>16</v>
      </c>
    </row>
    <row r="10720" spans="1:9" x14ac:dyDescent="0.2">
      <c r="A10720" t="s">
        <v>31408</v>
      </c>
      <c r="B10720" t="s">
        <v>31409</v>
      </c>
      <c r="C10720" t="s">
        <v>31410</v>
      </c>
      <c r="D10720">
        <v>371</v>
      </c>
      <c r="E10720">
        <v>30.27</v>
      </c>
      <c r="F10720">
        <v>30.27</v>
      </c>
      <c r="G10720" t="s">
        <v>31408</v>
      </c>
      <c r="H10720" t="s">
        <v>141</v>
      </c>
      <c r="I10720" t="s">
        <v>16</v>
      </c>
    </row>
    <row r="10721" spans="1:9" x14ac:dyDescent="0.2">
      <c r="A10721" t="s">
        <v>31411</v>
      </c>
      <c r="B10721" t="s">
        <v>31412</v>
      </c>
      <c r="C10721" t="s">
        <v>31413</v>
      </c>
      <c r="D10721">
        <v>371</v>
      </c>
      <c r="E10721">
        <v>234.96</v>
      </c>
      <c r="F10721">
        <v>234.96</v>
      </c>
      <c r="G10721" t="s">
        <v>31411</v>
      </c>
      <c r="H10721" t="s">
        <v>141</v>
      </c>
      <c r="I10721" t="s">
        <v>16</v>
      </c>
    </row>
    <row r="10722" spans="1:9" x14ac:dyDescent="0.2">
      <c r="A10722" t="s">
        <v>31414</v>
      </c>
      <c r="B10722" t="s">
        <v>31415</v>
      </c>
      <c r="C10722" t="s">
        <v>31416</v>
      </c>
      <c r="D10722">
        <v>371</v>
      </c>
      <c r="E10722">
        <v>190.83</v>
      </c>
      <c r="F10722">
        <v>190.83</v>
      </c>
      <c r="G10722" t="s">
        <v>31414</v>
      </c>
      <c r="H10722" t="s">
        <v>141</v>
      </c>
      <c r="I10722" t="s">
        <v>16</v>
      </c>
    </row>
    <row r="10723" spans="1:9" x14ac:dyDescent="0.2">
      <c r="A10723" t="s">
        <v>31417</v>
      </c>
      <c r="B10723" t="s">
        <v>31418</v>
      </c>
      <c r="C10723" t="s">
        <v>31419</v>
      </c>
      <c r="D10723">
        <v>371</v>
      </c>
      <c r="E10723">
        <v>144.57</v>
      </c>
      <c r="F10723">
        <v>144.57</v>
      </c>
      <c r="G10723" t="s">
        <v>31417</v>
      </c>
      <c r="H10723" t="s">
        <v>141</v>
      </c>
      <c r="I10723" t="s">
        <v>16</v>
      </c>
    </row>
    <row r="10724" spans="1:9" x14ac:dyDescent="0.2">
      <c r="A10724" t="s">
        <v>31420</v>
      </c>
      <c r="B10724" t="s">
        <v>31421</v>
      </c>
      <c r="C10724" t="s">
        <v>31422</v>
      </c>
      <c r="D10724">
        <v>510</v>
      </c>
      <c r="E10724">
        <v>1832.25</v>
      </c>
      <c r="F10724">
        <v>1832.25</v>
      </c>
      <c r="G10724" t="s">
        <v>31420</v>
      </c>
      <c r="H10724" t="s">
        <v>141</v>
      </c>
      <c r="I10724" t="s">
        <v>11579</v>
      </c>
    </row>
    <row r="10725" spans="1:9" x14ac:dyDescent="0.2">
      <c r="A10725" t="s">
        <v>31423</v>
      </c>
      <c r="B10725" t="s">
        <v>31424</v>
      </c>
      <c r="C10725" t="s">
        <v>31425</v>
      </c>
      <c r="D10725">
        <v>510</v>
      </c>
      <c r="E10725">
        <v>4258.38</v>
      </c>
      <c r="F10725">
        <v>4258.38</v>
      </c>
      <c r="G10725" t="s">
        <v>31423</v>
      </c>
      <c r="H10725" t="s">
        <v>141</v>
      </c>
      <c r="I10725" t="s">
        <v>11579</v>
      </c>
    </row>
    <row r="10726" spans="1:9" x14ac:dyDescent="0.2">
      <c r="A10726" t="s">
        <v>31426</v>
      </c>
      <c r="B10726" t="s">
        <v>31427</v>
      </c>
      <c r="C10726" t="s">
        <v>31428</v>
      </c>
      <c r="D10726">
        <v>510</v>
      </c>
      <c r="E10726">
        <v>752.16</v>
      </c>
      <c r="F10726">
        <v>752.16</v>
      </c>
      <c r="G10726" t="s">
        <v>31426</v>
      </c>
      <c r="H10726" t="s">
        <v>141</v>
      </c>
      <c r="I10726" t="s">
        <v>11579</v>
      </c>
    </row>
    <row r="10727" spans="1:9" x14ac:dyDescent="0.2">
      <c r="A10727" t="s">
        <v>31429</v>
      </c>
      <c r="B10727" t="s">
        <v>31430</v>
      </c>
      <c r="C10727" t="s">
        <v>31431</v>
      </c>
      <c r="D10727">
        <v>510</v>
      </c>
      <c r="E10727">
        <v>4711.47</v>
      </c>
      <c r="F10727">
        <v>4711.47</v>
      </c>
      <c r="G10727" t="s">
        <v>31429</v>
      </c>
      <c r="H10727" t="s">
        <v>141</v>
      </c>
      <c r="I10727" t="s">
        <v>11579</v>
      </c>
    </row>
    <row r="10728" spans="1:9" x14ac:dyDescent="0.2">
      <c r="A10728" t="s">
        <v>31432</v>
      </c>
      <c r="B10728" t="s">
        <v>31433</v>
      </c>
      <c r="C10728" t="s">
        <v>31434</v>
      </c>
      <c r="D10728">
        <v>510</v>
      </c>
      <c r="E10728">
        <v>955.64</v>
      </c>
      <c r="F10728">
        <v>955.64</v>
      </c>
      <c r="G10728" t="s">
        <v>31432</v>
      </c>
      <c r="H10728" t="s">
        <v>141</v>
      </c>
      <c r="I10728" t="s">
        <v>11579</v>
      </c>
    </row>
    <row r="10729" spans="1:9" x14ac:dyDescent="0.2">
      <c r="A10729" t="s">
        <v>31435</v>
      </c>
      <c r="B10729" t="s">
        <v>31436</v>
      </c>
      <c r="C10729" t="s">
        <v>31437</v>
      </c>
      <c r="D10729">
        <v>510</v>
      </c>
      <c r="E10729">
        <v>776.55</v>
      </c>
      <c r="F10729">
        <v>776.55</v>
      </c>
      <c r="G10729" t="s">
        <v>31435</v>
      </c>
      <c r="H10729" t="s">
        <v>141</v>
      </c>
      <c r="I10729" t="s">
        <v>11579</v>
      </c>
    </row>
    <row r="10730" spans="1:9" x14ac:dyDescent="0.2">
      <c r="A10730" t="s">
        <v>31438</v>
      </c>
      <c r="B10730" t="s">
        <v>31439</v>
      </c>
      <c r="C10730" t="s">
        <v>31440</v>
      </c>
      <c r="D10730">
        <v>510</v>
      </c>
      <c r="E10730">
        <v>776.55</v>
      </c>
      <c r="F10730">
        <v>776.55</v>
      </c>
      <c r="G10730" t="s">
        <v>31438</v>
      </c>
      <c r="H10730" t="s">
        <v>141</v>
      </c>
      <c r="I10730" t="s">
        <v>11579</v>
      </c>
    </row>
    <row r="10731" spans="1:9" x14ac:dyDescent="0.2">
      <c r="A10731" t="s">
        <v>31441</v>
      </c>
      <c r="B10731" t="s">
        <v>31442</v>
      </c>
      <c r="C10731" t="s">
        <v>31443</v>
      </c>
      <c r="D10731">
        <v>460</v>
      </c>
      <c r="E10731">
        <v>175.42</v>
      </c>
      <c r="F10731">
        <v>175.42</v>
      </c>
      <c r="G10731" t="s">
        <v>31441</v>
      </c>
      <c r="H10731" t="s">
        <v>141</v>
      </c>
      <c r="I10731" t="s">
        <v>21820</v>
      </c>
    </row>
    <row r="10732" spans="1:9" x14ac:dyDescent="0.2">
      <c r="A10732" t="s">
        <v>31444</v>
      </c>
      <c r="B10732" t="s">
        <v>31445</v>
      </c>
      <c r="C10732" t="s">
        <v>2406</v>
      </c>
      <c r="D10732">
        <v>460</v>
      </c>
      <c r="E10732">
        <v>502.62</v>
      </c>
      <c r="F10732">
        <v>502.62</v>
      </c>
      <c r="G10732" t="s">
        <v>31444</v>
      </c>
      <c r="H10732" t="s">
        <v>141</v>
      </c>
      <c r="I10732" t="s">
        <v>21820</v>
      </c>
    </row>
    <row r="10733" spans="1:9" x14ac:dyDescent="0.2">
      <c r="A10733" t="s">
        <v>31446</v>
      </c>
      <c r="B10733" t="s">
        <v>31447</v>
      </c>
      <c r="C10733" t="s">
        <v>31448</v>
      </c>
      <c r="D10733">
        <v>460</v>
      </c>
      <c r="E10733">
        <v>175.42</v>
      </c>
      <c r="F10733">
        <v>175.42</v>
      </c>
      <c r="G10733" t="s">
        <v>31446</v>
      </c>
      <c r="H10733" t="s">
        <v>141</v>
      </c>
      <c r="I10733" t="s">
        <v>21820</v>
      </c>
    </row>
    <row r="10734" spans="1:9" x14ac:dyDescent="0.2">
      <c r="A10734" t="s">
        <v>31449</v>
      </c>
      <c r="B10734" t="s">
        <v>31450</v>
      </c>
      <c r="C10734" t="s">
        <v>22402</v>
      </c>
      <c r="D10734">
        <v>410</v>
      </c>
      <c r="E10734">
        <v>668.76</v>
      </c>
      <c r="F10734">
        <v>668.76</v>
      </c>
      <c r="G10734" t="s">
        <v>31449</v>
      </c>
      <c r="H10734" t="s">
        <v>141</v>
      </c>
      <c r="I10734" t="s">
        <v>12335</v>
      </c>
    </row>
    <row r="10735" spans="1:9" x14ac:dyDescent="0.2">
      <c r="A10735" t="s">
        <v>31451</v>
      </c>
      <c r="B10735" t="s">
        <v>31452</v>
      </c>
      <c r="C10735" t="s">
        <v>22402</v>
      </c>
      <c r="D10735">
        <v>410</v>
      </c>
      <c r="E10735">
        <v>668.76</v>
      </c>
      <c r="F10735">
        <v>668.76</v>
      </c>
      <c r="G10735" t="s">
        <v>31451</v>
      </c>
      <c r="H10735" t="s">
        <v>141</v>
      </c>
      <c r="I10735" t="s">
        <v>12335</v>
      </c>
    </row>
    <row r="10736" spans="1:9" x14ac:dyDescent="0.2">
      <c r="A10736" t="s">
        <v>31453</v>
      </c>
      <c r="B10736" t="s">
        <v>31454</v>
      </c>
      <c r="C10736" t="s">
        <v>31455</v>
      </c>
      <c r="D10736">
        <v>410</v>
      </c>
      <c r="E10736">
        <v>668.76</v>
      </c>
      <c r="F10736">
        <v>668.76</v>
      </c>
      <c r="G10736" t="s">
        <v>31453</v>
      </c>
      <c r="H10736" t="s">
        <v>141</v>
      </c>
      <c r="I10736" t="s">
        <v>12335</v>
      </c>
    </row>
    <row r="10737" spans="1:9" x14ac:dyDescent="0.2">
      <c r="A10737" t="s">
        <v>31456</v>
      </c>
      <c r="B10737" t="s">
        <v>31457</v>
      </c>
      <c r="C10737" t="s">
        <v>31455</v>
      </c>
      <c r="D10737">
        <v>410</v>
      </c>
      <c r="E10737">
        <v>668.76</v>
      </c>
      <c r="F10737">
        <v>668.76</v>
      </c>
      <c r="G10737" t="s">
        <v>31456</v>
      </c>
      <c r="H10737" t="s">
        <v>141</v>
      </c>
      <c r="I10737" t="s">
        <v>12335</v>
      </c>
    </row>
    <row r="10738" spans="1:9" x14ac:dyDescent="0.2">
      <c r="A10738" t="s">
        <v>31458</v>
      </c>
      <c r="B10738" t="s">
        <v>31459</v>
      </c>
      <c r="C10738" t="s">
        <v>31455</v>
      </c>
      <c r="D10738">
        <v>410</v>
      </c>
      <c r="E10738">
        <v>668.76</v>
      </c>
      <c r="F10738">
        <v>668.76</v>
      </c>
      <c r="G10738" t="s">
        <v>31458</v>
      </c>
      <c r="H10738" t="s">
        <v>141</v>
      </c>
      <c r="I10738" t="s">
        <v>12335</v>
      </c>
    </row>
    <row r="10739" spans="1:9" x14ac:dyDescent="0.2">
      <c r="A10739" t="s">
        <v>31460</v>
      </c>
      <c r="B10739" t="s">
        <v>31461</v>
      </c>
      <c r="C10739" t="s">
        <v>31455</v>
      </c>
      <c r="D10739">
        <v>410</v>
      </c>
      <c r="E10739">
        <v>668.76</v>
      </c>
      <c r="F10739">
        <v>668.76</v>
      </c>
      <c r="G10739" t="s">
        <v>31460</v>
      </c>
      <c r="H10739" t="s">
        <v>141</v>
      </c>
      <c r="I10739" t="s">
        <v>12335</v>
      </c>
    </row>
    <row r="10740" spans="1:9" x14ac:dyDescent="0.2">
      <c r="A10740" t="s">
        <v>31462</v>
      </c>
      <c r="B10740" t="s">
        <v>31463</v>
      </c>
      <c r="C10740" t="s">
        <v>31464</v>
      </c>
      <c r="D10740">
        <v>410</v>
      </c>
      <c r="E10740">
        <v>401.19</v>
      </c>
      <c r="F10740">
        <v>401.19</v>
      </c>
      <c r="G10740" t="s">
        <v>31462</v>
      </c>
      <c r="H10740" t="s">
        <v>141</v>
      </c>
      <c r="I10740" t="s">
        <v>12335</v>
      </c>
    </row>
    <row r="10741" spans="1:9" x14ac:dyDescent="0.2">
      <c r="A10741" t="s">
        <v>31465</v>
      </c>
      <c r="B10741" t="s">
        <v>31466</v>
      </c>
      <c r="C10741" t="s">
        <v>31467</v>
      </c>
      <c r="D10741">
        <v>740</v>
      </c>
      <c r="E10741">
        <v>812.58</v>
      </c>
      <c r="F10741">
        <v>812.58</v>
      </c>
      <c r="G10741" t="s">
        <v>31465</v>
      </c>
      <c r="H10741" t="s">
        <v>141</v>
      </c>
      <c r="I10741" t="s">
        <v>31468</v>
      </c>
    </row>
    <row r="10742" spans="1:9" x14ac:dyDescent="0.2">
      <c r="A10742" t="s">
        <v>31469</v>
      </c>
      <c r="B10742" t="s">
        <v>31470</v>
      </c>
      <c r="C10742" t="s">
        <v>31471</v>
      </c>
      <c r="D10742">
        <v>740</v>
      </c>
      <c r="E10742">
        <v>780.51</v>
      </c>
      <c r="F10742">
        <v>780.51</v>
      </c>
      <c r="G10742" t="s">
        <v>31469</v>
      </c>
      <c r="H10742" t="s">
        <v>141</v>
      </c>
      <c r="I10742" t="s">
        <v>31468</v>
      </c>
    </row>
    <row r="10743" spans="1:9" x14ac:dyDescent="0.2">
      <c r="A10743" t="s">
        <v>31472</v>
      </c>
      <c r="B10743" t="s">
        <v>31473</v>
      </c>
      <c r="C10743" t="s">
        <v>31474</v>
      </c>
      <c r="D10743">
        <v>740</v>
      </c>
      <c r="E10743">
        <v>780.51</v>
      </c>
      <c r="F10743">
        <v>780.51</v>
      </c>
      <c r="G10743" t="s">
        <v>31472</v>
      </c>
      <c r="H10743" t="s">
        <v>141</v>
      </c>
      <c r="I10743" t="s">
        <v>31468</v>
      </c>
    </row>
    <row r="10744" spans="1:9" x14ac:dyDescent="0.2">
      <c r="A10744" t="s">
        <v>31475</v>
      </c>
      <c r="B10744" t="s">
        <v>31476</v>
      </c>
      <c r="C10744" t="s">
        <v>31477</v>
      </c>
      <c r="D10744">
        <v>740</v>
      </c>
      <c r="E10744">
        <v>812.58</v>
      </c>
      <c r="F10744">
        <v>812.58</v>
      </c>
      <c r="G10744" t="s">
        <v>31475</v>
      </c>
      <c r="H10744" t="s">
        <v>141</v>
      </c>
      <c r="I10744" t="s">
        <v>31468</v>
      </c>
    </row>
    <row r="10745" spans="1:9" x14ac:dyDescent="0.2">
      <c r="A10745" t="s">
        <v>31478</v>
      </c>
      <c r="B10745" t="s">
        <v>31479</v>
      </c>
      <c r="C10745" t="s">
        <v>31480</v>
      </c>
      <c r="D10745">
        <v>740</v>
      </c>
      <c r="E10745">
        <v>780.51</v>
      </c>
      <c r="F10745">
        <v>780.51</v>
      </c>
      <c r="G10745" t="s">
        <v>31478</v>
      </c>
      <c r="H10745" t="s">
        <v>141</v>
      </c>
      <c r="I10745" t="s">
        <v>31468</v>
      </c>
    </row>
    <row r="10746" spans="1:9" x14ac:dyDescent="0.2">
      <c r="A10746" t="s">
        <v>31481</v>
      </c>
      <c r="B10746" t="s">
        <v>31482</v>
      </c>
      <c r="C10746" t="s">
        <v>31483</v>
      </c>
      <c r="D10746">
        <v>460</v>
      </c>
      <c r="E10746">
        <v>668.76</v>
      </c>
      <c r="F10746">
        <v>668.76</v>
      </c>
      <c r="G10746" t="s">
        <v>31481</v>
      </c>
      <c r="H10746" t="s">
        <v>141</v>
      </c>
      <c r="I10746" t="s">
        <v>12335</v>
      </c>
    </row>
    <row r="10747" spans="1:9" x14ac:dyDescent="0.2">
      <c r="A10747" t="s">
        <v>31484</v>
      </c>
      <c r="B10747" t="s">
        <v>31485</v>
      </c>
      <c r="C10747" t="s">
        <v>31486</v>
      </c>
      <c r="D10747">
        <v>402</v>
      </c>
      <c r="E10747">
        <v>967.26</v>
      </c>
      <c r="F10747">
        <v>967.26</v>
      </c>
      <c r="G10747" t="s">
        <v>31484</v>
      </c>
      <c r="H10747" t="s">
        <v>141</v>
      </c>
      <c r="I10747" t="s">
        <v>19793</v>
      </c>
    </row>
    <row r="10748" spans="1:9" x14ac:dyDescent="0.2">
      <c r="A10748" t="s">
        <v>31487</v>
      </c>
      <c r="B10748" t="s">
        <v>31488</v>
      </c>
      <c r="C10748" t="s">
        <v>31489</v>
      </c>
      <c r="D10748">
        <v>450</v>
      </c>
      <c r="E10748">
        <v>1549.68</v>
      </c>
      <c r="F10748">
        <v>1549.68</v>
      </c>
      <c r="G10748" t="s">
        <v>31487</v>
      </c>
      <c r="H10748" t="s">
        <v>141</v>
      </c>
      <c r="I10748" t="s">
        <v>11385</v>
      </c>
    </row>
    <row r="10749" spans="1:9" x14ac:dyDescent="0.2">
      <c r="A10749" t="s">
        <v>31490</v>
      </c>
      <c r="B10749" t="s">
        <v>31491</v>
      </c>
      <c r="C10749" t="s">
        <v>31492</v>
      </c>
      <c r="D10749">
        <v>450</v>
      </c>
      <c r="E10749">
        <v>1708.71</v>
      </c>
      <c r="F10749">
        <v>1708.71</v>
      </c>
      <c r="G10749" t="s">
        <v>31490</v>
      </c>
      <c r="H10749" t="s">
        <v>141</v>
      </c>
      <c r="I10749" t="s">
        <v>11385</v>
      </c>
    </row>
    <row r="10750" spans="1:9" x14ac:dyDescent="0.2">
      <c r="A10750" t="s">
        <v>31493</v>
      </c>
      <c r="B10750" t="s">
        <v>31494</v>
      </c>
      <c r="C10750" t="s">
        <v>31495</v>
      </c>
      <c r="D10750">
        <v>450</v>
      </c>
      <c r="E10750">
        <v>990.68</v>
      </c>
      <c r="F10750">
        <v>990.68</v>
      </c>
      <c r="G10750" t="s">
        <v>31493</v>
      </c>
      <c r="H10750" t="s">
        <v>141</v>
      </c>
      <c r="I10750" t="s">
        <v>11385</v>
      </c>
    </row>
    <row r="10751" spans="1:9" x14ac:dyDescent="0.2">
      <c r="A10751" t="s">
        <v>31496</v>
      </c>
      <c r="B10751" t="s">
        <v>31497</v>
      </c>
      <c r="C10751" t="s">
        <v>31498</v>
      </c>
      <c r="D10751">
        <v>450</v>
      </c>
      <c r="E10751">
        <v>337.81</v>
      </c>
      <c r="F10751">
        <v>337.81</v>
      </c>
      <c r="G10751" t="s">
        <v>31496</v>
      </c>
      <c r="H10751" t="s">
        <v>141</v>
      </c>
      <c r="I10751" t="s">
        <v>11385</v>
      </c>
    </row>
    <row r="10752" spans="1:9" x14ac:dyDescent="0.2">
      <c r="A10752" t="s">
        <v>31499</v>
      </c>
      <c r="B10752" t="s">
        <v>31500</v>
      </c>
      <c r="C10752" t="s">
        <v>31501</v>
      </c>
      <c r="D10752">
        <v>450</v>
      </c>
      <c r="E10752">
        <v>1549.68</v>
      </c>
      <c r="F10752">
        <v>1549.68</v>
      </c>
      <c r="G10752" t="s">
        <v>31499</v>
      </c>
      <c r="H10752" t="s">
        <v>141</v>
      </c>
      <c r="I10752" t="s">
        <v>11385</v>
      </c>
    </row>
    <row r="10753" spans="1:9" x14ac:dyDescent="0.2">
      <c r="A10753" t="s">
        <v>31502</v>
      </c>
      <c r="B10753" t="s">
        <v>31503</v>
      </c>
      <c r="C10753" t="s">
        <v>31504</v>
      </c>
      <c r="D10753">
        <v>450</v>
      </c>
      <c r="E10753">
        <v>1549.68</v>
      </c>
      <c r="F10753">
        <v>1549.68</v>
      </c>
      <c r="G10753" t="s">
        <v>31502</v>
      </c>
      <c r="H10753" t="s">
        <v>141</v>
      </c>
      <c r="I10753" t="s">
        <v>11385</v>
      </c>
    </row>
    <row r="10754" spans="1:9" x14ac:dyDescent="0.2">
      <c r="A10754" t="s">
        <v>31505</v>
      </c>
      <c r="B10754" t="s">
        <v>31506</v>
      </c>
      <c r="C10754" t="s">
        <v>31507</v>
      </c>
      <c r="D10754">
        <v>450</v>
      </c>
      <c r="E10754">
        <v>5489.58</v>
      </c>
      <c r="F10754">
        <v>5489.58</v>
      </c>
      <c r="G10754" t="s">
        <v>31505</v>
      </c>
      <c r="H10754" t="s">
        <v>141</v>
      </c>
      <c r="I10754" t="s">
        <v>11385</v>
      </c>
    </row>
    <row r="10755" spans="1:9" x14ac:dyDescent="0.2">
      <c r="A10755" t="s">
        <v>31508</v>
      </c>
      <c r="B10755" t="s">
        <v>31509</v>
      </c>
      <c r="C10755" t="s">
        <v>12464</v>
      </c>
      <c r="D10755">
        <v>450</v>
      </c>
      <c r="E10755">
        <v>1087.8</v>
      </c>
      <c r="F10755">
        <v>1087.8</v>
      </c>
      <c r="G10755" t="s">
        <v>31508</v>
      </c>
      <c r="H10755" t="s">
        <v>141</v>
      </c>
      <c r="I10755" t="s">
        <v>11385</v>
      </c>
    </row>
    <row r="10756" spans="1:9" x14ac:dyDescent="0.2">
      <c r="A10756" t="s">
        <v>31510</v>
      </c>
      <c r="B10756" t="s">
        <v>31511</v>
      </c>
      <c r="C10756" t="s">
        <v>31512</v>
      </c>
      <c r="D10756">
        <v>450</v>
      </c>
      <c r="E10756">
        <v>4998.72</v>
      </c>
      <c r="F10756">
        <v>4998.72</v>
      </c>
      <c r="G10756" t="s">
        <v>31510</v>
      </c>
      <c r="H10756" t="s">
        <v>141</v>
      </c>
      <c r="I10756" t="s">
        <v>11385</v>
      </c>
    </row>
    <row r="10757" spans="1:9" x14ac:dyDescent="0.2">
      <c r="A10757" t="s">
        <v>31513</v>
      </c>
      <c r="B10757" t="s">
        <v>31514</v>
      </c>
      <c r="C10757" t="s">
        <v>31515</v>
      </c>
      <c r="D10757">
        <v>450</v>
      </c>
      <c r="E10757">
        <v>990.68</v>
      </c>
      <c r="F10757">
        <v>990.68</v>
      </c>
      <c r="G10757" t="s">
        <v>31513</v>
      </c>
      <c r="H10757" t="s">
        <v>141</v>
      </c>
      <c r="I10757" t="s">
        <v>11385</v>
      </c>
    </row>
    <row r="10758" spans="1:9" x14ac:dyDescent="0.2">
      <c r="A10758" t="s">
        <v>31516</v>
      </c>
      <c r="B10758" t="s">
        <v>31517</v>
      </c>
      <c r="C10758" t="s">
        <v>31518</v>
      </c>
      <c r="D10758">
        <v>450</v>
      </c>
      <c r="E10758">
        <v>1155.06</v>
      </c>
      <c r="F10758">
        <v>1155.06</v>
      </c>
      <c r="G10758" t="s">
        <v>31516</v>
      </c>
      <c r="H10758" t="s">
        <v>141</v>
      </c>
      <c r="I10758" t="s">
        <v>11385</v>
      </c>
    </row>
    <row r="10759" spans="1:9" x14ac:dyDescent="0.2">
      <c r="A10759" t="s">
        <v>31519</v>
      </c>
      <c r="B10759" t="s">
        <v>31520</v>
      </c>
      <c r="C10759" t="s">
        <v>31521</v>
      </c>
      <c r="D10759">
        <v>450</v>
      </c>
      <c r="E10759">
        <v>281.83999999999997</v>
      </c>
      <c r="F10759">
        <v>281.83999999999997</v>
      </c>
      <c r="G10759" t="s">
        <v>31519</v>
      </c>
      <c r="H10759" t="s">
        <v>141</v>
      </c>
      <c r="I10759" t="s">
        <v>11385</v>
      </c>
    </row>
    <row r="10760" spans="1:9" x14ac:dyDescent="0.2">
      <c r="A10760" t="s">
        <v>31522</v>
      </c>
      <c r="B10760" t="s">
        <v>31523</v>
      </c>
      <c r="C10760" t="s">
        <v>31524</v>
      </c>
      <c r="D10760">
        <v>450</v>
      </c>
      <c r="E10760">
        <v>590.91</v>
      </c>
      <c r="F10760">
        <v>590.91</v>
      </c>
      <c r="G10760" t="s">
        <v>31522</v>
      </c>
      <c r="H10760" t="s">
        <v>141</v>
      </c>
      <c r="I10760" t="s">
        <v>11385</v>
      </c>
    </row>
    <row r="10761" spans="1:9" x14ac:dyDescent="0.2">
      <c r="A10761" t="s">
        <v>31525</v>
      </c>
      <c r="B10761" t="s">
        <v>31526</v>
      </c>
      <c r="C10761" t="s">
        <v>31527</v>
      </c>
      <c r="D10761">
        <v>450</v>
      </c>
      <c r="E10761">
        <v>421.34</v>
      </c>
      <c r="F10761">
        <v>421.34</v>
      </c>
      <c r="G10761" t="s">
        <v>31525</v>
      </c>
      <c r="H10761" t="s">
        <v>141</v>
      </c>
      <c r="I10761" t="s">
        <v>11385</v>
      </c>
    </row>
    <row r="10762" spans="1:9" x14ac:dyDescent="0.2">
      <c r="A10762" t="s">
        <v>31528</v>
      </c>
      <c r="B10762" t="s">
        <v>31529</v>
      </c>
      <c r="C10762" t="s">
        <v>31530</v>
      </c>
      <c r="D10762">
        <v>450</v>
      </c>
      <c r="E10762">
        <v>1023.54</v>
      </c>
      <c r="F10762">
        <v>1023.54</v>
      </c>
      <c r="G10762" t="s">
        <v>31528</v>
      </c>
      <c r="H10762" t="s">
        <v>141</v>
      </c>
      <c r="I10762" t="s">
        <v>11385</v>
      </c>
    </row>
    <row r="10763" spans="1:9" x14ac:dyDescent="0.2">
      <c r="A10763" t="s">
        <v>31531</v>
      </c>
      <c r="B10763" t="s">
        <v>31532</v>
      </c>
      <c r="C10763" t="s">
        <v>31533</v>
      </c>
      <c r="D10763">
        <v>450</v>
      </c>
      <c r="E10763">
        <v>591.33000000000004</v>
      </c>
      <c r="F10763">
        <v>591.33000000000004</v>
      </c>
      <c r="G10763" t="s">
        <v>31531</v>
      </c>
      <c r="H10763" t="s">
        <v>141</v>
      </c>
      <c r="I10763" t="s">
        <v>11385</v>
      </c>
    </row>
    <row r="10764" spans="1:9" x14ac:dyDescent="0.2">
      <c r="A10764" t="s">
        <v>31534</v>
      </c>
      <c r="B10764" t="s">
        <v>31535</v>
      </c>
      <c r="C10764" t="s">
        <v>2881</v>
      </c>
      <c r="D10764">
        <v>450</v>
      </c>
      <c r="E10764">
        <v>1885.74</v>
      </c>
      <c r="F10764">
        <v>1885.74</v>
      </c>
      <c r="G10764" t="s">
        <v>31534</v>
      </c>
      <c r="H10764" t="s">
        <v>141</v>
      </c>
      <c r="I10764" t="s">
        <v>11385</v>
      </c>
    </row>
    <row r="10765" spans="1:9" x14ac:dyDescent="0.2">
      <c r="A10765" t="s">
        <v>31536</v>
      </c>
      <c r="B10765" t="s">
        <v>31537</v>
      </c>
      <c r="C10765" t="s">
        <v>2872</v>
      </c>
      <c r="D10765">
        <v>450</v>
      </c>
      <c r="E10765">
        <v>808.02</v>
      </c>
      <c r="F10765">
        <v>808.02</v>
      </c>
      <c r="G10765" t="s">
        <v>31536</v>
      </c>
      <c r="H10765" t="s">
        <v>141</v>
      </c>
      <c r="I10765" t="s">
        <v>11385</v>
      </c>
    </row>
    <row r="10766" spans="1:9" x14ac:dyDescent="0.2">
      <c r="A10766" t="s">
        <v>31538</v>
      </c>
      <c r="B10766" t="s">
        <v>31539</v>
      </c>
      <c r="C10766" t="s">
        <v>12051</v>
      </c>
      <c r="D10766">
        <v>450</v>
      </c>
      <c r="E10766">
        <v>808.02</v>
      </c>
      <c r="F10766">
        <v>808.02</v>
      </c>
      <c r="G10766" t="s">
        <v>31538</v>
      </c>
      <c r="H10766" t="s">
        <v>141</v>
      </c>
      <c r="I10766" t="s">
        <v>11385</v>
      </c>
    </row>
    <row r="10767" spans="1:9" x14ac:dyDescent="0.2">
      <c r="A10767" t="s">
        <v>31540</v>
      </c>
      <c r="B10767" t="s">
        <v>31541</v>
      </c>
      <c r="C10767" t="s">
        <v>12812</v>
      </c>
      <c r="D10767">
        <v>450</v>
      </c>
      <c r="E10767">
        <v>719.37</v>
      </c>
      <c r="F10767">
        <v>719.37</v>
      </c>
      <c r="G10767" t="s">
        <v>31540</v>
      </c>
      <c r="H10767" t="s">
        <v>141</v>
      </c>
      <c r="I10767" t="s">
        <v>11385</v>
      </c>
    </row>
    <row r="10768" spans="1:9" x14ac:dyDescent="0.2">
      <c r="A10768" t="s">
        <v>31542</v>
      </c>
      <c r="B10768" t="s">
        <v>31543</v>
      </c>
      <c r="C10768" t="s">
        <v>12054</v>
      </c>
      <c r="D10768">
        <v>450</v>
      </c>
      <c r="E10768">
        <v>808.02</v>
      </c>
      <c r="F10768">
        <v>808.02</v>
      </c>
      <c r="G10768" t="s">
        <v>31542</v>
      </c>
      <c r="H10768" t="s">
        <v>141</v>
      </c>
      <c r="I10768" t="s">
        <v>11385</v>
      </c>
    </row>
    <row r="10769" spans="1:9" x14ac:dyDescent="0.2">
      <c r="A10769" t="s">
        <v>31544</v>
      </c>
      <c r="B10769" t="s">
        <v>31545</v>
      </c>
      <c r="C10769" t="s">
        <v>12057</v>
      </c>
      <c r="D10769">
        <v>450</v>
      </c>
      <c r="E10769">
        <v>719.37</v>
      </c>
      <c r="F10769">
        <v>719.37</v>
      </c>
      <c r="G10769" t="s">
        <v>31544</v>
      </c>
      <c r="H10769" t="s">
        <v>141</v>
      </c>
      <c r="I10769" t="s">
        <v>11385</v>
      </c>
    </row>
    <row r="10770" spans="1:9" x14ac:dyDescent="0.2">
      <c r="A10770" t="s">
        <v>31546</v>
      </c>
      <c r="B10770" t="s">
        <v>31547</v>
      </c>
      <c r="C10770" t="s">
        <v>31548</v>
      </c>
      <c r="D10770">
        <v>450</v>
      </c>
      <c r="E10770">
        <v>808.02</v>
      </c>
      <c r="F10770">
        <v>808.02</v>
      </c>
      <c r="G10770" t="s">
        <v>31546</v>
      </c>
      <c r="H10770" t="s">
        <v>141</v>
      </c>
      <c r="I10770" t="s">
        <v>11385</v>
      </c>
    </row>
    <row r="10771" spans="1:9" x14ac:dyDescent="0.2">
      <c r="A10771" t="s">
        <v>31549</v>
      </c>
      <c r="B10771" t="s">
        <v>31550</v>
      </c>
      <c r="C10771" t="s">
        <v>12060</v>
      </c>
      <c r="D10771">
        <v>450</v>
      </c>
      <c r="E10771">
        <v>719.37</v>
      </c>
      <c r="F10771">
        <v>719.37</v>
      </c>
      <c r="G10771" t="s">
        <v>31549</v>
      </c>
      <c r="H10771" t="s">
        <v>141</v>
      </c>
      <c r="I10771" t="s">
        <v>11385</v>
      </c>
    </row>
    <row r="10772" spans="1:9" x14ac:dyDescent="0.2">
      <c r="A10772" t="s">
        <v>31551</v>
      </c>
      <c r="B10772" t="s">
        <v>31552</v>
      </c>
      <c r="C10772" t="s">
        <v>31553</v>
      </c>
      <c r="D10772">
        <v>450</v>
      </c>
      <c r="E10772">
        <v>1901.85</v>
      </c>
      <c r="F10772">
        <v>1901.85</v>
      </c>
      <c r="G10772" t="s">
        <v>31551</v>
      </c>
      <c r="H10772" t="s">
        <v>141</v>
      </c>
      <c r="I10772" t="s">
        <v>11385</v>
      </c>
    </row>
    <row r="10773" spans="1:9" x14ac:dyDescent="0.2">
      <c r="A10773" t="s">
        <v>31554</v>
      </c>
      <c r="B10773" t="s">
        <v>31555</v>
      </c>
      <c r="C10773" t="s">
        <v>12809</v>
      </c>
      <c r="D10773">
        <v>450</v>
      </c>
      <c r="E10773">
        <v>856.47</v>
      </c>
      <c r="F10773">
        <v>856.47</v>
      </c>
      <c r="G10773" t="s">
        <v>31554</v>
      </c>
      <c r="H10773" t="s">
        <v>141</v>
      </c>
      <c r="I10773" t="s">
        <v>11385</v>
      </c>
    </row>
    <row r="10774" spans="1:9" x14ac:dyDescent="0.2">
      <c r="A10774" t="s">
        <v>31556</v>
      </c>
      <c r="B10774" t="s">
        <v>31557</v>
      </c>
      <c r="C10774" t="s">
        <v>31558</v>
      </c>
      <c r="D10774">
        <v>450</v>
      </c>
      <c r="E10774">
        <v>808.02</v>
      </c>
      <c r="F10774">
        <v>808.02</v>
      </c>
      <c r="G10774" t="s">
        <v>31556</v>
      </c>
      <c r="H10774" t="s">
        <v>141</v>
      </c>
      <c r="I10774" t="s">
        <v>11385</v>
      </c>
    </row>
    <row r="10775" spans="1:9" x14ac:dyDescent="0.2">
      <c r="A10775" t="s">
        <v>31559</v>
      </c>
      <c r="B10775" t="s">
        <v>31560</v>
      </c>
      <c r="C10775" t="s">
        <v>31561</v>
      </c>
      <c r="D10775">
        <v>450</v>
      </c>
      <c r="E10775">
        <v>959.15</v>
      </c>
      <c r="F10775">
        <v>959.15</v>
      </c>
      <c r="G10775" t="s">
        <v>31559</v>
      </c>
      <c r="H10775" t="s">
        <v>141</v>
      </c>
      <c r="I10775" t="s">
        <v>11385</v>
      </c>
    </row>
    <row r="10776" spans="1:9" x14ac:dyDescent="0.2">
      <c r="A10776" t="s">
        <v>31562</v>
      </c>
      <c r="B10776" t="s">
        <v>31563</v>
      </c>
      <c r="C10776" t="s">
        <v>12499</v>
      </c>
      <c r="D10776">
        <v>450</v>
      </c>
      <c r="E10776">
        <v>4718.16</v>
      </c>
      <c r="F10776">
        <v>4718.16</v>
      </c>
      <c r="G10776" t="s">
        <v>31562</v>
      </c>
      <c r="H10776" t="s">
        <v>141</v>
      </c>
      <c r="I10776" t="s">
        <v>11385</v>
      </c>
    </row>
    <row r="10777" spans="1:9" x14ac:dyDescent="0.2">
      <c r="A10777" t="s">
        <v>31564</v>
      </c>
      <c r="B10777" t="s">
        <v>31565</v>
      </c>
      <c r="C10777" t="s">
        <v>31566</v>
      </c>
      <c r="D10777">
        <v>450</v>
      </c>
      <c r="E10777">
        <v>2004.99</v>
      </c>
      <c r="F10777">
        <v>2004.99</v>
      </c>
      <c r="G10777" t="s">
        <v>31564</v>
      </c>
      <c r="H10777" t="s">
        <v>141</v>
      </c>
      <c r="I10777" t="s">
        <v>11385</v>
      </c>
    </row>
    <row r="10778" spans="1:9" x14ac:dyDescent="0.2">
      <c r="A10778" t="s">
        <v>31567</v>
      </c>
      <c r="B10778" t="s">
        <v>31568</v>
      </c>
      <c r="C10778" t="s">
        <v>19773</v>
      </c>
      <c r="D10778">
        <v>450</v>
      </c>
      <c r="E10778">
        <v>3983.67</v>
      </c>
      <c r="F10778">
        <v>3983.67</v>
      </c>
      <c r="G10778" t="s">
        <v>31567</v>
      </c>
      <c r="H10778" t="s">
        <v>141</v>
      </c>
      <c r="I10778" t="s">
        <v>11385</v>
      </c>
    </row>
    <row r="10779" spans="1:9" x14ac:dyDescent="0.2">
      <c r="A10779" t="s">
        <v>31569</v>
      </c>
      <c r="B10779" t="s">
        <v>31570</v>
      </c>
      <c r="C10779" t="s">
        <v>19602</v>
      </c>
      <c r="D10779">
        <v>450</v>
      </c>
      <c r="E10779">
        <v>7603.32</v>
      </c>
      <c r="F10779">
        <v>7603.32</v>
      </c>
      <c r="G10779" t="s">
        <v>31569</v>
      </c>
      <c r="H10779" t="s">
        <v>141</v>
      </c>
      <c r="I10779" t="s">
        <v>11385</v>
      </c>
    </row>
    <row r="10780" spans="1:9" x14ac:dyDescent="0.2">
      <c r="A10780" t="s">
        <v>31571</v>
      </c>
      <c r="B10780" t="s">
        <v>31572</v>
      </c>
      <c r="C10780" t="s">
        <v>31573</v>
      </c>
      <c r="D10780">
        <v>450</v>
      </c>
      <c r="E10780">
        <v>3983.67</v>
      </c>
      <c r="F10780">
        <v>3983.67</v>
      </c>
      <c r="G10780" t="s">
        <v>31571</v>
      </c>
      <c r="H10780" t="s">
        <v>141</v>
      </c>
      <c r="I10780" t="s">
        <v>11385</v>
      </c>
    </row>
    <row r="10781" spans="1:9" x14ac:dyDescent="0.2">
      <c r="A10781" t="s">
        <v>31574</v>
      </c>
      <c r="B10781" t="s">
        <v>31575</v>
      </c>
      <c r="C10781" t="s">
        <v>31576</v>
      </c>
      <c r="D10781">
        <v>450</v>
      </c>
      <c r="E10781">
        <v>698.97</v>
      </c>
      <c r="F10781">
        <v>698.97</v>
      </c>
      <c r="G10781" t="s">
        <v>31574</v>
      </c>
      <c r="H10781" t="s">
        <v>141</v>
      </c>
      <c r="I10781" t="s">
        <v>11385</v>
      </c>
    </row>
    <row r="10782" spans="1:9" x14ac:dyDescent="0.2">
      <c r="A10782" t="s">
        <v>31577</v>
      </c>
      <c r="B10782" t="s">
        <v>31578</v>
      </c>
      <c r="C10782" t="s">
        <v>31579</v>
      </c>
      <c r="D10782">
        <v>450</v>
      </c>
      <c r="E10782">
        <v>2429.3200000000002</v>
      </c>
      <c r="F10782">
        <v>2429.3200000000002</v>
      </c>
      <c r="G10782" t="s">
        <v>31577</v>
      </c>
      <c r="H10782" t="s">
        <v>141</v>
      </c>
      <c r="I10782" t="s">
        <v>11385</v>
      </c>
    </row>
    <row r="10783" spans="1:9" x14ac:dyDescent="0.2">
      <c r="A10783" t="s">
        <v>31580</v>
      </c>
      <c r="B10783" t="s">
        <v>31581</v>
      </c>
      <c r="C10783" t="s">
        <v>31582</v>
      </c>
      <c r="D10783">
        <v>450</v>
      </c>
      <c r="E10783">
        <v>8928.02</v>
      </c>
      <c r="F10783">
        <v>8928.02</v>
      </c>
      <c r="G10783" t="s">
        <v>31580</v>
      </c>
      <c r="H10783" t="s">
        <v>141</v>
      </c>
      <c r="I10783" t="s">
        <v>11385</v>
      </c>
    </row>
    <row r="10784" spans="1:9" x14ac:dyDescent="0.2">
      <c r="A10784" t="s">
        <v>31583</v>
      </c>
      <c r="B10784" t="s">
        <v>31584</v>
      </c>
      <c r="C10784" t="s">
        <v>31585</v>
      </c>
      <c r="D10784">
        <v>450</v>
      </c>
      <c r="E10784">
        <v>4258.38</v>
      </c>
      <c r="F10784">
        <v>4258.38</v>
      </c>
      <c r="G10784" t="s">
        <v>31583</v>
      </c>
      <c r="H10784" t="s">
        <v>141</v>
      </c>
      <c r="I10784" t="s">
        <v>11385</v>
      </c>
    </row>
    <row r="10785" spans="1:9" x14ac:dyDescent="0.2">
      <c r="A10785" t="s">
        <v>31586</v>
      </c>
      <c r="B10785" t="s">
        <v>31587</v>
      </c>
      <c r="C10785" t="s">
        <v>21640</v>
      </c>
      <c r="D10785">
        <v>450</v>
      </c>
      <c r="E10785">
        <v>4718.16</v>
      </c>
      <c r="F10785">
        <v>4718.16</v>
      </c>
      <c r="G10785" t="s">
        <v>31586</v>
      </c>
      <c r="H10785" t="s">
        <v>141</v>
      </c>
      <c r="I10785" t="s">
        <v>11385</v>
      </c>
    </row>
    <row r="10786" spans="1:9" x14ac:dyDescent="0.2">
      <c r="A10786" t="s">
        <v>31588</v>
      </c>
      <c r="B10786" t="s">
        <v>31589</v>
      </c>
      <c r="C10786" t="s">
        <v>21646</v>
      </c>
      <c r="D10786">
        <v>450</v>
      </c>
      <c r="E10786">
        <v>698.97</v>
      </c>
      <c r="F10786">
        <v>698.97</v>
      </c>
      <c r="G10786" t="s">
        <v>31588</v>
      </c>
      <c r="H10786" t="s">
        <v>141</v>
      </c>
      <c r="I10786" t="s">
        <v>11385</v>
      </c>
    </row>
    <row r="10787" spans="1:9" x14ac:dyDescent="0.2">
      <c r="A10787" t="s">
        <v>31590</v>
      </c>
      <c r="B10787" t="s">
        <v>31591</v>
      </c>
      <c r="C10787" t="s">
        <v>21649</v>
      </c>
      <c r="D10787">
        <v>450</v>
      </c>
      <c r="E10787">
        <v>4724.8500000000004</v>
      </c>
      <c r="F10787">
        <v>4724.8500000000004</v>
      </c>
      <c r="G10787" t="s">
        <v>31590</v>
      </c>
      <c r="H10787" t="s">
        <v>141</v>
      </c>
      <c r="I10787" t="s">
        <v>11385</v>
      </c>
    </row>
    <row r="10788" spans="1:9" x14ac:dyDescent="0.2">
      <c r="A10788" t="s">
        <v>31592</v>
      </c>
      <c r="B10788" t="s">
        <v>31593</v>
      </c>
      <c r="C10788" t="s">
        <v>31594</v>
      </c>
      <c r="D10788">
        <v>450</v>
      </c>
      <c r="E10788">
        <v>4258.38</v>
      </c>
      <c r="F10788">
        <v>4258.38</v>
      </c>
      <c r="G10788" t="s">
        <v>31592</v>
      </c>
      <c r="H10788" t="s">
        <v>141</v>
      </c>
      <c r="I10788" t="s">
        <v>11385</v>
      </c>
    </row>
    <row r="10789" spans="1:9" x14ac:dyDescent="0.2">
      <c r="A10789" t="s">
        <v>31595</v>
      </c>
      <c r="B10789" t="s">
        <v>31596</v>
      </c>
      <c r="C10789" t="s">
        <v>21664</v>
      </c>
      <c r="D10789">
        <v>450</v>
      </c>
      <c r="E10789">
        <v>4093.34</v>
      </c>
      <c r="F10789">
        <v>4093.34</v>
      </c>
      <c r="G10789" t="s">
        <v>31595</v>
      </c>
      <c r="H10789" t="s">
        <v>141</v>
      </c>
      <c r="I10789" t="s">
        <v>11385</v>
      </c>
    </row>
    <row r="10790" spans="1:9" x14ac:dyDescent="0.2">
      <c r="A10790" t="s">
        <v>31597</v>
      </c>
      <c r="B10790" t="s">
        <v>31598</v>
      </c>
      <c r="C10790" t="s">
        <v>31599</v>
      </c>
      <c r="D10790">
        <v>450</v>
      </c>
      <c r="E10790">
        <v>4258.38</v>
      </c>
      <c r="F10790">
        <v>4258.38</v>
      </c>
      <c r="G10790" t="s">
        <v>31597</v>
      </c>
      <c r="H10790" t="s">
        <v>141</v>
      </c>
      <c r="I10790" t="s">
        <v>11385</v>
      </c>
    </row>
    <row r="10791" spans="1:9" x14ac:dyDescent="0.2">
      <c r="A10791" t="s">
        <v>31600</v>
      </c>
      <c r="B10791" t="s">
        <v>31601</v>
      </c>
      <c r="C10791" t="s">
        <v>31434</v>
      </c>
      <c r="D10791">
        <v>450</v>
      </c>
      <c r="E10791">
        <v>698.97</v>
      </c>
      <c r="F10791">
        <v>698.97</v>
      </c>
      <c r="G10791" t="s">
        <v>31600</v>
      </c>
      <c r="H10791" t="s">
        <v>141</v>
      </c>
      <c r="I10791" t="s">
        <v>11385</v>
      </c>
    </row>
    <row r="10792" spans="1:9" x14ac:dyDescent="0.2">
      <c r="A10792" t="s">
        <v>31602</v>
      </c>
      <c r="B10792" t="s">
        <v>31603</v>
      </c>
      <c r="C10792" t="s">
        <v>12519</v>
      </c>
      <c r="D10792">
        <v>450</v>
      </c>
      <c r="E10792">
        <v>752.16</v>
      </c>
      <c r="F10792">
        <v>752.16</v>
      </c>
      <c r="G10792" t="s">
        <v>31602</v>
      </c>
      <c r="H10792" t="s">
        <v>141</v>
      </c>
      <c r="I10792" t="s">
        <v>11385</v>
      </c>
    </row>
    <row r="10793" spans="1:9" x14ac:dyDescent="0.2">
      <c r="A10793" t="s">
        <v>31604</v>
      </c>
      <c r="B10793" t="s">
        <v>31605</v>
      </c>
      <c r="C10793" t="s">
        <v>21670</v>
      </c>
      <c r="D10793">
        <v>450</v>
      </c>
      <c r="E10793">
        <v>752.16</v>
      </c>
      <c r="F10793">
        <v>752.16</v>
      </c>
      <c r="G10793" t="s">
        <v>31604</v>
      </c>
      <c r="H10793" t="s">
        <v>141</v>
      </c>
      <c r="I10793" t="s">
        <v>11385</v>
      </c>
    </row>
    <row r="10794" spans="1:9" x14ac:dyDescent="0.2">
      <c r="A10794" t="s">
        <v>31606</v>
      </c>
      <c r="B10794" t="s">
        <v>31607</v>
      </c>
      <c r="C10794" t="s">
        <v>31608</v>
      </c>
      <c r="D10794">
        <v>450</v>
      </c>
      <c r="E10794">
        <v>4724.8500000000004</v>
      </c>
      <c r="F10794">
        <v>4724.8500000000004</v>
      </c>
      <c r="G10794" t="s">
        <v>31606</v>
      </c>
      <c r="H10794" t="s">
        <v>141</v>
      </c>
      <c r="I10794" t="s">
        <v>11385</v>
      </c>
    </row>
    <row r="10795" spans="1:9" x14ac:dyDescent="0.2">
      <c r="A10795" t="s">
        <v>31609</v>
      </c>
      <c r="B10795" t="s">
        <v>31610</v>
      </c>
      <c r="C10795" t="s">
        <v>31611</v>
      </c>
      <c r="D10795">
        <v>450</v>
      </c>
      <c r="E10795">
        <v>9258.42</v>
      </c>
      <c r="F10795">
        <v>9258.42</v>
      </c>
      <c r="G10795" t="s">
        <v>31609</v>
      </c>
      <c r="H10795" t="s">
        <v>141</v>
      </c>
      <c r="I10795" t="s">
        <v>11385</v>
      </c>
    </row>
    <row r="10796" spans="1:9" x14ac:dyDescent="0.2">
      <c r="A10796" t="s">
        <v>31612</v>
      </c>
      <c r="B10796" t="s">
        <v>31613</v>
      </c>
      <c r="C10796" t="s">
        <v>12522</v>
      </c>
      <c r="D10796">
        <v>450</v>
      </c>
      <c r="E10796">
        <v>698.97</v>
      </c>
      <c r="F10796">
        <v>698.97</v>
      </c>
      <c r="G10796" t="s">
        <v>31612</v>
      </c>
      <c r="H10796" t="s">
        <v>141</v>
      </c>
      <c r="I10796" t="s">
        <v>11385</v>
      </c>
    </row>
    <row r="10797" spans="1:9" x14ac:dyDescent="0.2">
      <c r="A10797" t="s">
        <v>31614</v>
      </c>
      <c r="B10797" t="s">
        <v>31615</v>
      </c>
      <c r="C10797" t="s">
        <v>31616</v>
      </c>
      <c r="D10797">
        <v>450</v>
      </c>
      <c r="E10797">
        <v>4258.38</v>
      </c>
      <c r="F10797">
        <v>4258.38</v>
      </c>
      <c r="G10797" t="s">
        <v>31614</v>
      </c>
      <c r="H10797" t="s">
        <v>141</v>
      </c>
      <c r="I10797" t="s">
        <v>11385</v>
      </c>
    </row>
    <row r="10798" spans="1:9" x14ac:dyDescent="0.2">
      <c r="A10798" t="s">
        <v>31617</v>
      </c>
      <c r="B10798" t="s">
        <v>31618</v>
      </c>
      <c r="C10798" t="s">
        <v>21679</v>
      </c>
      <c r="D10798">
        <v>450</v>
      </c>
      <c r="E10798">
        <v>752.16</v>
      </c>
      <c r="F10798">
        <v>752.16</v>
      </c>
      <c r="G10798" t="s">
        <v>31617</v>
      </c>
      <c r="H10798" t="s">
        <v>141</v>
      </c>
      <c r="I10798" t="s">
        <v>11385</v>
      </c>
    </row>
    <row r="10799" spans="1:9" x14ac:dyDescent="0.2">
      <c r="A10799" t="s">
        <v>31619</v>
      </c>
      <c r="B10799" t="s">
        <v>31620</v>
      </c>
      <c r="C10799" t="s">
        <v>31621</v>
      </c>
      <c r="D10799">
        <v>450</v>
      </c>
      <c r="E10799">
        <v>698.97</v>
      </c>
      <c r="F10799">
        <v>698.97</v>
      </c>
      <c r="G10799" t="s">
        <v>31619</v>
      </c>
      <c r="H10799" t="s">
        <v>141</v>
      </c>
      <c r="I10799" t="s">
        <v>11385</v>
      </c>
    </row>
    <row r="10800" spans="1:9" x14ac:dyDescent="0.2">
      <c r="A10800" t="s">
        <v>31622</v>
      </c>
      <c r="B10800" t="s">
        <v>31623</v>
      </c>
      <c r="C10800" t="s">
        <v>31624</v>
      </c>
      <c r="D10800">
        <v>450</v>
      </c>
      <c r="E10800">
        <v>4724.8500000000004</v>
      </c>
      <c r="F10800">
        <v>4724.8500000000004</v>
      </c>
      <c r="G10800" t="s">
        <v>31622</v>
      </c>
      <c r="H10800" t="s">
        <v>141</v>
      </c>
      <c r="I10800" t="s">
        <v>11385</v>
      </c>
    </row>
    <row r="10801" spans="1:9" x14ac:dyDescent="0.2">
      <c r="A10801" t="s">
        <v>31625</v>
      </c>
      <c r="B10801" t="s">
        <v>31626</v>
      </c>
      <c r="C10801" t="s">
        <v>31627</v>
      </c>
      <c r="D10801">
        <v>450</v>
      </c>
      <c r="E10801">
        <v>752.16</v>
      </c>
      <c r="F10801">
        <v>752.16</v>
      </c>
      <c r="G10801" t="s">
        <v>31625</v>
      </c>
      <c r="H10801" t="s">
        <v>141</v>
      </c>
      <c r="I10801" t="s">
        <v>11385</v>
      </c>
    </row>
    <row r="10802" spans="1:9" x14ac:dyDescent="0.2">
      <c r="A10802" t="s">
        <v>31628</v>
      </c>
      <c r="B10802" t="s">
        <v>31629</v>
      </c>
      <c r="C10802" t="s">
        <v>31630</v>
      </c>
      <c r="D10802">
        <v>450</v>
      </c>
      <c r="E10802">
        <v>4258.38</v>
      </c>
      <c r="F10802">
        <v>4258.38</v>
      </c>
      <c r="G10802" t="s">
        <v>31628</v>
      </c>
      <c r="H10802" t="s">
        <v>141</v>
      </c>
      <c r="I10802" t="s">
        <v>11385</v>
      </c>
    </row>
    <row r="10803" spans="1:9" x14ac:dyDescent="0.2">
      <c r="A10803" t="s">
        <v>31631</v>
      </c>
      <c r="B10803" t="s">
        <v>31632</v>
      </c>
      <c r="C10803" t="s">
        <v>31633</v>
      </c>
      <c r="D10803">
        <v>450</v>
      </c>
      <c r="E10803">
        <v>4258.38</v>
      </c>
      <c r="F10803">
        <v>4258.38</v>
      </c>
      <c r="G10803" t="s">
        <v>31631</v>
      </c>
      <c r="H10803" t="s">
        <v>141</v>
      </c>
      <c r="I10803" t="s">
        <v>11385</v>
      </c>
    </row>
    <row r="10804" spans="1:9" x14ac:dyDescent="0.2">
      <c r="A10804" t="s">
        <v>31634</v>
      </c>
      <c r="B10804" t="s">
        <v>31635</v>
      </c>
      <c r="C10804" t="s">
        <v>31636</v>
      </c>
      <c r="D10804">
        <v>450</v>
      </c>
      <c r="E10804">
        <v>698.97</v>
      </c>
      <c r="F10804">
        <v>698.97</v>
      </c>
      <c r="G10804" t="s">
        <v>31634</v>
      </c>
      <c r="H10804" t="s">
        <v>141</v>
      </c>
      <c r="I10804" t="s">
        <v>11385</v>
      </c>
    </row>
    <row r="10805" spans="1:9" x14ac:dyDescent="0.2">
      <c r="A10805" t="s">
        <v>31637</v>
      </c>
      <c r="B10805" t="s">
        <v>31638</v>
      </c>
      <c r="C10805" t="s">
        <v>31639</v>
      </c>
      <c r="D10805">
        <v>450</v>
      </c>
      <c r="E10805">
        <v>698.97</v>
      </c>
      <c r="F10805">
        <v>698.97</v>
      </c>
      <c r="G10805" t="s">
        <v>31637</v>
      </c>
      <c r="H10805" t="s">
        <v>141</v>
      </c>
      <c r="I10805" t="s">
        <v>11385</v>
      </c>
    </row>
    <row r="10806" spans="1:9" x14ac:dyDescent="0.2">
      <c r="A10806" t="s">
        <v>31640</v>
      </c>
      <c r="B10806" t="s">
        <v>31641</v>
      </c>
      <c r="C10806" t="s">
        <v>31642</v>
      </c>
      <c r="D10806">
        <v>450</v>
      </c>
      <c r="E10806">
        <v>4258.38</v>
      </c>
      <c r="F10806">
        <v>4258.38</v>
      </c>
      <c r="G10806" t="s">
        <v>31640</v>
      </c>
      <c r="H10806" t="s">
        <v>141</v>
      </c>
      <c r="I10806" t="s">
        <v>11385</v>
      </c>
    </row>
    <row r="10807" spans="1:9" x14ac:dyDescent="0.2">
      <c r="A10807" t="s">
        <v>31643</v>
      </c>
      <c r="B10807" t="s">
        <v>31644</v>
      </c>
      <c r="C10807" t="s">
        <v>31645</v>
      </c>
      <c r="D10807">
        <v>450</v>
      </c>
      <c r="E10807">
        <v>22860.959999999999</v>
      </c>
      <c r="F10807">
        <v>22860.959999999999</v>
      </c>
      <c r="G10807" t="s">
        <v>31643</v>
      </c>
      <c r="H10807" t="s">
        <v>141</v>
      </c>
      <c r="I10807" t="s">
        <v>11385</v>
      </c>
    </row>
    <row r="10808" spans="1:9" x14ac:dyDescent="0.2">
      <c r="A10808" t="s">
        <v>31646</v>
      </c>
      <c r="B10808" t="s">
        <v>31647</v>
      </c>
      <c r="C10808" t="s">
        <v>21685</v>
      </c>
      <c r="D10808">
        <v>450</v>
      </c>
      <c r="E10808">
        <v>494.21</v>
      </c>
      <c r="F10808">
        <v>494.21</v>
      </c>
      <c r="G10808" t="s">
        <v>31646</v>
      </c>
      <c r="H10808" t="s">
        <v>141</v>
      </c>
      <c r="I10808" t="s">
        <v>11385</v>
      </c>
    </row>
    <row r="10809" spans="1:9" x14ac:dyDescent="0.2">
      <c r="A10809" t="s">
        <v>31648</v>
      </c>
      <c r="B10809" t="s">
        <v>31649</v>
      </c>
      <c r="C10809" t="s">
        <v>31650</v>
      </c>
      <c r="D10809">
        <v>450</v>
      </c>
      <c r="E10809">
        <v>8529.0300000000007</v>
      </c>
      <c r="F10809">
        <v>8529.0300000000007</v>
      </c>
      <c r="G10809" t="s">
        <v>31648</v>
      </c>
      <c r="H10809" t="s">
        <v>141</v>
      </c>
      <c r="I10809" t="s">
        <v>11385</v>
      </c>
    </row>
    <row r="10810" spans="1:9" x14ac:dyDescent="0.2">
      <c r="A10810" t="s">
        <v>31651</v>
      </c>
      <c r="B10810" t="s">
        <v>31652</v>
      </c>
      <c r="C10810" t="s">
        <v>12525</v>
      </c>
      <c r="D10810">
        <v>450</v>
      </c>
      <c r="E10810">
        <v>526.51</v>
      </c>
      <c r="F10810">
        <v>526.51</v>
      </c>
      <c r="G10810" t="s">
        <v>31651</v>
      </c>
      <c r="H10810" t="s">
        <v>141</v>
      </c>
      <c r="I10810" t="s">
        <v>11385</v>
      </c>
    </row>
    <row r="10811" spans="1:9" x14ac:dyDescent="0.2">
      <c r="A10811" t="s">
        <v>31653</v>
      </c>
      <c r="B10811" t="s">
        <v>31654</v>
      </c>
      <c r="C10811" t="s">
        <v>21694</v>
      </c>
      <c r="D10811">
        <v>450</v>
      </c>
      <c r="E10811">
        <v>841.26</v>
      </c>
      <c r="F10811">
        <v>841.26</v>
      </c>
      <c r="G10811" t="s">
        <v>31653</v>
      </c>
      <c r="H10811" t="s">
        <v>141</v>
      </c>
      <c r="I10811" t="s">
        <v>11385</v>
      </c>
    </row>
    <row r="10812" spans="1:9" x14ac:dyDescent="0.2">
      <c r="A10812" t="s">
        <v>31655</v>
      </c>
      <c r="B10812" t="s">
        <v>31656</v>
      </c>
      <c r="C10812" t="s">
        <v>31657</v>
      </c>
      <c r="D10812">
        <v>450</v>
      </c>
      <c r="E10812">
        <v>195.87</v>
      </c>
      <c r="F10812">
        <v>195.87</v>
      </c>
      <c r="G10812" t="s">
        <v>31655</v>
      </c>
      <c r="H10812" t="s">
        <v>141</v>
      </c>
      <c r="I10812" t="s">
        <v>11385</v>
      </c>
    </row>
    <row r="10813" spans="1:9" x14ac:dyDescent="0.2">
      <c r="A10813" t="s">
        <v>31658</v>
      </c>
      <c r="B10813" t="s">
        <v>31659</v>
      </c>
      <c r="C10813" t="s">
        <v>12528</v>
      </c>
      <c r="D10813">
        <v>450</v>
      </c>
      <c r="E10813">
        <v>776.55</v>
      </c>
      <c r="F10813">
        <v>776.55</v>
      </c>
      <c r="G10813" t="s">
        <v>31658</v>
      </c>
      <c r="H10813" t="s">
        <v>141</v>
      </c>
      <c r="I10813" t="s">
        <v>11385</v>
      </c>
    </row>
    <row r="10814" spans="1:9" x14ac:dyDescent="0.2">
      <c r="A10814" t="s">
        <v>31660</v>
      </c>
      <c r="B10814" t="s">
        <v>31661</v>
      </c>
      <c r="C10814" t="s">
        <v>12531</v>
      </c>
      <c r="D10814">
        <v>450</v>
      </c>
      <c r="E10814">
        <v>698.97</v>
      </c>
      <c r="F10814">
        <v>698.97</v>
      </c>
      <c r="G10814" t="s">
        <v>31660</v>
      </c>
      <c r="H10814" t="s">
        <v>141</v>
      </c>
      <c r="I10814" t="s">
        <v>11385</v>
      </c>
    </row>
    <row r="10815" spans="1:9" x14ac:dyDescent="0.2">
      <c r="A10815" t="s">
        <v>31662</v>
      </c>
      <c r="B10815" t="s">
        <v>31663</v>
      </c>
      <c r="C10815" t="s">
        <v>12537</v>
      </c>
      <c r="D10815">
        <v>450</v>
      </c>
      <c r="E10815">
        <v>698.97</v>
      </c>
      <c r="F10815">
        <v>698.97</v>
      </c>
      <c r="G10815" t="s">
        <v>31662</v>
      </c>
      <c r="H10815" t="s">
        <v>141</v>
      </c>
      <c r="I10815" t="s">
        <v>11385</v>
      </c>
    </row>
    <row r="10816" spans="1:9" x14ac:dyDescent="0.2">
      <c r="A10816" t="s">
        <v>31664</v>
      </c>
      <c r="B10816" t="s">
        <v>31665</v>
      </c>
      <c r="C10816" t="s">
        <v>21712</v>
      </c>
      <c r="D10816">
        <v>450</v>
      </c>
      <c r="E10816">
        <v>698.97</v>
      </c>
      <c r="F10816">
        <v>698.97</v>
      </c>
      <c r="G10816" t="s">
        <v>31664</v>
      </c>
      <c r="H10816" t="s">
        <v>141</v>
      </c>
      <c r="I10816" t="s">
        <v>11385</v>
      </c>
    </row>
    <row r="10817" spans="1:9" x14ac:dyDescent="0.2">
      <c r="A10817" t="s">
        <v>31666</v>
      </c>
      <c r="B10817" t="s">
        <v>31667</v>
      </c>
      <c r="C10817" t="s">
        <v>31668</v>
      </c>
      <c r="D10817">
        <v>450</v>
      </c>
      <c r="E10817">
        <v>3496.77</v>
      </c>
      <c r="F10817">
        <v>3496.77</v>
      </c>
      <c r="G10817" t="s">
        <v>31666</v>
      </c>
      <c r="H10817" t="s">
        <v>141</v>
      </c>
      <c r="I10817" t="s">
        <v>11385</v>
      </c>
    </row>
    <row r="10818" spans="1:9" x14ac:dyDescent="0.2">
      <c r="A10818" t="s">
        <v>31669</v>
      </c>
      <c r="B10818" t="s">
        <v>31670</v>
      </c>
      <c r="C10818" t="s">
        <v>21730</v>
      </c>
      <c r="D10818">
        <v>450</v>
      </c>
      <c r="E10818">
        <v>752.16</v>
      </c>
      <c r="F10818">
        <v>752.16</v>
      </c>
      <c r="G10818" t="s">
        <v>31669</v>
      </c>
      <c r="H10818" t="s">
        <v>141</v>
      </c>
      <c r="I10818" t="s">
        <v>11385</v>
      </c>
    </row>
    <row r="10819" spans="1:9" x14ac:dyDescent="0.2">
      <c r="A10819" t="s">
        <v>31671</v>
      </c>
      <c r="B10819" t="s">
        <v>31672</v>
      </c>
      <c r="C10819" t="s">
        <v>31673</v>
      </c>
      <c r="D10819">
        <v>450</v>
      </c>
      <c r="E10819">
        <v>4258.38</v>
      </c>
      <c r="F10819">
        <v>4258.38</v>
      </c>
      <c r="G10819" t="s">
        <v>31671</v>
      </c>
      <c r="H10819" t="s">
        <v>141</v>
      </c>
      <c r="I10819" t="s">
        <v>11385</v>
      </c>
    </row>
    <row r="10820" spans="1:9" x14ac:dyDescent="0.2">
      <c r="A10820" t="s">
        <v>31674</v>
      </c>
      <c r="B10820" t="s">
        <v>31675</v>
      </c>
      <c r="C10820" t="s">
        <v>31676</v>
      </c>
      <c r="D10820">
        <v>450</v>
      </c>
      <c r="E10820">
        <v>763.41</v>
      </c>
      <c r="F10820">
        <v>763.41</v>
      </c>
      <c r="G10820" t="s">
        <v>31674</v>
      </c>
      <c r="H10820" t="s">
        <v>141</v>
      </c>
      <c r="I10820" t="s">
        <v>11385</v>
      </c>
    </row>
    <row r="10821" spans="1:9" x14ac:dyDescent="0.2">
      <c r="A10821" t="s">
        <v>31677</v>
      </c>
      <c r="B10821" t="s">
        <v>31678</v>
      </c>
      <c r="C10821" t="s">
        <v>21967</v>
      </c>
      <c r="D10821">
        <v>450</v>
      </c>
      <c r="E10821">
        <v>752.13</v>
      </c>
      <c r="F10821">
        <v>752.13</v>
      </c>
      <c r="G10821" t="s">
        <v>31677</v>
      </c>
      <c r="H10821" t="s">
        <v>141</v>
      </c>
      <c r="I10821" t="s">
        <v>11385</v>
      </c>
    </row>
    <row r="10822" spans="1:9" x14ac:dyDescent="0.2">
      <c r="A10822" t="s">
        <v>31679</v>
      </c>
      <c r="B10822" t="s">
        <v>31680</v>
      </c>
      <c r="C10822" t="s">
        <v>21973</v>
      </c>
      <c r="D10822">
        <v>450</v>
      </c>
      <c r="E10822">
        <v>4258.38</v>
      </c>
      <c r="F10822">
        <v>4258.38</v>
      </c>
      <c r="G10822" t="s">
        <v>31679</v>
      </c>
      <c r="H10822" t="s">
        <v>141</v>
      </c>
      <c r="I10822" t="s">
        <v>11385</v>
      </c>
    </row>
    <row r="10823" spans="1:9" x14ac:dyDescent="0.2">
      <c r="A10823" t="s">
        <v>31681</v>
      </c>
      <c r="B10823" t="s">
        <v>31682</v>
      </c>
      <c r="C10823" t="s">
        <v>21748</v>
      </c>
      <c r="D10823">
        <v>450</v>
      </c>
      <c r="E10823">
        <v>698.97</v>
      </c>
      <c r="F10823">
        <v>698.97</v>
      </c>
      <c r="G10823" t="s">
        <v>31681</v>
      </c>
      <c r="H10823" t="s">
        <v>141</v>
      </c>
      <c r="I10823" t="s">
        <v>11385</v>
      </c>
    </row>
    <row r="10824" spans="1:9" x14ac:dyDescent="0.2">
      <c r="A10824" t="s">
        <v>31683</v>
      </c>
      <c r="B10824" t="s">
        <v>31684</v>
      </c>
      <c r="C10824" t="s">
        <v>31685</v>
      </c>
      <c r="D10824">
        <v>450</v>
      </c>
      <c r="E10824">
        <v>752.16</v>
      </c>
      <c r="F10824">
        <v>752.16</v>
      </c>
      <c r="G10824" t="s">
        <v>31683</v>
      </c>
      <c r="H10824" t="s">
        <v>141</v>
      </c>
      <c r="I10824" t="s">
        <v>11385</v>
      </c>
    </row>
    <row r="10825" spans="1:9" x14ac:dyDescent="0.2">
      <c r="A10825" t="s">
        <v>31686</v>
      </c>
      <c r="B10825" t="s">
        <v>31687</v>
      </c>
      <c r="C10825" t="s">
        <v>31688</v>
      </c>
      <c r="D10825">
        <v>450</v>
      </c>
      <c r="E10825">
        <v>698.97</v>
      </c>
      <c r="F10825">
        <v>698.97</v>
      </c>
      <c r="G10825" t="s">
        <v>31686</v>
      </c>
      <c r="H10825" t="s">
        <v>141</v>
      </c>
      <c r="I10825" t="s">
        <v>11385</v>
      </c>
    </row>
    <row r="10826" spans="1:9" x14ac:dyDescent="0.2">
      <c r="A10826" t="s">
        <v>31689</v>
      </c>
      <c r="B10826" t="s">
        <v>31690</v>
      </c>
      <c r="C10826" t="s">
        <v>12543</v>
      </c>
      <c r="D10826">
        <v>450</v>
      </c>
      <c r="E10826">
        <v>918.75</v>
      </c>
      <c r="F10826">
        <v>918.75</v>
      </c>
      <c r="G10826" t="s">
        <v>31689</v>
      </c>
      <c r="H10826" t="s">
        <v>141</v>
      </c>
      <c r="I10826" t="s">
        <v>11385</v>
      </c>
    </row>
    <row r="10827" spans="1:9" x14ac:dyDescent="0.2">
      <c r="A10827" t="s">
        <v>31691</v>
      </c>
      <c r="B10827" t="s">
        <v>31692</v>
      </c>
      <c r="C10827" t="s">
        <v>21766</v>
      </c>
      <c r="D10827">
        <v>450</v>
      </c>
      <c r="E10827">
        <v>4258.38</v>
      </c>
      <c r="F10827">
        <v>4258.38</v>
      </c>
      <c r="G10827" t="s">
        <v>31691</v>
      </c>
      <c r="H10827" t="s">
        <v>141</v>
      </c>
      <c r="I10827" t="s">
        <v>11385</v>
      </c>
    </row>
    <row r="10828" spans="1:9" x14ac:dyDescent="0.2">
      <c r="A10828" t="s">
        <v>31693</v>
      </c>
      <c r="B10828" t="s">
        <v>31694</v>
      </c>
      <c r="C10828" t="s">
        <v>12546</v>
      </c>
      <c r="D10828">
        <v>450</v>
      </c>
      <c r="E10828">
        <v>752.16</v>
      </c>
      <c r="F10828">
        <v>752.16</v>
      </c>
      <c r="G10828" t="s">
        <v>31693</v>
      </c>
      <c r="H10828" t="s">
        <v>141</v>
      </c>
      <c r="I10828" t="s">
        <v>11385</v>
      </c>
    </row>
    <row r="10829" spans="1:9" x14ac:dyDescent="0.2">
      <c r="A10829" t="s">
        <v>31695</v>
      </c>
      <c r="B10829" t="s">
        <v>31696</v>
      </c>
      <c r="C10829" t="s">
        <v>21769</v>
      </c>
      <c r="D10829">
        <v>450</v>
      </c>
      <c r="E10829">
        <v>4724.8500000000004</v>
      </c>
      <c r="F10829">
        <v>4724.8500000000004</v>
      </c>
      <c r="G10829" t="s">
        <v>31695</v>
      </c>
      <c r="H10829" t="s">
        <v>141</v>
      </c>
      <c r="I10829" t="s">
        <v>11385</v>
      </c>
    </row>
    <row r="10830" spans="1:9" x14ac:dyDescent="0.2">
      <c r="A10830" t="s">
        <v>31697</v>
      </c>
      <c r="B10830" t="s">
        <v>31698</v>
      </c>
      <c r="C10830" t="s">
        <v>31699</v>
      </c>
      <c r="D10830">
        <v>450</v>
      </c>
      <c r="E10830">
        <v>4724.8500000000004</v>
      </c>
      <c r="F10830">
        <v>4724.8500000000004</v>
      </c>
      <c r="G10830" t="s">
        <v>31697</v>
      </c>
      <c r="H10830" t="s">
        <v>141</v>
      </c>
      <c r="I10830" t="s">
        <v>11385</v>
      </c>
    </row>
    <row r="10831" spans="1:9" x14ac:dyDescent="0.2">
      <c r="A10831" t="s">
        <v>31700</v>
      </c>
      <c r="B10831" t="s">
        <v>31701</v>
      </c>
      <c r="C10831" t="s">
        <v>31702</v>
      </c>
      <c r="D10831">
        <v>450</v>
      </c>
      <c r="E10831">
        <v>4261.0200000000004</v>
      </c>
      <c r="F10831">
        <v>4261.0200000000004</v>
      </c>
      <c r="G10831" t="s">
        <v>31700</v>
      </c>
      <c r="H10831" t="s">
        <v>141</v>
      </c>
      <c r="I10831" t="s">
        <v>11385</v>
      </c>
    </row>
    <row r="10832" spans="1:9" x14ac:dyDescent="0.2">
      <c r="A10832" t="s">
        <v>31703</v>
      </c>
      <c r="B10832" t="s">
        <v>31704</v>
      </c>
      <c r="C10832" t="s">
        <v>12552</v>
      </c>
      <c r="D10832">
        <v>450</v>
      </c>
      <c r="E10832">
        <v>526.51</v>
      </c>
      <c r="F10832">
        <v>526.51</v>
      </c>
      <c r="G10832" t="s">
        <v>31703</v>
      </c>
      <c r="H10832" t="s">
        <v>141</v>
      </c>
      <c r="I10832" t="s">
        <v>11385</v>
      </c>
    </row>
    <row r="10833" spans="1:9" x14ac:dyDescent="0.2">
      <c r="A10833" t="s">
        <v>31705</v>
      </c>
      <c r="B10833" t="s">
        <v>31706</v>
      </c>
      <c r="C10833" t="s">
        <v>31707</v>
      </c>
      <c r="D10833">
        <v>450</v>
      </c>
      <c r="E10833">
        <v>597.72</v>
      </c>
      <c r="F10833">
        <v>597.72</v>
      </c>
      <c r="G10833" t="s">
        <v>31705</v>
      </c>
      <c r="H10833" t="s">
        <v>141</v>
      </c>
      <c r="I10833" t="s">
        <v>11385</v>
      </c>
    </row>
    <row r="10834" spans="1:9" x14ac:dyDescent="0.2">
      <c r="A10834" t="s">
        <v>31708</v>
      </c>
      <c r="B10834" t="s">
        <v>31709</v>
      </c>
      <c r="C10834" t="s">
        <v>21979</v>
      </c>
      <c r="D10834">
        <v>450</v>
      </c>
      <c r="E10834">
        <v>698.97</v>
      </c>
      <c r="F10834">
        <v>698.97</v>
      </c>
      <c r="G10834" t="s">
        <v>31708</v>
      </c>
      <c r="H10834" t="s">
        <v>141</v>
      </c>
      <c r="I10834" t="s">
        <v>11385</v>
      </c>
    </row>
    <row r="10835" spans="1:9" x14ac:dyDescent="0.2">
      <c r="A10835" t="s">
        <v>31710</v>
      </c>
      <c r="B10835" t="s">
        <v>31711</v>
      </c>
      <c r="C10835" t="s">
        <v>21952</v>
      </c>
      <c r="D10835">
        <v>450</v>
      </c>
      <c r="E10835">
        <v>4724.8500000000004</v>
      </c>
      <c r="F10835">
        <v>4724.8500000000004</v>
      </c>
      <c r="G10835" t="s">
        <v>31710</v>
      </c>
      <c r="H10835" t="s">
        <v>141</v>
      </c>
      <c r="I10835" t="s">
        <v>11385</v>
      </c>
    </row>
    <row r="10836" spans="1:9" x14ac:dyDescent="0.2">
      <c r="A10836" t="s">
        <v>31712</v>
      </c>
      <c r="B10836" t="s">
        <v>31713</v>
      </c>
      <c r="C10836" t="s">
        <v>31428</v>
      </c>
      <c r="D10836">
        <v>450</v>
      </c>
      <c r="E10836">
        <v>752.16</v>
      </c>
      <c r="F10836">
        <v>752.16</v>
      </c>
      <c r="G10836" t="s">
        <v>31712</v>
      </c>
      <c r="H10836" t="s">
        <v>141</v>
      </c>
      <c r="I10836" t="s">
        <v>11385</v>
      </c>
    </row>
    <row r="10837" spans="1:9" x14ac:dyDescent="0.2">
      <c r="A10837" t="s">
        <v>31714</v>
      </c>
      <c r="B10837" t="s">
        <v>31715</v>
      </c>
      <c r="C10837" t="s">
        <v>31716</v>
      </c>
      <c r="D10837">
        <v>450</v>
      </c>
      <c r="E10837">
        <v>4258.38</v>
      </c>
      <c r="F10837">
        <v>4258.38</v>
      </c>
      <c r="G10837" t="s">
        <v>31714</v>
      </c>
      <c r="H10837" t="s">
        <v>141</v>
      </c>
      <c r="I10837" t="s">
        <v>11385</v>
      </c>
    </row>
    <row r="10838" spans="1:9" x14ac:dyDescent="0.2">
      <c r="A10838" t="s">
        <v>31717</v>
      </c>
      <c r="B10838" t="s">
        <v>31718</v>
      </c>
      <c r="C10838" t="s">
        <v>31719</v>
      </c>
      <c r="D10838">
        <v>450</v>
      </c>
      <c r="E10838">
        <v>4258.38</v>
      </c>
      <c r="F10838">
        <v>4258.38</v>
      </c>
      <c r="G10838" t="s">
        <v>31717</v>
      </c>
      <c r="H10838" t="s">
        <v>141</v>
      </c>
      <c r="I10838" t="s">
        <v>11385</v>
      </c>
    </row>
    <row r="10839" spans="1:9" x14ac:dyDescent="0.2">
      <c r="A10839" t="s">
        <v>31720</v>
      </c>
      <c r="B10839" t="s">
        <v>31721</v>
      </c>
      <c r="C10839" t="s">
        <v>21640</v>
      </c>
      <c r="D10839">
        <v>450</v>
      </c>
      <c r="E10839">
        <v>4718.16</v>
      </c>
      <c r="F10839">
        <v>4718.16</v>
      </c>
      <c r="G10839" t="s">
        <v>31720</v>
      </c>
      <c r="H10839" t="s">
        <v>141</v>
      </c>
      <c r="I10839" t="s">
        <v>11385</v>
      </c>
    </row>
    <row r="10840" spans="1:9" x14ac:dyDescent="0.2">
      <c r="A10840" t="s">
        <v>31722</v>
      </c>
      <c r="B10840" t="s">
        <v>31723</v>
      </c>
      <c r="C10840" t="s">
        <v>12570</v>
      </c>
      <c r="D10840">
        <v>450</v>
      </c>
      <c r="E10840">
        <v>752.16</v>
      </c>
      <c r="F10840">
        <v>752.16</v>
      </c>
      <c r="G10840" t="s">
        <v>31722</v>
      </c>
      <c r="H10840" t="s">
        <v>141</v>
      </c>
      <c r="I10840" t="s">
        <v>11385</v>
      </c>
    </row>
    <row r="10841" spans="1:9" x14ac:dyDescent="0.2">
      <c r="A10841" t="s">
        <v>31724</v>
      </c>
      <c r="B10841" t="s">
        <v>31725</v>
      </c>
      <c r="C10841" t="s">
        <v>22254</v>
      </c>
      <c r="D10841">
        <v>450</v>
      </c>
      <c r="E10841">
        <v>752.13</v>
      </c>
      <c r="F10841">
        <v>752.13</v>
      </c>
      <c r="G10841" t="s">
        <v>31724</v>
      </c>
      <c r="H10841" t="s">
        <v>141</v>
      </c>
      <c r="I10841" t="s">
        <v>11385</v>
      </c>
    </row>
    <row r="10842" spans="1:9" x14ac:dyDescent="0.2">
      <c r="A10842" t="s">
        <v>31726</v>
      </c>
      <c r="B10842" t="s">
        <v>31727</v>
      </c>
      <c r="C10842" t="s">
        <v>31728</v>
      </c>
      <c r="D10842">
        <v>450</v>
      </c>
      <c r="E10842">
        <v>4724.8500000000004</v>
      </c>
      <c r="F10842">
        <v>4724.8500000000004</v>
      </c>
      <c r="G10842" t="s">
        <v>31726</v>
      </c>
      <c r="H10842" t="s">
        <v>141</v>
      </c>
      <c r="I10842" t="s">
        <v>11385</v>
      </c>
    </row>
    <row r="10843" spans="1:9" x14ac:dyDescent="0.2">
      <c r="A10843" t="s">
        <v>31729</v>
      </c>
      <c r="B10843" t="s">
        <v>31730</v>
      </c>
      <c r="C10843" t="s">
        <v>21894</v>
      </c>
      <c r="D10843">
        <v>450</v>
      </c>
      <c r="E10843">
        <v>752.16</v>
      </c>
      <c r="F10843">
        <v>752.16</v>
      </c>
      <c r="G10843" t="s">
        <v>31729</v>
      </c>
      <c r="H10843" t="s">
        <v>141</v>
      </c>
      <c r="I10843" t="s">
        <v>11385</v>
      </c>
    </row>
    <row r="10844" spans="1:9" x14ac:dyDescent="0.2">
      <c r="A10844" t="s">
        <v>31731</v>
      </c>
      <c r="B10844" t="s">
        <v>31732</v>
      </c>
      <c r="C10844" t="s">
        <v>12573</v>
      </c>
      <c r="D10844">
        <v>450</v>
      </c>
      <c r="E10844">
        <v>752.16</v>
      </c>
      <c r="F10844">
        <v>752.16</v>
      </c>
      <c r="G10844" t="s">
        <v>31731</v>
      </c>
      <c r="H10844" t="s">
        <v>141</v>
      </c>
      <c r="I10844" t="s">
        <v>11385</v>
      </c>
    </row>
    <row r="10845" spans="1:9" x14ac:dyDescent="0.2">
      <c r="A10845" t="s">
        <v>31733</v>
      </c>
      <c r="B10845" t="s">
        <v>31734</v>
      </c>
      <c r="C10845" t="s">
        <v>21790</v>
      </c>
      <c r="D10845">
        <v>450</v>
      </c>
      <c r="E10845">
        <v>752.16</v>
      </c>
      <c r="F10845">
        <v>752.16</v>
      </c>
      <c r="G10845" t="s">
        <v>31733</v>
      </c>
      <c r="H10845" t="s">
        <v>141</v>
      </c>
      <c r="I10845" t="s">
        <v>11385</v>
      </c>
    </row>
    <row r="10846" spans="1:9" x14ac:dyDescent="0.2">
      <c r="A10846" t="s">
        <v>31735</v>
      </c>
      <c r="B10846" t="s">
        <v>31736</v>
      </c>
      <c r="C10846" t="s">
        <v>21799</v>
      </c>
      <c r="D10846">
        <v>450</v>
      </c>
      <c r="E10846">
        <v>698.97</v>
      </c>
      <c r="F10846">
        <v>698.97</v>
      </c>
      <c r="G10846" t="s">
        <v>31735</v>
      </c>
      <c r="H10846" t="s">
        <v>141</v>
      </c>
      <c r="I10846" t="s">
        <v>11385</v>
      </c>
    </row>
    <row r="10847" spans="1:9" x14ac:dyDescent="0.2">
      <c r="A10847" t="s">
        <v>31737</v>
      </c>
      <c r="B10847" t="s">
        <v>31738</v>
      </c>
      <c r="C10847" t="s">
        <v>31739</v>
      </c>
      <c r="D10847">
        <v>450</v>
      </c>
      <c r="E10847">
        <v>752.16</v>
      </c>
      <c r="F10847">
        <v>752.16</v>
      </c>
      <c r="G10847" t="s">
        <v>31737</v>
      </c>
      <c r="H10847" t="s">
        <v>141</v>
      </c>
      <c r="I10847" t="s">
        <v>11385</v>
      </c>
    </row>
    <row r="10848" spans="1:9" x14ac:dyDescent="0.2">
      <c r="A10848" t="s">
        <v>31740</v>
      </c>
      <c r="B10848" t="s">
        <v>31741</v>
      </c>
      <c r="C10848" t="s">
        <v>31742</v>
      </c>
      <c r="D10848">
        <v>450</v>
      </c>
      <c r="E10848">
        <v>830.49</v>
      </c>
      <c r="F10848">
        <v>830.49</v>
      </c>
      <c r="G10848" t="s">
        <v>31740</v>
      </c>
      <c r="H10848" t="s">
        <v>141</v>
      </c>
      <c r="I10848" t="s">
        <v>11385</v>
      </c>
    </row>
    <row r="10849" spans="1:9" x14ac:dyDescent="0.2">
      <c r="A10849" t="s">
        <v>31743</v>
      </c>
      <c r="B10849" t="s">
        <v>31744</v>
      </c>
      <c r="C10849" t="s">
        <v>12585</v>
      </c>
      <c r="D10849">
        <v>450</v>
      </c>
      <c r="E10849">
        <v>473.97</v>
      </c>
      <c r="F10849">
        <v>473.97</v>
      </c>
      <c r="G10849" t="s">
        <v>31743</v>
      </c>
      <c r="H10849" t="s">
        <v>141</v>
      </c>
      <c r="I10849" t="s">
        <v>11385</v>
      </c>
    </row>
    <row r="10850" spans="1:9" x14ac:dyDescent="0.2">
      <c r="A10850" t="s">
        <v>31745</v>
      </c>
      <c r="B10850" t="s">
        <v>31746</v>
      </c>
      <c r="C10850" t="s">
        <v>12588</v>
      </c>
      <c r="D10850">
        <v>450</v>
      </c>
      <c r="E10850">
        <v>372.41</v>
      </c>
      <c r="F10850">
        <v>372.41</v>
      </c>
      <c r="G10850" t="s">
        <v>31745</v>
      </c>
      <c r="H10850" t="s">
        <v>141</v>
      </c>
      <c r="I10850" t="s">
        <v>11385</v>
      </c>
    </row>
    <row r="10851" spans="1:9" x14ac:dyDescent="0.2">
      <c r="A10851" t="s">
        <v>31747</v>
      </c>
      <c r="B10851" t="s">
        <v>31748</v>
      </c>
      <c r="C10851" t="s">
        <v>21802</v>
      </c>
      <c r="D10851">
        <v>450</v>
      </c>
      <c r="E10851">
        <v>367.65</v>
      </c>
      <c r="F10851">
        <v>367.65</v>
      </c>
      <c r="G10851" t="s">
        <v>31747</v>
      </c>
      <c r="H10851" t="s">
        <v>141</v>
      </c>
      <c r="I10851" t="s">
        <v>11385</v>
      </c>
    </row>
    <row r="10852" spans="1:9" x14ac:dyDescent="0.2">
      <c r="A10852" t="s">
        <v>31749</v>
      </c>
      <c r="B10852" t="s">
        <v>31750</v>
      </c>
      <c r="C10852" t="s">
        <v>12591</v>
      </c>
      <c r="D10852">
        <v>450</v>
      </c>
      <c r="E10852">
        <v>959.15</v>
      </c>
      <c r="F10852">
        <v>959.15</v>
      </c>
      <c r="G10852" t="s">
        <v>31749</v>
      </c>
      <c r="H10852" t="s">
        <v>141</v>
      </c>
      <c r="I10852" t="s">
        <v>11385</v>
      </c>
    </row>
    <row r="10853" spans="1:9" x14ac:dyDescent="0.2">
      <c r="A10853" t="s">
        <v>31751</v>
      </c>
      <c r="B10853" t="s">
        <v>31752</v>
      </c>
      <c r="C10853" t="s">
        <v>31753</v>
      </c>
      <c r="D10853">
        <v>450</v>
      </c>
      <c r="E10853">
        <v>202.32</v>
      </c>
      <c r="F10853">
        <v>202.32</v>
      </c>
      <c r="G10853" t="s">
        <v>31751</v>
      </c>
      <c r="H10853" t="s">
        <v>141</v>
      </c>
      <c r="I10853" t="s">
        <v>11385</v>
      </c>
    </row>
    <row r="10854" spans="1:9" x14ac:dyDescent="0.2">
      <c r="A10854" t="s">
        <v>31754</v>
      </c>
      <c r="B10854" t="s">
        <v>31755</v>
      </c>
      <c r="C10854" t="s">
        <v>12594</v>
      </c>
      <c r="D10854">
        <v>450</v>
      </c>
      <c r="E10854">
        <v>111.3</v>
      </c>
      <c r="F10854">
        <v>111.3</v>
      </c>
      <c r="G10854" t="s">
        <v>31754</v>
      </c>
      <c r="H10854" t="s">
        <v>141</v>
      </c>
      <c r="I10854" t="s">
        <v>11385</v>
      </c>
    </row>
    <row r="10855" spans="1:9" x14ac:dyDescent="0.2">
      <c r="A10855" t="s">
        <v>31756</v>
      </c>
      <c r="B10855" t="s">
        <v>31757</v>
      </c>
      <c r="C10855" t="s">
        <v>12603</v>
      </c>
      <c r="D10855">
        <v>450</v>
      </c>
      <c r="E10855">
        <v>830.49</v>
      </c>
      <c r="F10855">
        <v>830.49</v>
      </c>
      <c r="G10855" t="s">
        <v>31756</v>
      </c>
      <c r="H10855" t="s">
        <v>141</v>
      </c>
      <c r="I10855" t="s">
        <v>11385</v>
      </c>
    </row>
    <row r="10856" spans="1:9" x14ac:dyDescent="0.2">
      <c r="A10856" t="s">
        <v>31758</v>
      </c>
      <c r="B10856" t="s">
        <v>31759</v>
      </c>
      <c r="C10856" t="s">
        <v>19812</v>
      </c>
      <c r="D10856">
        <v>450</v>
      </c>
      <c r="E10856">
        <v>473.97</v>
      </c>
      <c r="F10856">
        <v>473.97</v>
      </c>
      <c r="G10856" t="s">
        <v>31758</v>
      </c>
      <c r="H10856" t="s">
        <v>141</v>
      </c>
      <c r="I10856" t="s">
        <v>11385</v>
      </c>
    </row>
    <row r="10857" spans="1:9" x14ac:dyDescent="0.2">
      <c r="A10857" t="s">
        <v>31760</v>
      </c>
      <c r="B10857" t="s">
        <v>31761</v>
      </c>
      <c r="C10857" t="s">
        <v>12606</v>
      </c>
      <c r="D10857">
        <v>450</v>
      </c>
      <c r="E10857">
        <v>473.97</v>
      </c>
      <c r="F10857">
        <v>473.97</v>
      </c>
      <c r="G10857" t="s">
        <v>31760</v>
      </c>
      <c r="H10857" t="s">
        <v>141</v>
      </c>
      <c r="I10857" t="s">
        <v>11385</v>
      </c>
    </row>
    <row r="10858" spans="1:9" x14ac:dyDescent="0.2">
      <c r="A10858" t="s">
        <v>31762</v>
      </c>
      <c r="B10858" t="s">
        <v>31763</v>
      </c>
      <c r="C10858" t="s">
        <v>21577</v>
      </c>
      <c r="D10858">
        <v>450</v>
      </c>
      <c r="E10858">
        <v>918.75</v>
      </c>
      <c r="F10858">
        <v>918.75</v>
      </c>
      <c r="G10858" t="s">
        <v>31762</v>
      </c>
      <c r="H10858" t="s">
        <v>141</v>
      </c>
      <c r="I10858" t="s">
        <v>11385</v>
      </c>
    </row>
    <row r="10859" spans="1:9" x14ac:dyDescent="0.2">
      <c r="A10859" t="s">
        <v>31764</v>
      </c>
      <c r="B10859" t="s">
        <v>31765</v>
      </c>
      <c r="C10859" t="s">
        <v>12612</v>
      </c>
      <c r="D10859">
        <v>450</v>
      </c>
      <c r="E10859">
        <v>437.76</v>
      </c>
      <c r="F10859">
        <v>437.76</v>
      </c>
      <c r="G10859" t="s">
        <v>31764</v>
      </c>
      <c r="H10859" t="s">
        <v>141</v>
      </c>
      <c r="I10859" t="s">
        <v>11385</v>
      </c>
    </row>
    <row r="10860" spans="1:9" x14ac:dyDescent="0.2">
      <c r="A10860" t="s">
        <v>31766</v>
      </c>
      <c r="B10860" t="s">
        <v>31767</v>
      </c>
      <c r="C10860" t="s">
        <v>31768</v>
      </c>
      <c r="D10860">
        <v>450</v>
      </c>
      <c r="E10860">
        <v>772.17</v>
      </c>
      <c r="F10860">
        <v>772.17</v>
      </c>
      <c r="G10860" t="s">
        <v>31766</v>
      </c>
      <c r="H10860" t="s">
        <v>141</v>
      </c>
      <c r="I10860" t="s">
        <v>11385</v>
      </c>
    </row>
    <row r="10861" spans="1:9" x14ac:dyDescent="0.2">
      <c r="A10861" t="s">
        <v>31769</v>
      </c>
      <c r="B10861" t="s">
        <v>31770</v>
      </c>
      <c r="C10861" t="s">
        <v>21583</v>
      </c>
      <c r="D10861">
        <v>450</v>
      </c>
      <c r="E10861">
        <v>772.17</v>
      </c>
      <c r="F10861">
        <v>772.17</v>
      </c>
      <c r="G10861" t="s">
        <v>31769</v>
      </c>
      <c r="H10861" t="s">
        <v>141</v>
      </c>
      <c r="I10861" t="s">
        <v>11385</v>
      </c>
    </row>
    <row r="10862" spans="1:9" x14ac:dyDescent="0.2">
      <c r="A10862" t="s">
        <v>31771</v>
      </c>
      <c r="B10862" t="s">
        <v>31772</v>
      </c>
      <c r="C10862" t="s">
        <v>31773</v>
      </c>
      <c r="D10862">
        <v>450</v>
      </c>
      <c r="E10862">
        <v>624.75</v>
      </c>
      <c r="F10862">
        <v>624.75</v>
      </c>
      <c r="G10862" t="s">
        <v>31771</v>
      </c>
      <c r="H10862" t="s">
        <v>141</v>
      </c>
      <c r="I10862" t="s">
        <v>11385</v>
      </c>
    </row>
    <row r="10863" spans="1:9" x14ac:dyDescent="0.2">
      <c r="A10863" t="s">
        <v>31774</v>
      </c>
      <c r="B10863" t="s">
        <v>31775</v>
      </c>
      <c r="C10863" t="s">
        <v>19599</v>
      </c>
      <c r="D10863">
        <v>450</v>
      </c>
      <c r="E10863">
        <v>195.56</v>
      </c>
      <c r="F10863">
        <v>195.56</v>
      </c>
      <c r="G10863" t="s">
        <v>31774</v>
      </c>
      <c r="H10863" t="s">
        <v>141</v>
      </c>
      <c r="I10863" t="s">
        <v>11385</v>
      </c>
    </row>
    <row r="10864" spans="1:9" x14ac:dyDescent="0.2">
      <c r="A10864" t="s">
        <v>31776</v>
      </c>
      <c r="B10864" t="s">
        <v>31777</v>
      </c>
      <c r="C10864" t="s">
        <v>12615</v>
      </c>
      <c r="D10864">
        <v>450</v>
      </c>
      <c r="E10864">
        <v>349.86</v>
      </c>
      <c r="F10864">
        <v>349.86</v>
      </c>
      <c r="G10864" t="s">
        <v>31776</v>
      </c>
      <c r="H10864" t="s">
        <v>141</v>
      </c>
      <c r="I10864" t="s">
        <v>11385</v>
      </c>
    </row>
    <row r="10865" spans="1:9" x14ac:dyDescent="0.2">
      <c r="A10865" t="s">
        <v>31778</v>
      </c>
      <c r="B10865" t="s">
        <v>31779</v>
      </c>
      <c r="C10865" t="s">
        <v>13393</v>
      </c>
      <c r="D10865">
        <v>450</v>
      </c>
      <c r="E10865">
        <v>367.65</v>
      </c>
      <c r="F10865">
        <v>367.65</v>
      </c>
      <c r="G10865" t="s">
        <v>31778</v>
      </c>
      <c r="H10865" t="s">
        <v>141</v>
      </c>
      <c r="I10865" t="s">
        <v>11385</v>
      </c>
    </row>
    <row r="10866" spans="1:9" x14ac:dyDescent="0.2">
      <c r="A10866" t="s">
        <v>31780</v>
      </c>
      <c r="B10866" t="s">
        <v>31781</v>
      </c>
      <c r="C10866" t="s">
        <v>14744</v>
      </c>
      <c r="D10866">
        <v>450</v>
      </c>
      <c r="E10866">
        <v>619.44000000000005</v>
      </c>
      <c r="F10866">
        <v>619.44000000000005</v>
      </c>
      <c r="G10866" t="s">
        <v>31780</v>
      </c>
      <c r="H10866" t="s">
        <v>141</v>
      </c>
      <c r="I10866" t="s">
        <v>11385</v>
      </c>
    </row>
    <row r="10867" spans="1:9" x14ac:dyDescent="0.2">
      <c r="A10867" t="s">
        <v>31782</v>
      </c>
      <c r="B10867" t="s">
        <v>31783</v>
      </c>
      <c r="C10867" t="s">
        <v>14777</v>
      </c>
      <c r="D10867">
        <v>450</v>
      </c>
      <c r="E10867">
        <v>549.78</v>
      </c>
      <c r="F10867">
        <v>549.78</v>
      </c>
      <c r="G10867" t="s">
        <v>31782</v>
      </c>
      <c r="H10867" t="s">
        <v>141</v>
      </c>
      <c r="I10867" t="s">
        <v>11385</v>
      </c>
    </row>
    <row r="10868" spans="1:9" x14ac:dyDescent="0.2">
      <c r="A10868" t="s">
        <v>31784</v>
      </c>
      <c r="B10868" t="s">
        <v>31785</v>
      </c>
      <c r="C10868" t="s">
        <v>31786</v>
      </c>
      <c r="D10868">
        <v>450</v>
      </c>
      <c r="E10868">
        <v>4441.5600000000004</v>
      </c>
      <c r="F10868">
        <v>4441.5600000000004</v>
      </c>
      <c r="G10868" t="s">
        <v>31784</v>
      </c>
      <c r="H10868" t="s">
        <v>141</v>
      </c>
      <c r="I10868" t="s">
        <v>11385</v>
      </c>
    </row>
    <row r="10869" spans="1:9" x14ac:dyDescent="0.2">
      <c r="A10869" t="s">
        <v>31787</v>
      </c>
      <c r="B10869" t="s">
        <v>31788</v>
      </c>
      <c r="C10869" t="s">
        <v>31789</v>
      </c>
      <c r="D10869">
        <v>450</v>
      </c>
      <c r="E10869">
        <v>1265.94</v>
      </c>
      <c r="F10869">
        <v>1265.94</v>
      </c>
      <c r="G10869" t="s">
        <v>31787</v>
      </c>
      <c r="H10869" t="s">
        <v>141</v>
      </c>
      <c r="I10869" t="s">
        <v>11385</v>
      </c>
    </row>
    <row r="10870" spans="1:9" x14ac:dyDescent="0.2">
      <c r="A10870" t="s">
        <v>31790</v>
      </c>
      <c r="B10870" t="s">
        <v>31791</v>
      </c>
      <c r="C10870" t="s">
        <v>31792</v>
      </c>
      <c r="D10870">
        <v>450</v>
      </c>
      <c r="E10870">
        <v>3983.67</v>
      </c>
      <c r="F10870">
        <v>3983.67</v>
      </c>
      <c r="G10870" t="s">
        <v>31790</v>
      </c>
      <c r="H10870" t="s">
        <v>141</v>
      </c>
      <c r="I10870" t="s">
        <v>11385</v>
      </c>
    </row>
    <row r="10871" spans="1:9" x14ac:dyDescent="0.2">
      <c r="A10871" t="s">
        <v>31793</v>
      </c>
      <c r="B10871" t="s">
        <v>31794</v>
      </c>
      <c r="C10871" t="s">
        <v>31795</v>
      </c>
      <c r="D10871">
        <v>450</v>
      </c>
      <c r="E10871">
        <v>1443.75</v>
      </c>
      <c r="F10871">
        <v>1443.75</v>
      </c>
      <c r="G10871" t="s">
        <v>31793</v>
      </c>
      <c r="H10871" t="s">
        <v>141</v>
      </c>
      <c r="I10871" t="s">
        <v>11385</v>
      </c>
    </row>
    <row r="10872" spans="1:9" x14ac:dyDescent="0.2">
      <c r="A10872" t="s">
        <v>31796</v>
      </c>
      <c r="B10872" t="s">
        <v>31797</v>
      </c>
      <c r="C10872" t="s">
        <v>12149</v>
      </c>
      <c r="D10872">
        <v>450</v>
      </c>
      <c r="E10872">
        <v>5142.1899999999996</v>
      </c>
      <c r="F10872">
        <v>5142.1899999999996</v>
      </c>
      <c r="G10872" t="s">
        <v>31796</v>
      </c>
      <c r="H10872" t="s">
        <v>141</v>
      </c>
      <c r="I10872" t="s">
        <v>11385</v>
      </c>
    </row>
    <row r="10873" spans="1:9" x14ac:dyDescent="0.2">
      <c r="A10873" t="s">
        <v>31798</v>
      </c>
      <c r="B10873" t="s">
        <v>31799</v>
      </c>
      <c r="C10873" t="s">
        <v>8568</v>
      </c>
      <c r="D10873">
        <v>450</v>
      </c>
      <c r="E10873">
        <v>2393.0100000000002</v>
      </c>
      <c r="F10873">
        <v>2393.0100000000002</v>
      </c>
      <c r="G10873" t="s">
        <v>31798</v>
      </c>
      <c r="H10873" t="s">
        <v>141</v>
      </c>
      <c r="I10873" t="s">
        <v>11385</v>
      </c>
    </row>
    <row r="10874" spans="1:9" x14ac:dyDescent="0.2">
      <c r="A10874" t="s">
        <v>31800</v>
      </c>
      <c r="B10874" t="s">
        <v>31801</v>
      </c>
      <c r="C10874" t="s">
        <v>31802</v>
      </c>
      <c r="D10874">
        <v>391</v>
      </c>
      <c r="E10874">
        <v>1128.95</v>
      </c>
      <c r="F10874">
        <v>1128.95</v>
      </c>
      <c r="G10874" t="s">
        <v>31800</v>
      </c>
      <c r="H10874" t="s">
        <v>141</v>
      </c>
      <c r="I10874" t="s">
        <v>11385</v>
      </c>
    </row>
    <row r="10875" spans="1:9" x14ac:dyDescent="0.2">
      <c r="A10875" t="s">
        <v>31803</v>
      </c>
      <c r="B10875" t="s">
        <v>31804</v>
      </c>
      <c r="C10875" t="s">
        <v>31805</v>
      </c>
      <c r="D10875">
        <v>450</v>
      </c>
      <c r="E10875">
        <v>10295.68</v>
      </c>
      <c r="F10875">
        <v>10295.68</v>
      </c>
      <c r="G10875" t="s">
        <v>31803</v>
      </c>
      <c r="H10875" t="s">
        <v>141</v>
      </c>
      <c r="I10875" t="s">
        <v>11385</v>
      </c>
    </row>
    <row r="10876" spans="1:9" x14ac:dyDescent="0.2">
      <c r="A10876" t="s">
        <v>31806</v>
      </c>
      <c r="B10876" t="s">
        <v>31807</v>
      </c>
      <c r="C10876" t="s">
        <v>29066</v>
      </c>
      <c r="D10876">
        <v>450</v>
      </c>
      <c r="E10876">
        <v>10295.68</v>
      </c>
      <c r="F10876">
        <v>10295.68</v>
      </c>
      <c r="G10876" t="s">
        <v>31806</v>
      </c>
      <c r="H10876" t="s">
        <v>141</v>
      </c>
      <c r="I10876" t="s">
        <v>11385</v>
      </c>
    </row>
    <row r="10877" spans="1:9" x14ac:dyDescent="0.2">
      <c r="A10877" t="s">
        <v>31808</v>
      </c>
      <c r="B10877" t="s">
        <v>31809</v>
      </c>
      <c r="C10877" t="s">
        <v>31810</v>
      </c>
      <c r="D10877">
        <v>450</v>
      </c>
      <c r="E10877">
        <v>6910.14</v>
      </c>
      <c r="F10877">
        <v>6910.14</v>
      </c>
      <c r="G10877" t="s">
        <v>31808</v>
      </c>
      <c r="H10877" t="s">
        <v>141</v>
      </c>
      <c r="I10877" t="s">
        <v>11385</v>
      </c>
    </row>
    <row r="10878" spans="1:9" x14ac:dyDescent="0.2">
      <c r="A10878" t="s">
        <v>31811</v>
      </c>
      <c r="B10878" t="s">
        <v>31812</v>
      </c>
      <c r="C10878" t="s">
        <v>29084</v>
      </c>
      <c r="D10878">
        <v>450</v>
      </c>
      <c r="E10878">
        <v>6910.14</v>
      </c>
      <c r="F10878">
        <v>6910.14</v>
      </c>
      <c r="G10878" t="s">
        <v>31811</v>
      </c>
      <c r="H10878" t="s">
        <v>141</v>
      </c>
      <c r="I10878" t="s">
        <v>11385</v>
      </c>
    </row>
    <row r="10879" spans="1:9" x14ac:dyDescent="0.2">
      <c r="A10879" t="s">
        <v>31813</v>
      </c>
      <c r="B10879" t="s">
        <v>31814</v>
      </c>
      <c r="C10879" t="s">
        <v>31815</v>
      </c>
      <c r="D10879">
        <v>450</v>
      </c>
      <c r="E10879">
        <v>3096.7</v>
      </c>
      <c r="F10879">
        <v>3096.7</v>
      </c>
      <c r="G10879" t="s">
        <v>31813</v>
      </c>
      <c r="H10879" t="s">
        <v>141</v>
      </c>
      <c r="I10879" t="s">
        <v>11385</v>
      </c>
    </row>
    <row r="10880" spans="1:9" x14ac:dyDescent="0.2">
      <c r="A10880" t="s">
        <v>31816</v>
      </c>
      <c r="B10880" t="s">
        <v>31817</v>
      </c>
      <c r="C10880" t="s">
        <v>29069</v>
      </c>
      <c r="D10880">
        <v>450</v>
      </c>
      <c r="E10880">
        <v>3440.43</v>
      </c>
      <c r="F10880">
        <v>3440.43</v>
      </c>
      <c r="G10880" t="s">
        <v>31816</v>
      </c>
      <c r="H10880" t="s">
        <v>141</v>
      </c>
      <c r="I10880" t="s">
        <v>11385</v>
      </c>
    </row>
    <row r="10881" spans="1:9" x14ac:dyDescent="0.2">
      <c r="A10881" t="s">
        <v>31818</v>
      </c>
      <c r="B10881" t="s">
        <v>31819</v>
      </c>
      <c r="C10881" t="s">
        <v>12625</v>
      </c>
      <c r="D10881">
        <v>450</v>
      </c>
      <c r="E10881">
        <v>1443.75</v>
      </c>
      <c r="F10881">
        <v>1443.75</v>
      </c>
      <c r="G10881" t="s">
        <v>31818</v>
      </c>
      <c r="H10881" t="s">
        <v>141</v>
      </c>
      <c r="I10881" t="s">
        <v>11385</v>
      </c>
    </row>
    <row r="10882" spans="1:9" x14ac:dyDescent="0.2">
      <c r="A10882" t="s">
        <v>31820</v>
      </c>
      <c r="B10882" t="s">
        <v>31821</v>
      </c>
      <c r="C10882" t="s">
        <v>31822</v>
      </c>
      <c r="D10882">
        <v>450</v>
      </c>
      <c r="E10882">
        <v>483.05</v>
      </c>
      <c r="F10882">
        <v>483.05</v>
      </c>
      <c r="G10882" t="s">
        <v>31820</v>
      </c>
      <c r="H10882" t="s">
        <v>141</v>
      </c>
      <c r="I10882" t="s">
        <v>11385</v>
      </c>
    </row>
    <row r="10883" spans="1:9" x14ac:dyDescent="0.2">
      <c r="A10883" t="s">
        <v>31823</v>
      </c>
      <c r="B10883" t="s">
        <v>31824</v>
      </c>
      <c r="C10883" t="s">
        <v>31825</v>
      </c>
      <c r="D10883">
        <v>450</v>
      </c>
      <c r="E10883">
        <v>8466.86</v>
      </c>
      <c r="F10883">
        <v>8466.86</v>
      </c>
      <c r="G10883" t="s">
        <v>31823</v>
      </c>
      <c r="H10883" t="s">
        <v>141</v>
      </c>
      <c r="I10883" t="s">
        <v>11385</v>
      </c>
    </row>
    <row r="10884" spans="1:9" x14ac:dyDescent="0.2">
      <c r="A10884" t="s">
        <v>31826</v>
      </c>
      <c r="B10884" t="s">
        <v>31827</v>
      </c>
      <c r="C10884" t="s">
        <v>31828</v>
      </c>
      <c r="D10884">
        <v>450</v>
      </c>
      <c r="E10884">
        <v>11915.3</v>
      </c>
      <c r="F10884">
        <v>11915.3</v>
      </c>
      <c r="G10884" t="s">
        <v>31826</v>
      </c>
      <c r="H10884" t="s">
        <v>141</v>
      </c>
      <c r="I10884" t="s">
        <v>11385</v>
      </c>
    </row>
    <row r="10885" spans="1:9" x14ac:dyDescent="0.2">
      <c r="A10885" t="s">
        <v>31829</v>
      </c>
      <c r="B10885" t="s">
        <v>31830</v>
      </c>
      <c r="C10885" t="s">
        <v>21434</v>
      </c>
      <c r="D10885">
        <v>450</v>
      </c>
      <c r="E10885">
        <v>2004.99</v>
      </c>
      <c r="F10885">
        <v>2004.99</v>
      </c>
      <c r="G10885" t="s">
        <v>31829</v>
      </c>
      <c r="H10885" t="s">
        <v>141</v>
      </c>
      <c r="I10885" t="s">
        <v>11385</v>
      </c>
    </row>
    <row r="10886" spans="1:9" x14ac:dyDescent="0.2">
      <c r="A10886" t="s">
        <v>31831</v>
      </c>
      <c r="B10886" t="s">
        <v>31832</v>
      </c>
      <c r="C10886" t="s">
        <v>21446</v>
      </c>
      <c r="D10886">
        <v>450</v>
      </c>
      <c r="E10886">
        <v>494.21</v>
      </c>
      <c r="F10886">
        <v>494.21</v>
      </c>
      <c r="G10886" t="s">
        <v>31831</v>
      </c>
      <c r="H10886" t="s">
        <v>141</v>
      </c>
      <c r="I10886" t="s">
        <v>11385</v>
      </c>
    </row>
    <row r="10887" spans="1:9" x14ac:dyDescent="0.2">
      <c r="A10887" t="s">
        <v>31833</v>
      </c>
      <c r="B10887" t="s">
        <v>31834</v>
      </c>
      <c r="C10887" t="s">
        <v>15118</v>
      </c>
      <c r="D10887">
        <v>450</v>
      </c>
      <c r="E10887">
        <v>619.44000000000005</v>
      </c>
      <c r="F10887">
        <v>619.44000000000005</v>
      </c>
      <c r="G10887" t="s">
        <v>31833</v>
      </c>
      <c r="H10887" t="s">
        <v>141</v>
      </c>
      <c r="I10887" t="s">
        <v>11385</v>
      </c>
    </row>
    <row r="10888" spans="1:9" x14ac:dyDescent="0.2">
      <c r="A10888" t="s">
        <v>31835</v>
      </c>
      <c r="B10888" t="s">
        <v>31836</v>
      </c>
      <c r="C10888" t="s">
        <v>31837</v>
      </c>
      <c r="D10888">
        <v>450</v>
      </c>
      <c r="E10888">
        <v>624.75</v>
      </c>
      <c r="F10888">
        <v>624.75</v>
      </c>
      <c r="G10888" t="s">
        <v>31835</v>
      </c>
      <c r="H10888" t="s">
        <v>141</v>
      </c>
      <c r="I10888" t="s">
        <v>11385</v>
      </c>
    </row>
    <row r="10889" spans="1:9" x14ac:dyDescent="0.2">
      <c r="A10889" t="s">
        <v>31838</v>
      </c>
      <c r="B10889" t="s">
        <v>31839</v>
      </c>
      <c r="C10889" t="s">
        <v>19616</v>
      </c>
      <c r="D10889">
        <v>450</v>
      </c>
      <c r="E10889">
        <v>905.33</v>
      </c>
      <c r="F10889">
        <v>905.33</v>
      </c>
      <c r="G10889" t="s">
        <v>31838</v>
      </c>
      <c r="H10889" t="s">
        <v>141</v>
      </c>
      <c r="I10889" t="s">
        <v>11385</v>
      </c>
    </row>
    <row r="10890" spans="1:9" x14ac:dyDescent="0.2">
      <c r="A10890" t="s">
        <v>31840</v>
      </c>
      <c r="B10890" t="s">
        <v>31841</v>
      </c>
      <c r="C10890" t="s">
        <v>31842</v>
      </c>
      <c r="D10890">
        <v>450</v>
      </c>
      <c r="E10890">
        <v>1155.06</v>
      </c>
      <c r="F10890">
        <v>1155.06</v>
      </c>
      <c r="G10890" t="s">
        <v>31840</v>
      </c>
      <c r="H10890" t="s">
        <v>141</v>
      </c>
      <c r="I10890" t="s">
        <v>11385</v>
      </c>
    </row>
    <row r="10891" spans="1:9" x14ac:dyDescent="0.2">
      <c r="A10891" t="s">
        <v>31843</v>
      </c>
      <c r="B10891" t="s">
        <v>31844</v>
      </c>
      <c r="C10891" t="s">
        <v>15130</v>
      </c>
      <c r="D10891">
        <v>450</v>
      </c>
      <c r="E10891">
        <v>2602.23</v>
      </c>
      <c r="F10891">
        <v>2602.23</v>
      </c>
      <c r="G10891" t="s">
        <v>31843</v>
      </c>
      <c r="H10891" t="s">
        <v>141</v>
      </c>
      <c r="I10891" t="s">
        <v>11385</v>
      </c>
    </row>
    <row r="10892" spans="1:9" x14ac:dyDescent="0.2">
      <c r="A10892" t="s">
        <v>31845</v>
      </c>
      <c r="B10892" t="s">
        <v>31846</v>
      </c>
      <c r="C10892" t="s">
        <v>31847</v>
      </c>
      <c r="D10892">
        <v>450</v>
      </c>
      <c r="E10892">
        <v>1155.06</v>
      </c>
      <c r="F10892">
        <v>1155.06</v>
      </c>
      <c r="G10892" t="s">
        <v>31845</v>
      </c>
      <c r="H10892" t="s">
        <v>141</v>
      </c>
      <c r="I10892" t="s">
        <v>11385</v>
      </c>
    </row>
    <row r="10893" spans="1:9" x14ac:dyDescent="0.2">
      <c r="A10893" t="s">
        <v>31848</v>
      </c>
      <c r="B10893" t="s">
        <v>31849</v>
      </c>
      <c r="C10893" t="s">
        <v>31850</v>
      </c>
      <c r="D10893">
        <v>450</v>
      </c>
      <c r="E10893">
        <v>395.46</v>
      </c>
      <c r="F10893">
        <v>395.46</v>
      </c>
      <c r="G10893" t="s">
        <v>31848</v>
      </c>
      <c r="H10893" t="s">
        <v>141</v>
      </c>
      <c r="I10893" t="s">
        <v>11385</v>
      </c>
    </row>
    <row r="10894" spans="1:9" x14ac:dyDescent="0.2">
      <c r="A10894" t="s">
        <v>31851</v>
      </c>
      <c r="B10894" t="s">
        <v>31852</v>
      </c>
      <c r="C10894" t="s">
        <v>31853</v>
      </c>
      <c r="D10894">
        <v>450</v>
      </c>
      <c r="E10894">
        <v>3069.75</v>
      </c>
      <c r="F10894">
        <v>3069.75</v>
      </c>
      <c r="G10894" t="s">
        <v>31851</v>
      </c>
      <c r="H10894" t="s">
        <v>141</v>
      </c>
      <c r="I10894" t="s">
        <v>11385</v>
      </c>
    </row>
    <row r="10895" spans="1:9" x14ac:dyDescent="0.2">
      <c r="A10895" t="s">
        <v>31854</v>
      </c>
      <c r="B10895" t="s">
        <v>31855</v>
      </c>
      <c r="C10895" t="s">
        <v>31856</v>
      </c>
      <c r="D10895">
        <v>450</v>
      </c>
      <c r="E10895">
        <v>2484.7800000000002</v>
      </c>
      <c r="F10895">
        <v>2484.7800000000002</v>
      </c>
      <c r="G10895" t="s">
        <v>31854</v>
      </c>
      <c r="H10895" t="s">
        <v>141</v>
      </c>
      <c r="I10895" t="s">
        <v>11385</v>
      </c>
    </row>
    <row r="10896" spans="1:9" x14ac:dyDescent="0.2">
      <c r="A10896" t="s">
        <v>31857</v>
      </c>
      <c r="B10896" t="s">
        <v>31858</v>
      </c>
      <c r="C10896" t="s">
        <v>31859</v>
      </c>
      <c r="D10896">
        <v>450</v>
      </c>
      <c r="E10896">
        <v>3277.41</v>
      </c>
      <c r="F10896">
        <v>3277.41</v>
      </c>
      <c r="G10896" t="s">
        <v>31857</v>
      </c>
      <c r="H10896" t="s">
        <v>141</v>
      </c>
      <c r="I10896" t="s">
        <v>11385</v>
      </c>
    </row>
    <row r="10897" spans="1:9" x14ac:dyDescent="0.2">
      <c r="A10897" t="s">
        <v>31860</v>
      </c>
      <c r="B10897" t="s">
        <v>31861</v>
      </c>
      <c r="C10897" t="s">
        <v>31862</v>
      </c>
      <c r="D10897">
        <v>450</v>
      </c>
      <c r="E10897">
        <v>2447.5500000000002</v>
      </c>
      <c r="F10897">
        <v>2447.5500000000002</v>
      </c>
      <c r="G10897" t="s">
        <v>31860</v>
      </c>
      <c r="H10897" t="s">
        <v>141</v>
      </c>
      <c r="I10897" t="s">
        <v>11385</v>
      </c>
    </row>
    <row r="10898" spans="1:9" x14ac:dyDescent="0.2">
      <c r="A10898" t="s">
        <v>31863</v>
      </c>
      <c r="B10898" t="s">
        <v>31864</v>
      </c>
      <c r="C10898" t="s">
        <v>31865</v>
      </c>
      <c r="D10898">
        <v>450</v>
      </c>
      <c r="E10898">
        <v>803.37</v>
      </c>
      <c r="F10898">
        <v>803.37</v>
      </c>
      <c r="G10898" t="s">
        <v>31863</v>
      </c>
      <c r="H10898" t="s">
        <v>141</v>
      </c>
      <c r="I10898" t="s">
        <v>11385</v>
      </c>
    </row>
    <row r="10899" spans="1:9" x14ac:dyDescent="0.2">
      <c r="A10899" t="s">
        <v>31866</v>
      </c>
      <c r="B10899" t="s">
        <v>31867</v>
      </c>
      <c r="C10899" t="s">
        <v>31868</v>
      </c>
      <c r="D10899">
        <v>450</v>
      </c>
      <c r="E10899">
        <v>5037.93</v>
      </c>
      <c r="F10899">
        <v>5037.93</v>
      </c>
      <c r="G10899" t="s">
        <v>31866</v>
      </c>
      <c r="H10899" t="s">
        <v>141</v>
      </c>
      <c r="I10899" t="s">
        <v>11385</v>
      </c>
    </row>
    <row r="10900" spans="1:9" x14ac:dyDescent="0.2">
      <c r="A10900" t="s">
        <v>31869</v>
      </c>
      <c r="B10900" t="s">
        <v>31870</v>
      </c>
      <c r="C10900" t="s">
        <v>21464</v>
      </c>
      <c r="D10900">
        <v>450</v>
      </c>
      <c r="E10900">
        <v>2602.23</v>
      </c>
      <c r="F10900">
        <v>2602.23</v>
      </c>
      <c r="G10900" t="s">
        <v>31869</v>
      </c>
      <c r="H10900" t="s">
        <v>141</v>
      </c>
      <c r="I10900" t="s">
        <v>11385</v>
      </c>
    </row>
    <row r="10901" spans="1:9" x14ac:dyDescent="0.2">
      <c r="A10901" t="s">
        <v>31871</v>
      </c>
      <c r="B10901" t="s">
        <v>31872</v>
      </c>
      <c r="C10901" t="s">
        <v>8538</v>
      </c>
      <c r="D10901">
        <v>450</v>
      </c>
      <c r="E10901">
        <v>1624.57</v>
      </c>
      <c r="F10901">
        <v>1624.57</v>
      </c>
      <c r="G10901" t="s">
        <v>31871</v>
      </c>
      <c r="H10901" t="s">
        <v>141</v>
      </c>
      <c r="I10901" t="s">
        <v>11385</v>
      </c>
    </row>
    <row r="10902" spans="1:9" x14ac:dyDescent="0.2">
      <c r="A10902" t="s">
        <v>31873</v>
      </c>
      <c r="B10902" t="s">
        <v>31874</v>
      </c>
      <c r="C10902" t="s">
        <v>29838</v>
      </c>
      <c r="D10902">
        <v>450</v>
      </c>
      <c r="E10902">
        <v>2602.23</v>
      </c>
      <c r="F10902">
        <v>2602.23</v>
      </c>
      <c r="G10902" t="s">
        <v>31873</v>
      </c>
      <c r="H10902" t="s">
        <v>141</v>
      </c>
      <c r="I10902" t="s">
        <v>11385</v>
      </c>
    </row>
    <row r="10903" spans="1:9" x14ac:dyDescent="0.2">
      <c r="A10903" t="s">
        <v>31875</v>
      </c>
      <c r="B10903" t="s">
        <v>31876</v>
      </c>
      <c r="C10903" t="s">
        <v>29180</v>
      </c>
      <c r="D10903">
        <v>450</v>
      </c>
      <c r="E10903">
        <v>2602.23</v>
      </c>
      <c r="F10903">
        <v>2602.23</v>
      </c>
      <c r="G10903" t="s">
        <v>31875</v>
      </c>
      <c r="H10903" t="s">
        <v>141</v>
      </c>
      <c r="I10903" t="s">
        <v>11385</v>
      </c>
    </row>
    <row r="10904" spans="1:9" x14ac:dyDescent="0.2">
      <c r="A10904" t="s">
        <v>31877</v>
      </c>
      <c r="B10904" t="s">
        <v>31878</v>
      </c>
      <c r="C10904" t="s">
        <v>31879</v>
      </c>
      <c r="D10904">
        <v>450</v>
      </c>
      <c r="E10904">
        <v>731.85</v>
      </c>
      <c r="F10904">
        <v>731.85</v>
      </c>
      <c r="G10904" t="s">
        <v>31877</v>
      </c>
      <c r="H10904" t="s">
        <v>141</v>
      </c>
      <c r="I10904" t="s">
        <v>11385</v>
      </c>
    </row>
    <row r="10905" spans="1:9" x14ac:dyDescent="0.2">
      <c r="A10905" t="s">
        <v>31880</v>
      </c>
      <c r="B10905" t="s">
        <v>31881</v>
      </c>
      <c r="C10905" t="s">
        <v>31882</v>
      </c>
      <c r="D10905">
        <v>450</v>
      </c>
      <c r="E10905">
        <v>195.56</v>
      </c>
      <c r="F10905">
        <v>195.56</v>
      </c>
      <c r="G10905" t="s">
        <v>31880</v>
      </c>
      <c r="H10905" t="s">
        <v>141</v>
      </c>
      <c r="I10905" t="s">
        <v>11385</v>
      </c>
    </row>
    <row r="10906" spans="1:9" x14ac:dyDescent="0.2">
      <c r="A10906" t="s">
        <v>31883</v>
      </c>
      <c r="B10906" t="s">
        <v>31884</v>
      </c>
      <c r="C10906" t="s">
        <v>31885</v>
      </c>
      <c r="D10906">
        <v>450</v>
      </c>
      <c r="E10906">
        <v>241.38</v>
      </c>
      <c r="F10906">
        <v>241.38</v>
      </c>
      <c r="G10906" t="s">
        <v>31883</v>
      </c>
      <c r="H10906" t="s">
        <v>141</v>
      </c>
      <c r="I10906" t="s">
        <v>11385</v>
      </c>
    </row>
    <row r="10907" spans="1:9" x14ac:dyDescent="0.2">
      <c r="A10907" t="s">
        <v>31886</v>
      </c>
      <c r="B10907" t="s">
        <v>31887</v>
      </c>
      <c r="C10907" t="s">
        <v>31888</v>
      </c>
      <c r="D10907">
        <v>450</v>
      </c>
      <c r="E10907">
        <v>432.98</v>
      </c>
      <c r="F10907">
        <v>432.98</v>
      </c>
      <c r="G10907" t="s">
        <v>31886</v>
      </c>
      <c r="H10907" t="s">
        <v>141</v>
      </c>
      <c r="I10907" t="s">
        <v>11385</v>
      </c>
    </row>
    <row r="10908" spans="1:9" x14ac:dyDescent="0.2">
      <c r="A10908" t="s">
        <v>31889</v>
      </c>
      <c r="B10908" t="s">
        <v>31890</v>
      </c>
      <c r="C10908" t="s">
        <v>31891</v>
      </c>
      <c r="D10908">
        <v>450</v>
      </c>
      <c r="E10908">
        <v>803.37</v>
      </c>
      <c r="F10908">
        <v>803.37</v>
      </c>
      <c r="G10908" t="s">
        <v>31889</v>
      </c>
      <c r="H10908" t="s">
        <v>141</v>
      </c>
      <c r="I10908" t="s">
        <v>11385</v>
      </c>
    </row>
    <row r="10909" spans="1:9" x14ac:dyDescent="0.2">
      <c r="A10909" t="s">
        <v>31892</v>
      </c>
      <c r="B10909" t="s">
        <v>31893</v>
      </c>
      <c r="C10909" t="s">
        <v>21556</v>
      </c>
      <c r="D10909">
        <v>450</v>
      </c>
      <c r="E10909">
        <v>802.8</v>
      </c>
      <c r="F10909">
        <v>802.8</v>
      </c>
      <c r="G10909" t="s">
        <v>31892</v>
      </c>
      <c r="H10909" t="s">
        <v>141</v>
      </c>
      <c r="I10909" t="s">
        <v>11385</v>
      </c>
    </row>
    <row r="10910" spans="1:9" x14ac:dyDescent="0.2">
      <c r="A10910" t="s">
        <v>31894</v>
      </c>
      <c r="B10910" t="s">
        <v>31895</v>
      </c>
      <c r="C10910" t="s">
        <v>21559</v>
      </c>
      <c r="D10910">
        <v>450</v>
      </c>
      <c r="E10910">
        <v>2228.19</v>
      </c>
      <c r="F10910">
        <v>2228.19</v>
      </c>
      <c r="G10910" t="s">
        <v>31894</v>
      </c>
      <c r="H10910" t="s">
        <v>141</v>
      </c>
      <c r="I10910" t="s">
        <v>11385</v>
      </c>
    </row>
    <row r="10911" spans="1:9" x14ac:dyDescent="0.2">
      <c r="A10911" t="s">
        <v>31896</v>
      </c>
      <c r="B10911" t="s">
        <v>31897</v>
      </c>
      <c r="C10911" t="s">
        <v>31898</v>
      </c>
      <c r="D10911">
        <v>450</v>
      </c>
      <c r="E10911">
        <v>3201.23</v>
      </c>
      <c r="F10911">
        <v>3201.23</v>
      </c>
      <c r="G10911" t="s">
        <v>31896</v>
      </c>
      <c r="H10911" t="s">
        <v>141</v>
      </c>
      <c r="I10911" t="s">
        <v>11385</v>
      </c>
    </row>
    <row r="10912" spans="1:9" x14ac:dyDescent="0.2">
      <c r="A10912" t="s">
        <v>31899</v>
      </c>
      <c r="B10912" t="s">
        <v>31900</v>
      </c>
      <c r="C10912" t="s">
        <v>12660</v>
      </c>
      <c r="D10912">
        <v>450</v>
      </c>
      <c r="E10912">
        <v>938.58</v>
      </c>
      <c r="F10912">
        <v>938.58</v>
      </c>
      <c r="G10912" t="s">
        <v>31899</v>
      </c>
      <c r="H10912" t="s">
        <v>141</v>
      </c>
      <c r="I10912" t="s">
        <v>11385</v>
      </c>
    </row>
    <row r="10913" spans="1:9" x14ac:dyDescent="0.2">
      <c r="A10913" t="s">
        <v>31901</v>
      </c>
      <c r="B10913" t="s">
        <v>31902</v>
      </c>
      <c r="C10913" t="s">
        <v>15271</v>
      </c>
      <c r="D10913">
        <v>450</v>
      </c>
      <c r="E10913">
        <v>467.05</v>
      </c>
      <c r="F10913">
        <v>467.05</v>
      </c>
      <c r="G10913" t="s">
        <v>31901</v>
      </c>
      <c r="H10913" t="s">
        <v>141</v>
      </c>
      <c r="I10913" t="s">
        <v>11385</v>
      </c>
    </row>
    <row r="10914" spans="1:9" x14ac:dyDescent="0.2">
      <c r="A10914" t="s">
        <v>31903</v>
      </c>
      <c r="B10914" t="s">
        <v>31904</v>
      </c>
      <c r="C10914" t="s">
        <v>31905</v>
      </c>
      <c r="D10914">
        <v>450</v>
      </c>
      <c r="E10914">
        <v>7954.8</v>
      </c>
      <c r="F10914">
        <v>7954.8</v>
      </c>
      <c r="G10914" t="s">
        <v>31903</v>
      </c>
      <c r="H10914" t="s">
        <v>141</v>
      </c>
      <c r="I10914" t="s">
        <v>11385</v>
      </c>
    </row>
    <row r="10915" spans="1:9" x14ac:dyDescent="0.2">
      <c r="A10915" t="s">
        <v>31906</v>
      </c>
      <c r="B10915" t="s">
        <v>31907</v>
      </c>
      <c r="C10915" t="s">
        <v>31908</v>
      </c>
      <c r="D10915">
        <v>450</v>
      </c>
      <c r="E10915">
        <v>922.17</v>
      </c>
      <c r="F10915">
        <v>922.17</v>
      </c>
      <c r="G10915" t="s">
        <v>31906</v>
      </c>
      <c r="H10915" t="s">
        <v>141</v>
      </c>
      <c r="I10915" t="s">
        <v>11385</v>
      </c>
    </row>
    <row r="10916" spans="1:9" x14ac:dyDescent="0.2">
      <c r="A10916" t="s">
        <v>31909</v>
      </c>
      <c r="B10916" t="s">
        <v>31910</v>
      </c>
      <c r="C10916" t="s">
        <v>31911</v>
      </c>
      <c r="D10916">
        <v>450</v>
      </c>
      <c r="E10916">
        <v>562.47</v>
      </c>
      <c r="F10916">
        <v>562.47</v>
      </c>
      <c r="G10916" t="s">
        <v>31909</v>
      </c>
      <c r="H10916" t="s">
        <v>141</v>
      </c>
      <c r="I10916" t="s">
        <v>11385</v>
      </c>
    </row>
    <row r="10917" spans="1:9" x14ac:dyDescent="0.2">
      <c r="A10917" t="s">
        <v>31912</v>
      </c>
      <c r="B10917" t="s">
        <v>31913</v>
      </c>
      <c r="C10917" t="s">
        <v>31914</v>
      </c>
      <c r="D10917">
        <v>450</v>
      </c>
      <c r="E10917">
        <v>5730.1</v>
      </c>
      <c r="F10917">
        <v>5730.1</v>
      </c>
      <c r="G10917" t="s">
        <v>31912</v>
      </c>
      <c r="H10917" t="s">
        <v>141</v>
      </c>
      <c r="I10917" t="s">
        <v>11385</v>
      </c>
    </row>
    <row r="10918" spans="1:9" x14ac:dyDescent="0.2">
      <c r="A10918" t="s">
        <v>31915</v>
      </c>
      <c r="B10918" t="s">
        <v>31916</v>
      </c>
      <c r="C10918" t="s">
        <v>31917</v>
      </c>
      <c r="D10918">
        <v>450</v>
      </c>
      <c r="E10918">
        <v>5730.1</v>
      </c>
      <c r="F10918">
        <v>5730.1</v>
      </c>
      <c r="G10918" t="s">
        <v>31915</v>
      </c>
      <c r="H10918" t="s">
        <v>141</v>
      </c>
      <c r="I10918" t="s">
        <v>11385</v>
      </c>
    </row>
    <row r="10919" spans="1:9" x14ac:dyDescent="0.2">
      <c r="A10919" t="s">
        <v>31918</v>
      </c>
      <c r="B10919" t="s">
        <v>31919</v>
      </c>
      <c r="C10919" t="s">
        <v>29058</v>
      </c>
      <c r="D10919">
        <v>450</v>
      </c>
      <c r="E10919">
        <v>2228.7199999999998</v>
      </c>
      <c r="F10919">
        <v>2228.7199999999998</v>
      </c>
      <c r="G10919" t="s">
        <v>31918</v>
      </c>
      <c r="H10919" t="s">
        <v>141</v>
      </c>
      <c r="I10919" t="s">
        <v>11385</v>
      </c>
    </row>
    <row r="10920" spans="1:9" x14ac:dyDescent="0.2">
      <c r="A10920" t="s">
        <v>31920</v>
      </c>
      <c r="B10920" t="s">
        <v>31921</v>
      </c>
      <c r="C10920" t="s">
        <v>15220</v>
      </c>
      <c r="D10920">
        <v>450</v>
      </c>
      <c r="E10920">
        <v>1901.85</v>
      </c>
      <c r="F10920">
        <v>1901.85</v>
      </c>
      <c r="G10920" t="s">
        <v>31920</v>
      </c>
      <c r="H10920" t="s">
        <v>141</v>
      </c>
      <c r="I10920" t="s">
        <v>11385</v>
      </c>
    </row>
    <row r="10921" spans="1:9" x14ac:dyDescent="0.2">
      <c r="A10921" t="s">
        <v>31922</v>
      </c>
      <c r="B10921" t="s">
        <v>31923</v>
      </c>
      <c r="C10921" t="s">
        <v>31924</v>
      </c>
      <c r="D10921">
        <v>450</v>
      </c>
      <c r="E10921">
        <v>719.37</v>
      </c>
      <c r="F10921">
        <v>719.37</v>
      </c>
      <c r="G10921" t="s">
        <v>31922</v>
      </c>
      <c r="H10921" t="s">
        <v>141</v>
      </c>
      <c r="I10921" t="s">
        <v>11385</v>
      </c>
    </row>
    <row r="10922" spans="1:9" x14ac:dyDescent="0.2">
      <c r="A10922" t="s">
        <v>31925</v>
      </c>
      <c r="B10922" t="s">
        <v>31926</v>
      </c>
      <c r="C10922" t="s">
        <v>31927</v>
      </c>
      <c r="D10922">
        <v>450</v>
      </c>
      <c r="E10922">
        <v>1901.85</v>
      </c>
      <c r="F10922">
        <v>1901.85</v>
      </c>
      <c r="G10922" t="s">
        <v>31925</v>
      </c>
      <c r="H10922" t="s">
        <v>141</v>
      </c>
      <c r="I10922" t="s">
        <v>11385</v>
      </c>
    </row>
    <row r="10923" spans="1:9" x14ac:dyDescent="0.2">
      <c r="A10923" t="s">
        <v>31928</v>
      </c>
      <c r="B10923" t="s">
        <v>31929</v>
      </c>
      <c r="C10923" t="s">
        <v>29238</v>
      </c>
      <c r="D10923">
        <v>450</v>
      </c>
      <c r="E10923">
        <v>1149.31</v>
      </c>
      <c r="F10923">
        <v>1149.31</v>
      </c>
      <c r="G10923" t="s">
        <v>31928</v>
      </c>
      <c r="H10923" t="s">
        <v>141</v>
      </c>
      <c r="I10923" t="s">
        <v>11385</v>
      </c>
    </row>
    <row r="10924" spans="1:9" x14ac:dyDescent="0.2">
      <c r="A10924" t="s">
        <v>31930</v>
      </c>
      <c r="B10924" t="s">
        <v>31931</v>
      </c>
      <c r="C10924" t="s">
        <v>28830</v>
      </c>
      <c r="D10924">
        <v>450</v>
      </c>
      <c r="E10924">
        <v>1155.06</v>
      </c>
      <c r="F10924">
        <v>1155.06</v>
      </c>
      <c r="G10924" t="s">
        <v>31930</v>
      </c>
      <c r="H10924" t="s">
        <v>141</v>
      </c>
      <c r="I10924" t="s">
        <v>11385</v>
      </c>
    </row>
    <row r="10925" spans="1:9" x14ac:dyDescent="0.2">
      <c r="A10925" t="s">
        <v>31932</v>
      </c>
      <c r="B10925" t="s">
        <v>31933</v>
      </c>
      <c r="C10925" t="s">
        <v>31934</v>
      </c>
      <c r="D10925">
        <v>450</v>
      </c>
      <c r="E10925">
        <v>936.81</v>
      </c>
      <c r="F10925">
        <v>936.81</v>
      </c>
      <c r="G10925" t="s">
        <v>31932</v>
      </c>
      <c r="H10925" t="s">
        <v>141</v>
      </c>
      <c r="I10925" t="s">
        <v>11385</v>
      </c>
    </row>
    <row r="10926" spans="1:9" x14ac:dyDescent="0.2">
      <c r="A10926" t="s">
        <v>31935</v>
      </c>
      <c r="B10926" t="s">
        <v>31936</v>
      </c>
      <c r="C10926" t="s">
        <v>19593</v>
      </c>
      <c r="D10926">
        <v>450</v>
      </c>
      <c r="E10926">
        <v>808.77</v>
      </c>
      <c r="F10926">
        <v>808.77</v>
      </c>
      <c r="G10926" t="s">
        <v>31935</v>
      </c>
      <c r="H10926" t="s">
        <v>141</v>
      </c>
      <c r="I10926" t="s">
        <v>11385</v>
      </c>
    </row>
    <row r="10927" spans="1:9" x14ac:dyDescent="0.2">
      <c r="A10927" t="s">
        <v>31937</v>
      </c>
      <c r="B10927" t="s">
        <v>31938</v>
      </c>
      <c r="C10927" t="s">
        <v>19590</v>
      </c>
      <c r="D10927">
        <v>450</v>
      </c>
      <c r="E10927">
        <v>2004.99</v>
      </c>
      <c r="F10927">
        <v>2004.99</v>
      </c>
      <c r="G10927" t="s">
        <v>31937</v>
      </c>
      <c r="H10927" t="s">
        <v>141</v>
      </c>
      <c r="I10927" t="s">
        <v>11385</v>
      </c>
    </row>
    <row r="10928" spans="1:9" x14ac:dyDescent="0.2">
      <c r="A10928" t="s">
        <v>31939</v>
      </c>
      <c r="B10928" t="s">
        <v>31940</v>
      </c>
      <c r="C10928" t="s">
        <v>12711</v>
      </c>
      <c r="D10928">
        <v>450</v>
      </c>
      <c r="E10928">
        <v>195.56</v>
      </c>
      <c r="F10928">
        <v>195.56</v>
      </c>
      <c r="G10928" t="s">
        <v>31939</v>
      </c>
      <c r="H10928" t="s">
        <v>141</v>
      </c>
      <c r="I10928" t="s">
        <v>11385</v>
      </c>
    </row>
    <row r="10929" spans="1:9" x14ac:dyDescent="0.2">
      <c r="A10929" t="s">
        <v>31941</v>
      </c>
      <c r="B10929" t="s">
        <v>31942</v>
      </c>
      <c r="C10929" t="s">
        <v>21389</v>
      </c>
      <c r="D10929">
        <v>450</v>
      </c>
      <c r="E10929">
        <v>4718.16</v>
      </c>
      <c r="F10929">
        <v>4718.16</v>
      </c>
      <c r="G10929" t="s">
        <v>31941</v>
      </c>
      <c r="H10929" t="s">
        <v>141</v>
      </c>
      <c r="I10929" t="s">
        <v>11385</v>
      </c>
    </row>
    <row r="10930" spans="1:9" x14ac:dyDescent="0.2">
      <c r="A10930" t="s">
        <v>31943</v>
      </c>
      <c r="B10930" t="s">
        <v>31944</v>
      </c>
      <c r="C10930" t="s">
        <v>28869</v>
      </c>
      <c r="D10930">
        <v>450</v>
      </c>
      <c r="E10930">
        <v>190.8</v>
      </c>
      <c r="F10930">
        <v>190.8</v>
      </c>
      <c r="G10930" t="s">
        <v>31943</v>
      </c>
      <c r="H10930" t="s">
        <v>141</v>
      </c>
      <c r="I10930" t="s">
        <v>11385</v>
      </c>
    </row>
    <row r="10931" spans="1:9" x14ac:dyDescent="0.2">
      <c r="A10931" t="s">
        <v>31945</v>
      </c>
      <c r="B10931" t="s">
        <v>31946</v>
      </c>
      <c r="C10931" t="s">
        <v>15193</v>
      </c>
      <c r="D10931">
        <v>450</v>
      </c>
      <c r="E10931">
        <v>303.8</v>
      </c>
      <c r="F10931">
        <v>303.8</v>
      </c>
      <c r="G10931" t="s">
        <v>31945</v>
      </c>
      <c r="H10931" t="s">
        <v>141</v>
      </c>
      <c r="I10931" t="s">
        <v>11385</v>
      </c>
    </row>
    <row r="10932" spans="1:9" x14ac:dyDescent="0.2">
      <c r="A10932" t="s">
        <v>31947</v>
      </c>
      <c r="B10932" t="s">
        <v>31948</v>
      </c>
      <c r="C10932" t="s">
        <v>31949</v>
      </c>
      <c r="D10932">
        <v>450</v>
      </c>
      <c r="E10932">
        <v>4718.16</v>
      </c>
      <c r="F10932">
        <v>4718.16</v>
      </c>
      <c r="G10932" t="s">
        <v>31947</v>
      </c>
      <c r="H10932" t="s">
        <v>141</v>
      </c>
      <c r="I10932" t="s">
        <v>11385</v>
      </c>
    </row>
    <row r="10933" spans="1:9" x14ac:dyDescent="0.2">
      <c r="A10933" t="s">
        <v>31950</v>
      </c>
      <c r="B10933" t="s">
        <v>31951</v>
      </c>
      <c r="C10933" t="s">
        <v>10863</v>
      </c>
      <c r="D10933">
        <v>301</v>
      </c>
      <c r="E10933">
        <v>15.57</v>
      </c>
      <c r="F10933">
        <v>15.57</v>
      </c>
      <c r="G10933" t="s">
        <v>31950</v>
      </c>
      <c r="H10933" t="s">
        <v>141</v>
      </c>
      <c r="I10933" t="s">
        <v>19793</v>
      </c>
    </row>
    <row r="10934" spans="1:9" x14ac:dyDescent="0.2">
      <c r="A10934" t="s">
        <v>31952</v>
      </c>
      <c r="B10934" t="s">
        <v>31953</v>
      </c>
      <c r="C10934" t="s">
        <v>19664</v>
      </c>
      <c r="D10934">
        <v>301</v>
      </c>
      <c r="E10934">
        <v>20.67</v>
      </c>
      <c r="F10934">
        <v>20.67</v>
      </c>
      <c r="G10934" t="s">
        <v>31952</v>
      </c>
      <c r="H10934" t="s">
        <v>141</v>
      </c>
      <c r="I10934" t="s">
        <v>19793</v>
      </c>
    </row>
    <row r="10935" spans="1:9" x14ac:dyDescent="0.2">
      <c r="A10935" t="s">
        <v>31954</v>
      </c>
      <c r="B10935" t="s">
        <v>31955</v>
      </c>
      <c r="C10935" t="s">
        <v>19654</v>
      </c>
      <c r="D10935">
        <v>301</v>
      </c>
      <c r="E10935">
        <v>21.36</v>
      </c>
      <c r="F10935">
        <v>21.36</v>
      </c>
      <c r="G10935" t="s">
        <v>31954</v>
      </c>
      <c r="H10935" t="s">
        <v>141</v>
      </c>
      <c r="I10935" t="s">
        <v>19793</v>
      </c>
    </row>
    <row r="10936" spans="1:9" x14ac:dyDescent="0.2">
      <c r="A10936" t="s">
        <v>31956</v>
      </c>
      <c r="B10936" t="s">
        <v>31957</v>
      </c>
      <c r="C10936" t="s">
        <v>19654</v>
      </c>
      <c r="D10936">
        <v>301</v>
      </c>
      <c r="E10936">
        <v>21.36</v>
      </c>
      <c r="F10936">
        <v>21.36</v>
      </c>
      <c r="G10936" t="s">
        <v>31956</v>
      </c>
      <c r="H10936" t="s">
        <v>141</v>
      </c>
      <c r="I10936" t="s">
        <v>19793</v>
      </c>
    </row>
    <row r="10937" spans="1:9" x14ac:dyDescent="0.2">
      <c r="A10937" t="s">
        <v>31958</v>
      </c>
      <c r="B10937" t="s">
        <v>31959</v>
      </c>
      <c r="C10937" t="s">
        <v>19631</v>
      </c>
      <c r="D10937">
        <v>301</v>
      </c>
      <c r="E10937">
        <v>18.27</v>
      </c>
      <c r="F10937">
        <v>18.27</v>
      </c>
      <c r="G10937" t="s">
        <v>31958</v>
      </c>
      <c r="H10937" t="s">
        <v>141</v>
      </c>
      <c r="I10937" t="s">
        <v>19793</v>
      </c>
    </row>
    <row r="10938" spans="1:9" x14ac:dyDescent="0.2">
      <c r="A10938" t="s">
        <v>31960</v>
      </c>
      <c r="B10938" t="s">
        <v>48</v>
      </c>
      <c r="C10938" t="s">
        <v>22102</v>
      </c>
      <c r="D10938">
        <v>305</v>
      </c>
      <c r="E10938">
        <v>25.5</v>
      </c>
      <c r="F10938">
        <v>25.5</v>
      </c>
      <c r="G10938" t="s">
        <v>31960</v>
      </c>
      <c r="H10938" t="s">
        <v>141</v>
      </c>
      <c r="I10938" t="s">
        <v>19793</v>
      </c>
    </row>
    <row r="10939" spans="1:9" x14ac:dyDescent="0.2">
      <c r="A10939" t="s">
        <v>31961</v>
      </c>
      <c r="B10939" t="s">
        <v>31962</v>
      </c>
      <c r="C10939" t="s">
        <v>31963</v>
      </c>
      <c r="D10939">
        <v>306</v>
      </c>
      <c r="E10939">
        <v>105.27</v>
      </c>
      <c r="F10939">
        <v>105.27</v>
      </c>
      <c r="G10939" t="s">
        <v>31961</v>
      </c>
      <c r="H10939" t="s">
        <v>141</v>
      </c>
      <c r="I10939" t="s">
        <v>19793</v>
      </c>
    </row>
    <row r="10940" spans="1:9" x14ac:dyDescent="0.2">
      <c r="A10940" t="s">
        <v>31964</v>
      </c>
      <c r="B10940" t="s">
        <v>31965</v>
      </c>
      <c r="C10940" t="s">
        <v>29423</v>
      </c>
      <c r="D10940">
        <v>302</v>
      </c>
      <c r="E10940">
        <v>49.65</v>
      </c>
      <c r="F10940">
        <v>49.65</v>
      </c>
      <c r="G10940" t="s">
        <v>31964</v>
      </c>
      <c r="H10940" t="s">
        <v>29424</v>
      </c>
      <c r="I10940" t="s">
        <v>19793</v>
      </c>
    </row>
    <row r="10941" spans="1:9" x14ac:dyDescent="0.2">
      <c r="A10941" t="s">
        <v>31966</v>
      </c>
      <c r="B10941" t="s">
        <v>31967</v>
      </c>
      <c r="C10941" t="s">
        <v>30633</v>
      </c>
      <c r="D10941">
        <v>302</v>
      </c>
      <c r="E10941">
        <v>25.59</v>
      </c>
      <c r="F10941">
        <v>25.59</v>
      </c>
      <c r="G10941" t="s">
        <v>31966</v>
      </c>
      <c r="H10941" t="s">
        <v>141</v>
      </c>
      <c r="I10941" t="s">
        <v>19793</v>
      </c>
    </row>
    <row r="10942" spans="1:9" x14ac:dyDescent="0.2">
      <c r="A10942" t="s">
        <v>31968</v>
      </c>
      <c r="B10942" t="s">
        <v>22028</v>
      </c>
      <c r="C10942" t="s">
        <v>19643</v>
      </c>
      <c r="D10942">
        <v>301</v>
      </c>
      <c r="E10942">
        <v>21.3</v>
      </c>
      <c r="F10942">
        <v>21.3</v>
      </c>
      <c r="G10942" t="s">
        <v>31968</v>
      </c>
      <c r="H10942" t="s">
        <v>141</v>
      </c>
      <c r="I10942" t="s">
        <v>19793</v>
      </c>
    </row>
    <row r="10943" spans="1:9" x14ac:dyDescent="0.2">
      <c r="A10943" t="s">
        <v>31969</v>
      </c>
      <c r="B10943" t="s">
        <v>31970</v>
      </c>
      <c r="C10943" t="s">
        <v>14975</v>
      </c>
      <c r="D10943">
        <v>301</v>
      </c>
      <c r="E10943">
        <v>46</v>
      </c>
      <c r="F10943">
        <v>46</v>
      </c>
      <c r="G10943" t="s">
        <v>31969</v>
      </c>
      <c r="H10943" t="s">
        <v>141</v>
      </c>
      <c r="I10943" t="s">
        <v>19793</v>
      </c>
    </row>
    <row r="10944" spans="1:9" x14ac:dyDescent="0.2">
      <c r="A10944" t="s">
        <v>31971</v>
      </c>
      <c r="B10944" t="s">
        <v>31972</v>
      </c>
      <c r="C10944" t="s">
        <v>29395</v>
      </c>
      <c r="D10944">
        <v>301</v>
      </c>
      <c r="E10944">
        <v>79.06</v>
      </c>
      <c r="F10944">
        <v>79.06</v>
      </c>
      <c r="G10944" t="s">
        <v>31971</v>
      </c>
      <c r="H10944" t="s">
        <v>141</v>
      </c>
      <c r="I10944" t="s">
        <v>19793</v>
      </c>
    </row>
    <row r="10945" spans="1:9" x14ac:dyDescent="0.2">
      <c r="A10945" t="s">
        <v>31973</v>
      </c>
      <c r="B10945" t="s">
        <v>22065</v>
      </c>
      <c r="C10945" t="s">
        <v>22066</v>
      </c>
      <c r="D10945">
        <v>305</v>
      </c>
      <c r="E10945">
        <v>10.050000000000001</v>
      </c>
      <c r="F10945">
        <v>10.050000000000001</v>
      </c>
      <c r="G10945" t="s">
        <v>31973</v>
      </c>
      <c r="H10945" t="s">
        <v>141</v>
      </c>
      <c r="I10945" t="s">
        <v>19793</v>
      </c>
    </row>
    <row r="10946" spans="1:9" x14ac:dyDescent="0.2">
      <c r="A10946" t="s">
        <v>31974</v>
      </c>
      <c r="B10946" t="s">
        <v>31975</v>
      </c>
      <c r="C10946" t="s">
        <v>31976</v>
      </c>
      <c r="D10946">
        <v>329</v>
      </c>
      <c r="E10946">
        <v>10295.68</v>
      </c>
      <c r="F10946">
        <v>10295.68</v>
      </c>
      <c r="G10946" t="s">
        <v>31974</v>
      </c>
      <c r="H10946" t="s">
        <v>141</v>
      </c>
      <c r="I10946" t="s">
        <v>16</v>
      </c>
    </row>
    <row r="10947" spans="1:9" x14ac:dyDescent="0.2">
      <c r="A10947" t="s">
        <v>31977</v>
      </c>
      <c r="B10947" t="s">
        <v>31978</v>
      </c>
      <c r="C10947" t="s">
        <v>12233</v>
      </c>
      <c r="D10947">
        <v>329</v>
      </c>
      <c r="E10947">
        <v>2352.66</v>
      </c>
      <c r="F10947">
        <v>2352.66</v>
      </c>
      <c r="G10947" t="s">
        <v>31977</v>
      </c>
      <c r="H10947" t="s">
        <v>141</v>
      </c>
      <c r="I10947" t="s">
        <v>16</v>
      </c>
    </row>
    <row r="10948" spans="1:9" x14ac:dyDescent="0.2">
      <c r="A10948" t="s">
        <v>31979</v>
      </c>
      <c r="B10948" t="s">
        <v>31980</v>
      </c>
      <c r="C10948" t="s">
        <v>29116</v>
      </c>
      <c r="D10948">
        <v>329</v>
      </c>
      <c r="E10948">
        <v>10808.37</v>
      </c>
      <c r="F10948">
        <v>10808.37</v>
      </c>
      <c r="G10948" t="s">
        <v>31979</v>
      </c>
      <c r="H10948" t="s">
        <v>141</v>
      </c>
      <c r="I10948" t="s">
        <v>16</v>
      </c>
    </row>
    <row r="10949" spans="1:9" x14ac:dyDescent="0.2">
      <c r="A10949" t="s">
        <v>31981</v>
      </c>
      <c r="B10949" t="s">
        <v>31982</v>
      </c>
      <c r="C10949" t="s">
        <v>31983</v>
      </c>
      <c r="D10949">
        <v>329</v>
      </c>
      <c r="E10949">
        <v>3336.63</v>
      </c>
      <c r="F10949">
        <v>3336.63</v>
      </c>
      <c r="G10949" t="s">
        <v>31981</v>
      </c>
      <c r="H10949" t="s">
        <v>141</v>
      </c>
      <c r="I10949" t="s">
        <v>16</v>
      </c>
    </row>
    <row r="10950" spans="1:9" x14ac:dyDescent="0.2">
      <c r="A10950" t="s">
        <v>31984</v>
      </c>
      <c r="B10950" t="s">
        <v>31985</v>
      </c>
      <c r="C10950" t="s">
        <v>31986</v>
      </c>
      <c r="D10950">
        <v>306</v>
      </c>
      <c r="E10950">
        <v>21.78</v>
      </c>
      <c r="F10950">
        <v>21.78</v>
      </c>
      <c r="G10950" t="s">
        <v>31984</v>
      </c>
      <c r="H10950" t="s">
        <v>141</v>
      </c>
      <c r="I10950" t="s">
        <v>8948</v>
      </c>
    </row>
    <row r="10951" spans="1:9" x14ac:dyDescent="0.2">
      <c r="A10951" t="s">
        <v>31987</v>
      </c>
      <c r="B10951" t="s">
        <v>31988</v>
      </c>
      <c r="C10951" t="s">
        <v>19781</v>
      </c>
      <c r="D10951">
        <v>306</v>
      </c>
      <c r="E10951">
        <v>18.149999999999999</v>
      </c>
      <c r="F10951">
        <v>18.149999999999999</v>
      </c>
      <c r="G10951" t="s">
        <v>31987</v>
      </c>
      <c r="H10951" t="s">
        <v>141</v>
      </c>
      <c r="I10951" t="s">
        <v>8948</v>
      </c>
    </row>
    <row r="10952" spans="1:9" x14ac:dyDescent="0.2">
      <c r="A10952" t="s">
        <v>31989</v>
      </c>
      <c r="B10952" t="s">
        <v>31990</v>
      </c>
      <c r="C10952" t="s">
        <v>141</v>
      </c>
      <c r="D10952">
        <v>300</v>
      </c>
      <c r="E10952">
        <v>0</v>
      </c>
      <c r="F10952">
        <v>108.1</v>
      </c>
      <c r="G10952" t="s">
        <v>31989</v>
      </c>
      <c r="H10952" t="s">
        <v>141</v>
      </c>
      <c r="I10952" t="s">
        <v>7996</v>
      </c>
    </row>
    <row r="10953" spans="1:9" x14ac:dyDescent="0.2">
      <c r="A10953" t="s">
        <v>31991</v>
      </c>
      <c r="B10953" t="s">
        <v>31992</v>
      </c>
      <c r="C10953" t="s">
        <v>31993</v>
      </c>
      <c r="D10953">
        <v>481</v>
      </c>
      <c r="E10953">
        <v>14927.52</v>
      </c>
      <c r="F10953">
        <v>14927.52</v>
      </c>
      <c r="G10953" t="s">
        <v>31991</v>
      </c>
      <c r="H10953" t="s">
        <v>141</v>
      </c>
      <c r="I10953" t="s">
        <v>19793</v>
      </c>
    </row>
    <row r="10954" spans="1:9" x14ac:dyDescent="0.2">
      <c r="A10954" t="s">
        <v>31994</v>
      </c>
      <c r="B10954" t="s">
        <v>31995</v>
      </c>
      <c r="C10954" t="s">
        <v>31996</v>
      </c>
      <c r="D10954">
        <v>320</v>
      </c>
      <c r="E10954">
        <v>770.67</v>
      </c>
      <c r="F10954">
        <v>770.67</v>
      </c>
      <c r="G10954" t="s">
        <v>31994</v>
      </c>
      <c r="H10954" t="s">
        <v>141</v>
      </c>
      <c r="I10954" t="s">
        <v>19793</v>
      </c>
    </row>
    <row r="10955" spans="1:9" x14ac:dyDescent="0.2">
      <c r="A10955" t="s">
        <v>31997</v>
      </c>
      <c r="B10955" t="s">
        <v>31998</v>
      </c>
      <c r="C10955" t="s">
        <v>31999</v>
      </c>
      <c r="D10955">
        <v>320</v>
      </c>
      <c r="E10955">
        <v>825.39</v>
      </c>
      <c r="F10955">
        <v>825.39</v>
      </c>
      <c r="G10955" t="s">
        <v>31997</v>
      </c>
      <c r="H10955" t="s">
        <v>141</v>
      </c>
      <c r="I10955" t="s">
        <v>19793</v>
      </c>
    </row>
    <row r="10956" spans="1:9" x14ac:dyDescent="0.2">
      <c r="A10956" t="s">
        <v>32000</v>
      </c>
      <c r="B10956" t="s">
        <v>32001</v>
      </c>
      <c r="C10956" t="s">
        <v>32002</v>
      </c>
      <c r="D10956">
        <v>329</v>
      </c>
      <c r="E10956">
        <v>239.01</v>
      </c>
      <c r="F10956">
        <v>239.01</v>
      </c>
      <c r="G10956" t="s">
        <v>32000</v>
      </c>
      <c r="H10956" t="s">
        <v>8030</v>
      </c>
      <c r="I10956" t="s">
        <v>19793</v>
      </c>
    </row>
    <row r="10957" spans="1:9" x14ac:dyDescent="0.2">
      <c r="A10957" t="s">
        <v>32003</v>
      </c>
      <c r="B10957" t="s">
        <v>32004</v>
      </c>
      <c r="C10957" t="s">
        <v>32002</v>
      </c>
      <c r="D10957">
        <v>329</v>
      </c>
      <c r="E10957">
        <v>239.01</v>
      </c>
      <c r="F10957">
        <v>239.01</v>
      </c>
      <c r="G10957" t="s">
        <v>32003</v>
      </c>
      <c r="H10957" t="s">
        <v>8033</v>
      </c>
      <c r="I10957" t="s">
        <v>19793</v>
      </c>
    </row>
    <row r="10958" spans="1:9" x14ac:dyDescent="0.2">
      <c r="A10958" t="s">
        <v>32005</v>
      </c>
      <c r="B10958" t="s">
        <v>32006</v>
      </c>
      <c r="C10958" t="s">
        <v>32007</v>
      </c>
      <c r="D10958">
        <v>329</v>
      </c>
      <c r="E10958">
        <v>242.37</v>
      </c>
      <c r="F10958">
        <v>242.37</v>
      </c>
      <c r="G10958" t="s">
        <v>32005</v>
      </c>
      <c r="H10958" t="s">
        <v>8030</v>
      </c>
      <c r="I10958" t="s">
        <v>19793</v>
      </c>
    </row>
    <row r="10959" spans="1:9" x14ac:dyDescent="0.2">
      <c r="A10959" t="s">
        <v>32008</v>
      </c>
      <c r="B10959" t="s">
        <v>32009</v>
      </c>
      <c r="C10959" t="s">
        <v>32007</v>
      </c>
      <c r="D10959">
        <v>329</v>
      </c>
      <c r="E10959">
        <v>242.37</v>
      </c>
      <c r="F10959">
        <v>242.37</v>
      </c>
      <c r="G10959" t="s">
        <v>32008</v>
      </c>
      <c r="H10959" t="s">
        <v>8033</v>
      </c>
      <c r="I10959" t="s">
        <v>19793</v>
      </c>
    </row>
    <row r="10960" spans="1:9" x14ac:dyDescent="0.2">
      <c r="A10960" t="s">
        <v>32010</v>
      </c>
      <c r="B10960" t="s">
        <v>32011</v>
      </c>
      <c r="C10960" t="s">
        <v>32012</v>
      </c>
      <c r="D10960">
        <v>329</v>
      </c>
      <c r="E10960">
        <v>218.91</v>
      </c>
      <c r="F10960">
        <v>218.91</v>
      </c>
      <c r="G10960" t="s">
        <v>32010</v>
      </c>
      <c r="H10960" t="s">
        <v>8030</v>
      </c>
      <c r="I10960" t="s">
        <v>19793</v>
      </c>
    </row>
    <row r="10961" spans="1:9" x14ac:dyDescent="0.2">
      <c r="A10961" t="s">
        <v>32013</v>
      </c>
      <c r="B10961" t="s">
        <v>32014</v>
      </c>
      <c r="C10961" t="s">
        <v>32012</v>
      </c>
      <c r="D10961">
        <v>329</v>
      </c>
      <c r="E10961">
        <v>218.91</v>
      </c>
      <c r="F10961">
        <v>218.91</v>
      </c>
      <c r="G10961" t="s">
        <v>32013</v>
      </c>
      <c r="H10961" t="s">
        <v>8033</v>
      </c>
      <c r="I10961" t="s">
        <v>19793</v>
      </c>
    </row>
    <row r="10962" spans="1:9" x14ac:dyDescent="0.2">
      <c r="A10962" t="s">
        <v>32015</v>
      </c>
      <c r="B10962" t="s">
        <v>32016</v>
      </c>
      <c r="C10962" t="s">
        <v>32017</v>
      </c>
      <c r="D10962">
        <v>329</v>
      </c>
      <c r="E10962">
        <v>222.27</v>
      </c>
      <c r="F10962">
        <v>222.27</v>
      </c>
      <c r="G10962" t="s">
        <v>32015</v>
      </c>
      <c r="H10962" t="s">
        <v>8030</v>
      </c>
      <c r="I10962" t="s">
        <v>19793</v>
      </c>
    </row>
    <row r="10963" spans="1:9" x14ac:dyDescent="0.2">
      <c r="A10963" t="s">
        <v>32018</v>
      </c>
      <c r="B10963" t="s">
        <v>32019</v>
      </c>
      <c r="C10963" t="s">
        <v>32017</v>
      </c>
      <c r="D10963">
        <v>329</v>
      </c>
      <c r="E10963">
        <v>222.27</v>
      </c>
      <c r="F10963">
        <v>222.27</v>
      </c>
      <c r="G10963" t="s">
        <v>32018</v>
      </c>
      <c r="H10963" t="s">
        <v>8033</v>
      </c>
      <c r="I10963" t="s">
        <v>19793</v>
      </c>
    </row>
    <row r="10964" spans="1:9" x14ac:dyDescent="0.2">
      <c r="A10964" t="s">
        <v>32020</v>
      </c>
      <c r="B10964" t="s">
        <v>32021</v>
      </c>
      <c r="C10964" t="s">
        <v>8036</v>
      </c>
      <c r="D10964">
        <v>350</v>
      </c>
      <c r="E10964">
        <v>2173.16</v>
      </c>
      <c r="F10964">
        <v>2173.16</v>
      </c>
      <c r="G10964" t="s">
        <v>32020</v>
      </c>
      <c r="H10964" t="s">
        <v>141</v>
      </c>
      <c r="I10964" t="s">
        <v>19793</v>
      </c>
    </row>
    <row r="10965" spans="1:9" x14ac:dyDescent="0.2">
      <c r="A10965" t="s">
        <v>32022</v>
      </c>
      <c r="B10965" t="s">
        <v>8320</v>
      </c>
      <c r="C10965" t="s">
        <v>8321</v>
      </c>
      <c r="D10965">
        <v>610</v>
      </c>
      <c r="E10965">
        <v>1333.47</v>
      </c>
      <c r="F10965">
        <v>1333.47</v>
      </c>
      <c r="G10965" t="s">
        <v>32022</v>
      </c>
      <c r="H10965" t="s">
        <v>141</v>
      </c>
      <c r="I10965" t="s">
        <v>19793</v>
      </c>
    </row>
    <row r="10966" spans="1:9" x14ac:dyDescent="0.2">
      <c r="A10966" t="s">
        <v>32023</v>
      </c>
      <c r="B10966" t="s">
        <v>32024</v>
      </c>
      <c r="C10966" t="s">
        <v>29800</v>
      </c>
      <c r="D10966">
        <v>350</v>
      </c>
      <c r="E10966">
        <v>995.95</v>
      </c>
      <c r="F10966">
        <v>995.95</v>
      </c>
      <c r="G10966" t="s">
        <v>32023</v>
      </c>
      <c r="H10966" t="s">
        <v>141</v>
      </c>
      <c r="I10966" t="s">
        <v>19793</v>
      </c>
    </row>
    <row r="10967" spans="1:9" x14ac:dyDescent="0.2">
      <c r="A10967" t="s">
        <v>32025</v>
      </c>
      <c r="B10967" t="s">
        <v>32026</v>
      </c>
      <c r="C10967" t="s">
        <v>8496</v>
      </c>
      <c r="D10967">
        <v>350</v>
      </c>
      <c r="E10967">
        <v>323.52</v>
      </c>
      <c r="F10967">
        <v>323.52</v>
      </c>
      <c r="G10967" t="s">
        <v>32025</v>
      </c>
      <c r="H10967" t="s">
        <v>141</v>
      </c>
      <c r="I10967" t="s">
        <v>19793</v>
      </c>
    </row>
    <row r="10968" spans="1:9" x14ac:dyDescent="0.2">
      <c r="A10968" t="s">
        <v>32027</v>
      </c>
      <c r="B10968" t="s">
        <v>32028</v>
      </c>
      <c r="C10968" t="s">
        <v>32029</v>
      </c>
      <c r="D10968">
        <v>329</v>
      </c>
      <c r="E10968">
        <v>3231.71</v>
      </c>
      <c r="F10968">
        <v>3231.71</v>
      </c>
      <c r="G10968" t="s">
        <v>32027</v>
      </c>
      <c r="H10968" t="s">
        <v>141</v>
      </c>
      <c r="I10968" t="s">
        <v>19793</v>
      </c>
    </row>
    <row r="10969" spans="1:9" x14ac:dyDescent="0.2">
      <c r="A10969" t="s">
        <v>32030</v>
      </c>
      <c r="B10969" t="s">
        <v>32031</v>
      </c>
      <c r="C10969" t="s">
        <v>32032</v>
      </c>
      <c r="D10969">
        <v>320</v>
      </c>
      <c r="E10969">
        <v>967.26</v>
      </c>
      <c r="F10969">
        <v>967.26</v>
      </c>
      <c r="G10969" t="s">
        <v>32030</v>
      </c>
      <c r="H10969" t="s">
        <v>141</v>
      </c>
      <c r="I10969" t="s">
        <v>19793</v>
      </c>
    </row>
    <row r="10970" spans="1:9" x14ac:dyDescent="0.2">
      <c r="A10970" t="s">
        <v>32033</v>
      </c>
      <c r="B10970" t="s">
        <v>32034</v>
      </c>
      <c r="C10970" t="s">
        <v>32035</v>
      </c>
      <c r="D10970">
        <v>320</v>
      </c>
      <c r="E10970">
        <v>170.64</v>
      </c>
      <c r="F10970">
        <v>170.64</v>
      </c>
      <c r="G10970" t="s">
        <v>32033</v>
      </c>
      <c r="H10970" t="s">
        <v>141</v>
      </c>
      <c r="I10970" t="s">
        <v>19793</v>
      </c>
    </row>
    <row r="10971" spans="1:9" x14ac:dyDescent="0.2">
      <c r="A10971" t="s">
        <v>32036</v>
      </c>
      <c r="B10971" t="s">
        <v>32037</v>
      </c>
      <c r="C10971" t="s">
        <v>32038</v>
      </c>
      <c r="D10971">
        <v>350</v>
      </c>
      <c r="E10971">
        <v>2928.35</v>
      </c>
      <c r="F10971">
        <v>2928.35</v>
      </c>
      <c r="G10971" t="s">
        <v>32036</v>
      </c>
      <c r="H10971" t="s">
        <v>141</v>
      </c>
      <c r="I10971" t="s">
        <v>19793</v>
      </c>
    </row>
    <row r="10972" spans="1:9" x14ac:dyDescent="0.2">
      <c r="A10972" t="s">
        <v>32039</v>
      </c>
      <c r="B10972" t="s">
        <v>32040</v>
      </c>
      <c r="C10972" t="s">
        <v>31401</v>
      </c>
      <c r="D10972">
        <v>350</v>
      </c>
      <c r="E10972">
        <v>482.46</v>
      </c>
      <c r="F10972">
        <v>482.46</v>
      </c>
      <c r="G10972" t="s">
        <v>32039</v>
      </c>
      <c r="H10972" t="s">
        <v>141</v>
      </c>
      <c r="I10972" t="s">
        <v>19793</v>
      </c>
    </row>
    <row r="10973" spans="1:9" x14ac:dyDescent="0.2">
      <c r="A10973" t="s">
        <v>32041</v>
      </c>
      <c r="B10973" t="s">
        <v>32042</v>
      </c>
      <c r="C10973" t="s">
        <v>32043</v>
      </c>
      <c r="D10973">
        <v>300</v>
      </c>
      <c r="E10973">
        <v>136.56</v>
      </c>
      <c r="F10973">
        <v>136.56</v>
      </c>
      <c r="G10973" t="s">
        <v>32041</v>
      </c>
      <c r="H10973" t="s">
        <v>141</v>
      </c>
      <c r="I10973" t="s">
        <v>8941</v>
      </c>
    </row>
    <row r="10974" spans="1:9" x14ac:dyDescent="0.2">
      <c r="A10974" t="s">
        <v>32044</v>
      </c>
      <c r="B10974" t="s">
        <v>32045</v>
      </c>
      <c r="C10974" t="s">
        <v>32043</v>
      </c>
      <c r="D10974">
        <v>300</v>
      </c>
      <c r="E10974">
        <v>136.56</v>
      </c>
      <c r="F10974">
        <v>136.56</v>
      </c>
      <c r="G10974" t="s">
        <v>32044</v>
      </c>
      <c r="H10974" t="s">
        <v>141</v>
      </c>
      <c r="I10974" t="s">
        <v>8941</v>
      </c>
    </row>
    <row r="10975" spans="1:9" x14ac:dyDescent="0.2">
      <c r="A10975" t="s">
        <v>32046</v>
      </c>
      <c r="B10975" t="s">
        <v>32047</v>
      </c>
      <c r="C10975" t="s">
        <v>29673</v>
      </c>
      <c r="D10975">
        <v>300</v>
      </c>
      <c r="E10975">
        <v>136.56</v>
      </c>
      <c r="F10975">
        <v>136.56</v>
      </c>
      <c r="G10975" t="s">
        <v>32046</v>
      </c>
      <c r="H10975" t="s">
        <v>141</v>
      </c>
      <c r="I10975" t="s">
        <v>8941</v>
      </c>
    </row>
    <row r="10976" spans="1:9" x14ac:dyDescent="0.2">
      <c r="A10976" t="s">
        <v>32048</v>
      </c>
      <c r="B10976" t="s">
        <v>32049</v>
      </c>
      <c r="C10976" t="s">
        <v>32050</v>
      </c>
      <c r="D10976">
        <v>922</v>
      </c>
      <c r="E10976">
        <v>230.52</v>
      </c>
      <c r="F10976">
        <v>230.52</v>
      </c>
      <c r="G10976" t="s">
        <v>32048</v>
      </c>
      <c r="H10976" t="s">
        <v>141</v>
      </c>
      <c r="I10976" t="s">
        <v>31468</v>
      </c>
    </row>
    <row r="10977" spans="1:9" x14ac:dyDescent="0.2">
      <c r="A10977" t="s">
        <v>32051</v>
      </c>
      <c r="B10977" t="s">
        <v>32052</v>
      </c>
      <c r="C10977" t="s">
        <v>32053</v>
      </c>
      <c r="D10977">
        <v>410</v>
      </c>
      <c r="E10977">
        <v>1609.56</v>
      </c>
      <c r="F10977">
        <v>1609.56</v>
      </c>
      <c r="G10977" t="s">
        <v>32051</v>
      </c>
      <c r="H10977" t="s">
        <v>141</v>
      </c>
      <c r="I10977" t="s">
        <v>12335</v>
      </c>
    </row>
    <row r="10978" spans="1:9" x14ac:dyDescent="0.2">
      <c r="A10978" t="s">
        <v>32054</v>
      </c>
      <c r="B10978" t="s">
        <v>32055</v>
      </c>
      <c r="C10978" t="s">
        <v>32056</v>
      </c>
      <c r="D10978">
        <v>410</v>
      </c>
      <c r="E10978">
        <v>4632.99</v>
      </c>
      <c r="F10978">
        <v>4632.99</v>
      </c>
      <c r="G10978" t="s">
        <v>32054</v>
      </c>
      <c r="H10978" t="s">
        <v>141</v>
      </c>
      <c r="I10978" t="s">
        <v>12335</v>
      </c>
    </row>
    <row r="10979" spans="1:9" x14ac:dyDescent="0.2">
      <c r="A10979" t="s">
        <v>32057</v>
      </c>
      <c r="B10979" t="s">
        <v>32058</v>
      </c>
      <c r="C10979" t="s">
        <v>32059</v>
      </c>
      <c r="D10979">
        <v>410</v>
      </c>
      <c r="E10979">
        <v>4632.99</v>
      </c>
      <c r="F10979">
        <v>4632.99</v>
      </c>
      <c r="G10979" t="s">
        <v>32057</v>
      </c>
      <c r="H10979" t="s">
        <v>141</v>
      </c>
      <c r="I10979" t="s">
        <v>12335</v>
      </c>
    </row>
    <row r="10980" spans="1:9" x14ac:dyDescent="0.2">
      <c r="A10980" t="s">
        <v>32060</v>
      </c>
      <c r="B10980" t="s">
        <v>32061</v>
      </c>
      <c r="C10980" t="s">
        <v>32062</v>
      </c>
      <c r="D10980">
        <v>410</v>
      </c>
      <c r="E10980">
        <v>4632.99</v>
      </c>
      <c r="F10980">
        <v>4632.99</v>
      </c>
      <c r="G10980" t="s">
        <v>32060</v>
      </c>
      <c r="H10980" t="s">
        <v>141</v>
      </c>
      <c r="I10980" t="s">
        <v>12335</v>
      </c>
    </row>
    <row r="10981" spans="1:9" x14ac:dyDescent="0.2">
      <c r="A10981" t="s">
        <v>32063</v>
      </c>
      <c r="B10981" t="s">
        <v>32064</v>
      </c>
      <c r="C10981" t="s">
        <v>32065</v>
      </c>
      <c r="D10981">
        <v>410</v>
      </c>
      <c r="E10981">
        <v>4632.99</v>
      </c>
      <c r="F10981">
        <v>4632.99</v>
      </c>
      <c r="G10981" t="s">
        <v>32063</v>
      </c>
      <c r="H10981" t="s">
        <v>141</v>
      </c>
      <c r="I10981" t="s">
        <v>12335</v>
      </c>
    </row>
    <row r="10982" spans="1:9" x14ac:dyDescent="0.2">
      <c r="A10982" t="s">
        <v>32066</v>
      </c>
      <c r="B10982" t="s">
        <v>32067</v>
      </c>
      <c r="C10982" t="s">
        <v>32068</v>
      </c>
      <c r="D10982">
        <v>410</v>
      </c>
      <c r="E10982">
        <v>9158.1</v>
      </c>
      <c r="F10982">
        <v>9158.1</v>
      </c>
      <c r="G10982" t="s">
        <v>32066</v>
      </c>
      <c r="H10982" t="s">
        <v>141</v>
      </c>
      <c r="I10982" t="s">
        <v>12335</v>
      </c>
    </row>
    <row r="10983" spans="1:9" x14ac:dyDescent="0.2">
      <c r="A10983" t="s">
        <v>32069</v>
      </c>
      <c r="B10983" t="s">
        <v>32070</v>
      </c>
      <c r="C10983" t="s">
        <v>32071</v>
      </c>
      <c r="D10983">
        <v>410</v>
      </c>
      <c r="E10983">
        <v>9158.1</v>
      </c>
      <c r="F10983">
        <v>9158.1</v>
      </c>
      <c r="G10983" t="s">
        <v>32069</v>
      </c>
      <c r="H10983" t="s">
        <v>141</v>
      </c>
      <c r="I10983" t="s">
        <v>12335</v>
      </c>
    </row>
    <row r="10984" spans="1:9" x14ac:dyDescent="0.2">
      <c r="A10984" t="s">
        <v>32072</v>
      </c>
      <c r="B10984" t="s">
        <v>32073</v>
      </c>
      <c r="C10984" t="s">
        <v>32074</v>
      </c>
      <c r="D10984">
        <v>410</v>
      </c>
      <c r="E10984">
        <v>4632.99</v>
      </c>
      <c r="F10984">
        <v>4632.99</v>
      </c>
      <c r="G10984" t="s">
        <v>32072</v>
      </c>
      <c r="H10984" t="s">
        <v>141</v>
      </c>
      <c r="I10984" t="s">
        <v>12335</v>
      </c>
    </row>
    <row r="10985" spans="1:9" x14ac:dyDescent="0.2">
      <c r="A10985" t="s">
        <v>32075</v>
      </c>
      <c r="B10985" t="s">
        <v>32076</v>
      </c>
      <c r="C10985" t="s">
        <v>32077</v>
      </c>
      <c r="D10985">
        <v>410</v>
      </c>
      <c r="E10985">
        <v>4632.99</v>
      </c>
      <c r="F10985">
        <v>4632.99</v>
      </c>
      <c r="G10985" t="s">
        <v>32075</v>
      </c>
      <c r="H10985" t="s">
        <v>141</v>
      </c>
      <c r="I10985" t="s">
        <v>12335</v>
      </c>
    </row>
    <row r="10986" spans="1:9" x14ac:dyDescent="0.2">
      <c r="A10986" t="s">
        <v>32078</v>
      </c>
      <c r="B10986" t="s">
        <v>32079</v>
      </c>
      <c r="C10986" t="s">
        <v>32080</v>
      </c>
      <c r="D10986">
        <v>410</v>
      </c>
      <c r="E10986">
        <v>1314.15</v>
      </c>
      <c r="F10986">
        <v>1314.15</v>
      </c>
      <c r="G10986" t="s">
        <v>32078</v>
      </c>
      <c r="H10986" t="s">
        <v>141</v>
      </c>
      <c r="I10986" t="s">
        <v>12335</v>
      </c>
    </row>
    <row r="10987" spans="1:9" x14ac:dyDescent="0.2">
      <c r="A10987" t="s">
        <v>32081</v>
      </c>
      <c r="B10987" t="s">
        <v>32082</v>
      </c>
      <c r="C10987" t="s">
        <v>32083</v>
      </c>
      <c r="D10987">
        <v>410</v>
      </c>
      <c r="E10987">
        <v>9158.1</v>
      </c>
      <c r="F10987">
        <v>9158.1</v>
      </c>
      <c r="G10987" t="s">
        <v>32081</v>
      </c>
      <c r="H10987" t="s">
        <v>141</v>
      </c>
      <c r="I10987" t="s">
        <v>12335</v>
      </c>
    </row>
    <row r="10988" spans="1:9" x14ac:dyDescent="0.2">
      <c r="A10988" t="s">
        <v>32084</v>
      </c>
      <c r="B10988" t="s">
        <v>32085</v>
      </c>
      <c r="C10988" t="s">
        <v>32086</v>
      </c>
      <c r="D10988">
        <v>410</v>
      </c>
      <c r="E10988">
        <v>9158.1</v>
      </c>
      <c r="F10988">
        <v>9158.1</v>
      </c>
      <c r="G10988" t="s">
        <v>32084</v>
      </c>
      <c r="H10988" t="s">
        <v>141</v>
      </c>
      <c r="I10988" t="s">
        <v>12335</v>
      </c>
    </row>
    <row r="10989" spans="1:9" x14ac:dyDescent="0.2">
      <c r="A10989" t="s">
        <v>32087</v>
      </c>
      <c r="B10989" t="s">
        <v>32088</v>
      </c>
      <c r="C10989" t="s">
        <v>32089</v>
      </c>
      <c r="D10989">
        <v>410</v>
      </c>
      <c r="E10989">
        <v>386.46</v>
      </c>
      <c r="F10989">
        <v>386.46</v>
      </c>
      <c r="G10989" t="s">
        <v>32087</v>
      </c>
      <c r="H10989" t="s">
        <v>141</v>
      </c>
      <c r="I10989" t="s">
        <v>12335</v>
      </c>
    </row>
    <row r="10990" spans="1:9" x14ac:dyDescent="0.2">
      <c r="A10990" t="s">
        <v>32090</v>
      </c>
      <c r="B10990" t="s">
        <v>32091</v>
      </c>
      <c r="C10990" t="s">
        <v>32092</v>
      </c>
      <c r="D10990">
        <v>410</v>
      </c>
      <c r="E10990">
        <v>177.84</v>
      </c>
      <c r="F10990">
        <v>177.84</v>
      </c>
      <c r="G10990" t="s">
        <v>32090</v>
      </c>
      <c r="H10990" t="s">
        <v>141</v>
      </c>
      <c r="I10990" t="s">
        <v>12335</v>
      </c>
    </row>
    <row r="10991" spans="1:9" x14ac:dyDescent="0.2">
      <c r="A10991" t="s">
        <v>32093</v>
      </c>
      <c r="B10991" t="s">
        <v>32094</v>
      </c>
      <c r="C10991" t="s">
        <v>32095</v>
      </c>
      <c r="D10991">
        <v>410</v>
      </c>
      <c r="E10991">
        <v>219.45</v>
      </c>
      <c r="F10991">
        <v>219.45</v>
      </c>
      <c r="G10991" t="s">
        <v>32093</v>
      </c>
      <c r="H10991" t="s">
        <v>141</v>
      </c>
      <c r="I10991" t="s">
        <v>12335</v>
      </c>
    </row>
    <row r="10992" spans="1:9" x14ac:dyDescent="0.2">
      <c r="A10992" t="s">
        <v>32096</v>
      </c>
      <c r="B10992" t="s">
        <v>32097</v>
      </c>
      <c r="C10992" t="s">
        <v>29435</v>
      </c>
      <c r="D10992">
        <v>306</v>
      </c>
      <c r="E10992">
        <v>12.13</v>
      </c>
      <c r="F10992">
        <v>12.13</v>
      </c>
      <c r="G10992" t="s">
        <v>32096</v>
      </c>
      <c r="H10992" t="s">
        <v>141</v>
      </c>
      <c r="I10992" t="s">
        <v>19793</v>
      </c>
    </row>
    <row r="10993" spans="1:9" x14ac:dyDescent="0.2">
      <c r="A10993" t="s">
        <v>32098</v>
      </c>
      <c r="B10993" t="s">
        <v>32099</v>
      </c>
      <c r="C10993" t="s">
        <v>32100</v>
      </c>
      <c r="D10993">
        <v>306</v>
      </c>
      <c r="E10993">
        <v>2.93</v>
      </c>
      <c r="F10993">
        <v>2.93</v>
      </c>
      <c r="G10993" t="s">
        <v>32098</v>
      </c>
      <c r="H10993" t="s">
        <v>141</v>
      </c>
      <c r="I10993" t="s">
        <v>19793</v>
      </c>
    </row>
    <row r="10994" spans="1:9" x14ac:dyDescent="0.2">
      <c r="A10994" t="s">
        <v>32101</v>
      </c>
      <c r="B10994" t="s">
        <v>32102</v>
      </c>
      <c r="C10994" t="s">
        <v>32103</v>
      </c>
      <c r="D10994">
        <v>301</v>
      </c>
      <c r="E10994">
        <v>3.91</v>
      </c>
      <c r="F10994">
        <v>3.91</v>
      </c>
      <c r="G10994" t="s">
        <v>32101</v>
      </c>
      <c r="H10994" t="s">
        <v>141</v>
      </c>
      <c r="I10994" t="s">
        <v>19793</v>
      </c>
    </row>
    <row r="10995" spans="1:9" x14ac:dyDescent="0.2">
      <c r="A10995" t="s">
        <v>32104</v>
      </c>
      <c r="B10995" t="s">
        <v>32105</v>
      </c>
      <c r="C10995" t="s">
        <v>32106</v>
      </c>
      <c r="D10995">
        <v>302</v>
      </c>
      <c r="E10995">
        <v>8.25</v>
      </c>
      <c r="F10995">
        <v>8.25</v>
      </c>
      <c r="G10995" t="s">
        <v>32104</v>
      </c>
      <c r="H10995" t="s">
        <v>141</v>
      </c>
      <c r="I10995" t="s">
        <v>19793</v>
      </c>
    </row>
    <row r="10996" spans="1:9" x14ac:dyDescent="0.2">
      <c r="A10996" t="s">
        <v>32107</v>
      </c>
      <c r="B10996" t="s">
        <v>32108</v>
      </c>
      <c r="C10996" t="s">
        <v>32109</v>
      </c>
      <c r="D10996">
        <v>302</v>
      </c>
      <c r="E10996">
        <v>3.33</v>
      </c>
      <c r="F10996">
        <v>3.33</v>
      </c>
      <c r="G10996" t="s">
        <v>32107</v>
      </c>
      <c r="H10996" t="s">
        <v>141</v>
      </c>
      <c r="I10996" t="s">
        <v>19793</v>
      </c>
    </row>
    <row r="10997" spans="1:9" x14ac:dyDescent="0.2">
      <c r="A10997" t="s">
        <v>32110</v>
      </c>
      <c r="B10997" t="s">
        <v>32111</v>
      </c>
      <c r="C10997" t="s">
        <v>32112</v>
      </c>
      <c r="D10997">
        <v>305</v>
      </c>
      <c r="E10997">
        <v>12.24</v>
      </c>
      <c r="F10997">
        <v>12.24</v>
      </c>
      <c r="G10997" t="s">
        <v>32110</v>
      </c>
      <c r="H10997" t="s">
        <v>141</v>
      </c>
      <c r="I10997" t="s">
        <v>19793</v>
      </c>
    </row>
    <row r="10998" spans="1:9" x14ac:dyDescent="0.2">
      <c r="A10998" t="s">
        <v>32113</v>
      </c>
      <c r="B10998" t="s">
        <v>32114</v>
      </c>
      <c r="C10998" t="s">
        <v>30577</v>
      </c>
      <c r="D10998">
        <v>302</v>
      </c>
      <c r="E10998">
        <v>5.14</v>
      </c>
      <c r="F10998">
        <v>5.14</v>
      </c>
      <c r="G10998" t="s">
        <v>32113</v>
      </c>
      <c r="H10998" t="s">
        <v>141</v>
      </c>
      <c r="I10998" t="s">
        <v>19793</v>
      </c>
    </row>
    <row r="10999" spans="1:9" x14ac:dyDescent="0.2">
      <c r="A10999" t="s">
        <v>32115</v>
      </c>
      <c r="B10999" t="s">
        <v>32116</v>
      </c>
      <c r="C10999" t="s">
        <v>32109</v>
      </c>
      <c r="D10999">
        <v>302</v>
      </c>
      <c r="E10999">
        <v>4.2300000000000004</v>
      </c>
      <c r="F10999">
        <v>4.2300000000000004</v>
      </c>
      <c r="G10999" t="s">
        <v>32115</v>
      </c>
      <c r="H10999" t="s">
        <v>141</v>
      </c>
      <c r="I10999" t="s">
        <v>19793</v>
      </c>
    </row>
    <row r="11000" spans="1:9" x14ac:dyDescent="0.2">
      <c r="A11000" t="s">
        <v>32117</v>
      </c>
      <c r="B11000" t="s">
        <v>32118</v>
      </c>
      <c r="C11000" t="s">
        <v>30550</v>
      </c>
      <c r="D11000">
        <v>302</v>
      </c>
      <c r="E11000">
        <v>7.2</v>
      </c>
      <c r="F11000">
        <v>7.2</v>
      </c>
      <c r="G11000" t="s">
        <v>32117</v>
      </c>
      <c r="H11000" t="s">
        <v>141</v>
      </c>
      <c r="I11000" t="s">
        <v>19793</v>
      </c>
    </row>
    <row r="11001" spans="1:9" x14ac:dyDescent="0.2">
      <c r="A11001" t="s">
        <v>32119</v>
      </c>
      <c r="B11001" t="s">
        <v>32120</v>
      </c>
      <c r="C11001" t="s">
        <v>19637</v>
      </c>
      <c r="D11001">
        <v>301</v>
      </c>
      <c r="E11001">
        <v>4.21</v>
      </c>
      <c r="F11001">
        <v>4.21</v>
      </c>
      <c r="G11001" t="s">
        <v>32119</v>
      </c>
      <c r="H11001" t="s">
        <v>141</v>
      </c>
      <c r="I11001" t="s">
        <v>19793</v>
      </c>
    </row>
    <row r="11002" spans="1:9" x14ac:dyDescent="0.2">
      <c r="A11002" t="s">
        <v>32121</v>
      </c>
      <c r="B11002" t="s">
        <v>32122</v>
      </c>
      <c r="C11002" t="s">
        <v>30401</v>
      </c>
      <c r="D11002">
        <v>301</v>
      </c>
      <c r="E11002">
        <v>4.21</v>
      </c>
      <c r="F11002">
        <v>4.21</v>
      </c>
      <c r="G11002" t="s">
        <v>32121</v>
      </c>
      <c r="H11002" t="s">
        <v>141</v>
      </c>
      <c r="I11002" t="s">
        <v>19793</v>
      </c>
    </row>
    <row r="11003" spans="1:9" x14ac:dyDescent="0.2">
      <c r="A11003" t="s">
        <v>32123</v>
      </c>
      <c r="B11003" t="s">
        <v>32124</v>
      </c>
      <c r="C11003" t="s">
        <v>29395</v>
      </c>
      <c r="D11003">
        <v>301</v>
      </c>
      <c r="E11003">
        <v>2.42</v>
      </c>
      <c r="F11003">
        <v>2.42</v>
      </c>
      <c r="G11003" t="s">
        <v>32123</v>
      </c>
      <c r="H11003" t="s">
        <v>141</v>
      </c>
      <c r="I11003" t="s">
        <v>19793</v>
      </c>
    </row>
    <row r="11004" spans="1:9" x14ac:dyDescent="0.2">
      <c r="A11004" t="s">
        <v>32125</v>
      </c>
      <c r="B11004" t="s">
        <v>32126</v>
      </c>
      <c r="C11004" t="s">
        <v>30586</v>
      </c>
      <c r="D11004">
        <v>302</v>
      </c>
      <c r="E11004">
        <v>4.58</v>
      </c>
      <c r="F11004">
        <v>4.58</v>
      </c>
      <c r="G11004" t="s">
        <v>32125</v>
      </c>
      <c r="H11004" t="s">
        <v>141</v>
      </c>
      <c r="I11004" t="s">
        <v>19793</v>
      </c>
    </row>
    <row r="11005" spans="1:9" x14ac:dyDescent="0.2">
      <c r="A11005" t="s">
        <v>32127</v>
      </c>
      <c r="B11005" t="s">
        <v>32128</v>
      </c>
      <c r="C11005" t="s">
        <v>30550</v>
      </c>
      <c r="D11005">
        <v>302</v>
      </c>
      <c r="E11005">
        <v>5.5</v>
      </c>
      <c r="F11005">
        <v>5.5</v>
      </c>
      <c r="G11005" t="s">
        <v>32127</v>
      </c>
      <c r="H11005" t="s">
        <v>141</v>
      </c>
      <c r="I11005" t="s">
        <v>19793</v>
      </c>
    </row>
    <row r="11006" spans="1:9" x14ac:dyDescent="0.2">
      <c r="A11006" t="s">
        <v>32129</v>
      </c>
      <c r="B11006" t="s">
        <v>32130</v>
      </c>
      <c r="C11006" t="s">
        <v>19685</v>
      </c>
      <c r="D11006">
        <v>301</v>
      </c>
      <c r="E11006">
        <v>4.3899999999999997</v>
      </c>
      <c r="F11006">
        <v>4.3899999999999997</v>
      </c>
      <c r="G11006" t="s">
        <v>32129</v>
      </c>
      <c r="H11006" t="s">
        <v>141</v>
      </c>
      <c r="I11006" t="s">
        <v>19793</v>
      </c>
    </row>
    <row r="11007" spans="1:9" x14ac:dyDescent="0.2">
      <c r="A11007" t="s">
        <v>32131</v>
      </c>
      <c r="B11007" t="s">
        <v>32132</v>
      </c>
      <c r="C11007" t="s">
        <v>32133</v>
      </c>
      <c r="D11007">
        <v>301</v>
      </c>
      <c r="E11007">
        <v>4.3899999999999997</v>
      </c>
      <c r="F11007">
        <v>4.3899999999999997</v>
      </c>
      <c r="G11007" t="s">
        <v>32131</v>
      </c>
      <c r="H11007" t="s">
        <v>141</v>
      </c>
      <c r="I11007" t="s">
        <v>19793</v>
      </c>
    </row>
    <row r="11008" spans="1:9" x14ac:dyDescent="0.2">
      <c r="A11008" t="s">
        <v>32134</v>
      </c>
      <c r="B11008" t="s">
        <v>32135</v>
      </c>
      <c r="C11008" t="s">
        <v>30636</v>
      </c>
      <c r="D11008">
        <v>302</v>
      </c>
      <c r="E11008">
        <v>12.25</v>
      </c>
      <c r="F11008">
        <v>12.25</v>
      </c>
      <c r="G11008" t="s">
        <v>32134</v>
      </c>
      <c r="H11008" t="s">
        <v>141</v>
      </c>
      <c r="I11008" t="s">
        <v>19793</v>
      </c>
    </row>
    <row r="11009" spans="1:9" x14ac:dyDescent="0.2">
      <c r="A11009" t="s">
        <v>32136</v>
      </c>
      <c r="B11009" t="s">
        <v>32137</v>
      </c>
      <c r="C11009" t="s">
        <v>30639</v>
      </c>
      <c r="D11009">
        <v>302</v>
      </c>
      <c r="E11009">
        <v>14.86</v>
      </c>
      <c r="F11009">
        <v>14.86</v>
      </c>
      <c r="G11009" t="s">
        <v>32136</v>
      </c>
      <c r="H11009" t="s">
        <v>141</v>
      </c>
      <c r="I11009" t="s">
        <v>19793</v>
      </c>
    </row>
    <row r="11010" spans="1:9" x14ac:dyDescent="0.2">
      <c r="A11010" t="s">
        <v>32138</v>
      </c>
      <c r="B11010" t="s">
        <v>32139</v>
      </c>
      <c r="C11010" t="s">
        <v>30577</v>
      </c>
      <c r="D11010">
        <v>302</v>
      </c>
      <c r="E11010">
        <v>5.16</v>
      </c>
      <c r="F11010">
        <v>5.16</v>
      </c>
      <c r="G11010" t="s">
        <v>32138</v>
      </c>
      <c r="H11010" t="s">
        <v>141</v>
      </c>
      <c r="I11010" t="s">
        <v>19793</v>
      </c>
    </row>
    <row r="11011" spans="1:9" x14ac:dyDescent="0.2">
      <c r="A11011" t="s">
        <v>32140</v>
      </c>
      <c r="B11011" t="s">
        <v>32141</v>
      </c>
      <c r="C11011" t="s">
        <v>30577</v>
      </c>
      <c r="D11011">
        <v>302</v>
      </c>
      <c r="E11011">
        <v>5.14</v>
      </c>
      <c r="F11011">
        <v>5.14</v>
      </c>
      <c r="G11011" t="s">
        <v>32140</v>
      </c>
      <c r="H11011" t="s">
        <v>141</v>
      </c>
      <c r="I11011" t="s">
        <v>19793</v>
      </c>
    </row>
    <row r="11012" spans="1:9" x14ac:dyDescent="0.2">
      <c r="A11012" t="s">
        <v>32142</v>
      </c>
      <c r="B11012" t="s">
        <v>32143</v>
      </c>
      <c r="C11012" t="s">
        <v>30630</v>
      </c>
      <c r="D11012">
        <v>301</v>
      </c>
      <c r="E11012">
        <v>12.5</v>
      </c>
      <c r="F11012">
        <v>12.5</v>
      </c>
      <c r="G11012" t="s">
        <v>32142</v>
      </c>
      <c r="H11012" t="s">
        <v>141</v>
      </c>
      <c r="I11012" t="s">
        <v>19793</v>
      </c>
    </row>
    <row r="11013" spans="1:9" x14ac:dyDescent="0.2">
      <c r="A11013" t="s">
        <v>32144</v>
      </c>
      <c r="B11013" t="s">
        <v>32145</v>
      </c>
      <c r="C11013" t="s">
        <v>30684</v>
      </c>
      <c r="D11013">
        <v>306</v>
      </c>
      <c r="E11013">
        <v>40</v>
      </c>
      <c r="F11013">
        <v>40</v>
      </c>
      <c r="G11013" t="s">
        <v>32144</v>
      </c>
      <c r="H11013" t="s">
        <v>141</v>
      </c>
      <c r="I11013" t="s">
        <v>19793</v>
      </c>
    </row>
    <row r="11014" spans="1:9" x14ac:dyDescent="0.2">
      <c r="A11014" t="s">
        <v>32146</v>
      </c>
      <c r="B11014" t="s">
        <v>32147</v>
      </c>
      <c r="C11014" t="s">
        <v>32148</v>
      </c>
      <c r="D11014">
        <v>311</v>
      </c>
      <c r="E11014">
        <v>100</v>
      </c>
      <c r="F11014">
        <v>100</v>
      </c>
      <c r="G11014" t="s">
        <v>32146</v>
      </c>
      <c r="H11014" t="s">
        <v>141</v>
      </c>
      <c r="I11014" t="s">
        <v>19793</v>
      </c>
    </row>
    <row r="11015" spans="1:9" x14ac:dyDescent="0.2">
      <c r="A11015" t="s">
        <v>32149</v>
      </c>
      <c r="B11015" t="s">
        <v>32150</v>
      </c>
      <c r="C11015" t="s">
        <v>30613</v>
      </c>
      <c r="D11015">
        <v>302</v>
      </c>
      <c r="E11015">
        <v>48.84</v>
      </c>
      <c r="F11015">
        <v>48.84</v>
      </c>
      <c r="G11015" t="s">
        <v>32149</v>
      </c>
      <c r="H11015" t="s">
        <v>141</v>
      </c>
      <c r="I11015" t="s">
        <v>19793</v>
      </c>
    </row>
    <row r="11016" spans="1:9" x14ac:dyDescent="0.2">
      <c r="A11016" t="s">
        <v>32151</v>
      </c>
      <c r="B11016" t="s">
        <v>32152</v>
      </c>
      <c r="C11016" t="s">
        <v>32153</v>
      </c>
      <c r="D11016">
        <v>300</v>
      </c>
      <c r="E11016">
        <v>11.01</v>
      </c>
      <c r="F11016">
        <v>11.01</v>
      </c>
      <c r="G11016" t="s">
        <v>32151</v>
      </c>
      <c r="H11016" t="s">
        <v>141</v>
      </c>
      <c r="I11016" t="s">
        <v>19793</v>
      </c>
    </row>
    <row r="11017" spans="1:9" x14ac:dyDescent="0.2">
      <c r="A11017" t="s">
        <v>32154</v>
      </c>
      <c r="B11017" t="s">
        <v>32155</v>
      </c>
      <c r="C11017" t="s">
        <v>32148</v>
      </c>
      <c r="D11017">
        <v>311</v>
      </c>
      <c r="E11017">
        <v>147.61000000000001</v>
      </c>
      <c r="F11017">
        <v>147.61000000000001</v>
      </c>
      <c r="G11017" t="s">
        <v>32154</v>
      </c>
      <c r="H11017" t="s">
        <v>141</v>
      </c>
      <c r="I11017" t="s">
        <v>19793</v>
      </c>
    </row>
    <row r="11018" spans="1:9" x14ac:dyDescent="0.2">
      <c r="A11018" t="s">
        <v>32156</v>
      </c>
      <c r="B11018" t="s">
        <v>32157</v>
      </c>
      <c r="C11018" t="s">
        <v>30697</v>
      </c>
      <c r="D11018">
        <v>311</v>
      </c>
      <c r="E11018">
        <v>25.6</v>
      </c>
      <c r="F11018">
        <v>25.6</v>
      </c>
      <c r="G11018" t="s">
        <v>32156</v>
      </c>
      <c r="H11018" t="s">
        <v>141</v>
      </c>
      <c r="I11018" t="s">
        <v>19793</v>
      </c>
    </row>
    <row r="11019" spans="1:9" x14ac:dyDescent="0.2">
      <c r="A11019" t="s">
        <v>32158</v>
      </c>
      <c r="B11019" t="s">
        <v>32159</v>
      </c>
      <c r="C11019" t="s">
        <v>30331</v>
      </c>
      <c r="D11019">
        <v>302</v>
      </c>
      <c r="E11019">
        <v>6.9</v>
      </c>
      <c r="F11019">
        <v>6.9</v>
      </c>
      <c r="G11019" t="s">
        <v>32158</v>
      </c>
      <c r="H11019" t="s">
        <v>141</v>
      </c>
      <c r="I11019" t="s">
        <v>19793</v>
      </c>
    </row>
    <row r="11020" spans="1:9" x14ac:dyDescent="0.2">
      <c r="A11020" t="s">
        <v>32160</v>
      </c>
      <c r="B11020" t="s">
        <v>32161</v>
      </c>
      <c r="C11020" t="s">
        <v>30823</v>
      </c>
      <c r="D11020">
        <v>302</v>
      </c>
      <c r="E11020">
        <v>10</v>
      </c>
      <c r="F11020">
        <v>10</v>
      </c>
      <c r="G11020" t="s">
        <v>32160</v>
      </c>
      <c r="H11020" t="s">
        <v>141</v>
      </c>
      <c r="I11020" t="s">
        <v>19793</v>
      </c>
    </row>
    <row r="11021" spans="1:9" x14ac:dyDescent="0.2">
      <c r="A11021" t="s">
        <v>32162</v>
      </c>
      <c r="B11021" t="s">
        <v>32163</v>
      </c>
      <c r="C11021" t="s">
        <v>32164</v>
      </c>
      <c r="D11021">
        <v>301</v>
      </c>
      <c r="E11021">
        <v>4.5</v>
      </c>
      <c r="F11021">
        <v>4.5</v>
      </c>
      <c r="G11021" t="s">
        <v>32162</v>
      </c>
      <c r="H11021" t="s">
        <v>141</v>
      </c>
      <c r="I11021" t="s">
        <v>19793</v>
      </c>
    </row>
    <row r="11022" spans="1:9" x14ac:dyDescent="0.2">
      <c r="A11022" t="s">
        <v>32165</v>
      </c>
      <c r="B11022" t="s">
        <v>32166</v>
      </c>
      <c r="C11022" t="s">
        <v>32167</v>
      </c>
      <c r="D11022">
        <v>306</v>
      </c>
      <c r="E11022">
        <v>35.200000000000003</v>
      </c>
      <c r="F11022">
        <v>35.200000000000003</v>
      </c>
      <c r="G11022" t="s">
        <v>32165</v>
      </c>
      <c r="H11022" t="s">
        <v>141</v>
      </c>
      <c r="I11022" t="s">
        <v>19793</v>
      </c>
    </row>
    <row r="11023" spans="1:9" x14ac:dyDescent="0.2">
      <c r="A11023" t="s">
        <v>32168</v>
      </c>
      <c r="B11023" t="s">
        <v>32169</v>
      </c>
      <c r="C11023" t="s">
        <v>30586</v>
      </c>
      <c r="D11023">
        <v>302</v>
      </c>
      <c r="E11023">
        <v>8</v>
      </c>
      <c r="F11023">
        <v>8</v>
      </c>
      <c r="G11023" t="s">
        <v>32168</v>
      </c>
      <c r="H11023" t="s">
        <v>141</v>
      </c>
      <c r="I11023" t="s">
        <v>19793</v>
      </c>
    </row>
    <row r="11024" spans="1:9" x14ac:dyDescent="0.2">
      <c r="A11024" t="s">
        <v>32170</v>
      </c>
      <c r="B11024" t="s">
        <v>32171</v>
      </c>
      <c r="C11024" t="s">
        <v>22066</v>
      </c>
      <c r="D11024">
        <v>305</v>
      </c>
      <c r="E11024">
        <v>3</v>
      </c>
      <c r="F11024">
        <v>3</v>
      </c>
      <c r="G11024" t="s">
        <v>32170</v>
      </c>
      <c r="H11024" t="s">
        <v>141</v>
      </c>
      <c r="I11024" t="s">
        <v>19793</v>
      </c>
    </row>
    <row r="11025" spans="1:9" x14ac:dyDescent="0.2">
      <c r="A11025" t="s">
        <v>32172</v>
      </c>
      <c r="B11025" t="s">
        <v>32173</v>
      </c>
      <c r="C11025" t="s">
        <v>10847</v>
      </c>
      <c r="D11025">
        <v>305</v>
      </c>
      <c r="E11025">
        <v>3</v>
      </c>
      <c r="F11025">
        <v>3</v>
      </c>
      <c r="G11025" t="s">
        <v>32172</v>
      </c>
      <c r="H11025" t="s">
        <v>141</v>
      </c>
      <c r="I11025" t="s">
        <v>19793</v>
      </c>
    </row>
    <row r="11026" spans="1:9" x14ac:dyDescent="0.2">
      <c r="A11026" t="s">
        <v>32174</v>
      </c>
      <c r="B11026" t="s">
        <v>32175</v>
      </c>
      <c r="C11026" t="s">
        <v>14978</v>
      </c>
      <c r="D11026">
        <v>305</v>
      </c>
      <c r="E11026">
        <v>3</v>
      </c>
      <c r="F11026">
        <v>3</v>
      </c>
      <c r="G11026" t="s">
        <v>32174</v>
      </c>
      <c r="H11026" t="s">
        <v>141</v>
      </c>
      <c r="I11026" t="s">
        <v>19793</v>
      </c>
    </row>
    <row r="11027" spans="1:9" x14ac:dyDescent="0.2">
      <c r="A11027" t="s">
        <v>32176</v>
      </c>
      <c r="B11027" t="s">
        <v>32177</v>
      </c>
      <c r="C11027" t="s">
        <v>30489</v>
      </c>
      <c r="D11027">
        <v>301</v>
      </c>
      <c r="E11027">
        <v>6</v>
      </c>
      <c r="F11027">
        <v>6</v>
      </c>
      <c r="G11027" t="s">
        <v>32176</v>
      </c>
      <c r="H11027" t="s">
        <v>141</v>
      </c>
      <c r="I11027" t="s">
        <v>19793</v>
      </c>
    </row>
    <row r="11028" spans="1:9" x14ac:dyDescent="0.2">
      <c r="A11028" t="s">
        <v>32178</v>
      </c>
      <c r="B11028" t="s">
        <v>32179</v>
      </c>
      <c r="C11028" t="s">
        <v>32180</v>
      </c>
      <c r="D11028">
        <v>302</v>
      </c>
      <c r="E11028">
        <v>31.4</v>
      </c>
      <c r="F11028">
        <v>31.4</v>
      </c>
      <c r="G11028" t="s">
        <v>32178</v>
      </c>
      <c r="H11028" t="s">
        <v>141</v>
      </c>
      <c r="I11028" t="s">
        <v>19793</v>
      </c>
    </row>
    <row r="11029" spans="1:9" x14ac:dyDescent="0.2">
      <c r="A11029" t="s">
        <v>32181</v>
      </c>
      <c r="B11029" t="s">
        <v>32182</v>
      </c>
      <c r="C11029" t="s">
        <v>32180</v>
      </c>
      <c r="D11029">
        <v>302</v>
      </c>
      <c r="E11029">
        <v>31.4</v>
      </c>
      <c r="F11029">
        <v>31.4</v>
      </c>
      <c r="G11029" t="s">
        <v>32181</v>
      </c>
      <c r="H11029" t="s">
        <v>141</v>
      </c>
      <c r="I11029" t="s">
        <v>19793</v>
      </c>
    </row>
    <row r="11030" spans="1:9" x14ac:dyDescent="0.2">
      <c r="A11030" t="s">
        <v>32183</v>
      </c>
      <c r="B11030" t="s">
        <v>32184</v>
      </c>
      <c r="C11030" t="s">
        <v>30633</v>
      </c>
      <c r="D11030">
        <v>306</v>
      </c>
      <c r="E11030">
        <v>8.8000000000000007</v>
      </c>
      <c r="F11030">
        <v>8.8000000000000007</v>
      </c>
      <c r="G11030" t="s">
        <v>32183</v>
      </c>
      <c r="H11030" t="s">
        <v>141</v>
      </c>
      <c r="I11030" t="s">
        <v>19793</v>
      </c>
    </row>
    <row r="11031" spans="1:9" x14ac:dyDescent="0.2">
      <c r="A11031" t="s">
        <v>32185</v>
      </c>
      <c r="B11031" t="s">
        <v>32186</v>
      </c>
      <c r="C11031" t="s">
        <v>30586</v>
      </c>
      <c r="D11031">
        <v>302</v>
      </c>
      <c r="E11031">
        <v>6.83</v>
      </c>
      <c r="F11031">
        <v>6.83</v>
      </c>
      <c r="G11031" t="s">
        <v>32185</v>
      </c>
      <c r="H11031" t="s">
        <v>141</v>
      </c>
      <c r="I11031" t="s">
        <v>19793</v>
      </c>
    </row>
    <row r="11032" spans="1:9" x14ac:dyDescent="0.2">
      <c r="A11032" t="s">
        <v>32187</v>
      </c>
      <c r="B11032" t="s">
        <v>32188</v>
      </c>
      <c r="C11032" t="s">
        <v>30920</v>
      </c>
      <c r="D11032">
        <v>302</v>
      </c>
      <c r="E11032">
        <v>15</v>
      </c>
      <c r="F11032">
        <v>15</v>
      </c>
      <c r="G11032" t="s">
        <v>32187</v>
      </c>
      <c r="H11032" t="s">
        <v>141</v>
      </c>
      <c r="I11032" t="s">
        <v>19793</v>
      </c>
    </row>
    <row r="11033" spans="1:9" x14ac:dyDescent="0.2">
      <c r="A11033" t="s">
        <v>32189</v>
      </c>
      <c r="B11033" t="s">
        <v>32190</v>
      </c>
      <c r="C11033" t="s">
        <v>30926</v>
      </c>
      <c r="D11033">
        <v>301</v>
      </c>
      <c r="E11033">
        <v>35</v>
      </c>
      <c r="F11033">
        <v>35</v>
      </c>
      <c r="G11033" t="s">
        <v>32189</v>
      </c>
      <c r="H11033" t="s">
        <v>141</v>
      </c>
      <c r="I11033" t="s">
        <v>19793</v>
      </c>
    </row>
    <row r="11034" spans="1:9" x14ac:dyDescent="0.2">
      <c r="A11034" t="s">
        <v>32191</v>
      </c>
      <c r="B11034" t="s">
        <v>32192</v>
      </c>
      <c r="C11034" t="s">
        <v>32193</v>
      </c>
      <c r="D11034">
        <v>306</v>
      </c>
      <c r="E11034">
        <v>11</v>
      </c>
      <c r="F11034">
        <v>11</v>
      </c>
      <c r="G11034" t="s">
        <v>32191</v>
      </c>
      <c r="H11034" t="s">
        <v>141</v>
      </c>
      <c r="I11034" t="s">
        <v>19793</v>
      </c>
    </row>
    <row r="11035" spans="1:9" x14ac:dyDescent="0.2">
      <c r="A11035" t="s">
        <v>32194</v>
      </c>
      <c r="B11035" t="s">
        <v>32195</v>
      </c>
      <c r="C11035" t="s">
        <v>30621</v>
      </c>
      <c r="D11035">
        <v>306</v>
      </c>
      <c r="E11035">
        <v>11</v>
      </c>
      <c r="F11035">
        <v>11</v>
      </c>
      <c r="G11035" t="s">
        <v>32194</v>
      </c>
      <c r="H11035" t="s">
        <v>141</v>
      </c>
      <c r="I11035" t="s">
        <v>19793</v>
      </c>
    </row>
    <row r="11036" spans="1:9" x14ac:dyDescent="0.2">
      <c r="A11036" t="s">
        <v>32196</v>
      </c>
      <c r="B11036" t="s">
        <v>32197</v>
      </c>
      <c r="C11036" t="s">
        <v>30957</v>
      </c>
      <c r="D11036">
        <v>302</v>
      </c>
      <c r="E11036">
        <v>5.14</v>
      </c>
      <c r="F11036">
        <v>5.14</v>
      </c>
      <c r="G11036" t="s">
        <v>32196</v>
      </c>
      <c r="H11036" t="s">
        <v>141</v>
      </c>
      <c r="I11036" t="s">
        <v>19793</v>
      </c>
    </row>
    <row r="11037" spans="1:9" x14ac:dyDescent="0.2">
      <c r="A11037" t="s">
        <v>32198</v>
      </c>
      <c r="B11037" t="s">
        <v>32199</v>
      </c>
      <c r="C11037" t="s">
        <v>30957</v>
      </c>
      <c r="D11037">
        <v>302</v>
      </c>
      <c r="E11037">
        <v>5.14</v>
      </c>
      <c r="F11037">
        <v>5.14</v>
      </c>
      <c r="G11037" t="s">
        <v>32198</v>
      </c>
      <c r="H11037" t="s">
        <v>141</v>
      </c>
      <c r="I11037" t="s">
        <v>19793</v>
      </c>
    </row>
    <row r="11038" spans="1:9" x14ac:dyDescent="0.2">
      <c r="A11038" t="s">
        <v>32200</v>
      </c>
      <c r="B11038" t="s">
        <v>32201</v>
      </c>
      <c r="C11038" t="s">
        <v>30957</v>
      </c>
      <c r="D11038">
        <v>302</v>
      </c>
      <c r="E11038">
        <v>5.14</v>
      </c>
      <c r="F11038">
        <v>5.14</v>
      </c>
      <c r="G11038" t="s">
        <v>32200</v>
      </c>
      <c r="H11038" t="s">
        <v>141</v>
      </c>
      <c r="I11038" t="s">
        <v>19793</v>
      </c>
    </row>
    <row r="11039" spans="1:9" x14ac:dyDescent="0.2">
      <c r="A11039" t="s">
        <v>32202</v>
      </c>
      <c r="B11039" t="s">
        <v>32203</v>
      </c>
      <c r="C11039" t="s">
        <v>30363</v>
      </c>
      <c r="D11039">
        <v>302</v>
      </c>
      <c r="E11039">
        <v>12.8</v>
      </c>
      <c r="F11039">
        <v>12.8</v>
      </c>
      <c r="G11039" t="s">
        <v>32202</v>
      </c>
      <c r="H11039" t="s">
        <v>141</v>
      </c>
      <c r="I11039" t="s">
        <v>19793</v>
      </c>
    </row>
    <row r="11040" spans="1:9" x14ac:dyDescent="0.2">
      <c r="A11040" t="s">
        <v>32204</v>
      </c>
      <c r="B11040" t="s">
        <v>32205</v>
      </c>
      <c r="C11040" t="s">
        <v>30624</v>
      </c>
      <c r="D11040">
        <v>302</v>
      </c>
      <c r="E11040">
        <v>17</v>
      </c>
      <c r="F11040">
        <v>17</v>
      </c>
      <c r="G11040" t="s">
        <v>32204</v>
      </c>
      <c r="H11040" t="s">
        <v>141</v>
      </c>
      <c r="I11040" t="s">
        <v>19793</v>
      </c>
    </row>
    <row r="11041" spans="1:9" x14ac:dyDescent="0.2">
      <c r="A11041" t="s">
        <v>32206</v>
      </c>
      <c r="B11041" t="s">
        <v>32207</v>
      </c>
      <c r="C11041" t="s">
        <v>30645</v>
      </c>
      <c r="D11041">
        <v>302</v>
      </c>
      <c r="E11041">
        <v>17</v>
      </c>
      <c r="F11041">
        <v>17</v>
      </c>
      <c r="G11041" t="s">
        <v>32206</v>
      </c>
      <c r="H11041" t="s">
        <v>141</v>
      </c>
      <c r="I11041" t="s">
        <v>19793</v>
      </c>
    </row>
    <row r="11042" spans="1:9" x14ac:dyDescent="0.2">
      <c r="A11042" t="s">
        <v>32208</v>
      </c>
      <c r="B11042" t="s">
        <v>32209</v>
      </c>
      <c r="C11042" t="s">
        <v>30577</v>
      </c>
      <c r="D11042">
        <v>302</v>
      </c>
      <c r="E11042">
        <v>5.14</v>
      </c>
      <c r="F11042">
        <v>5.14</v>
      </c>
      <c r="G11042" t="s">
        <v>32208</v>
      </c>
      <c r="H11042" t="s">
        <v>141</v>
      </c>
      <c r="I11042" t="s">
        <v>19793</v>
      </c>
    </row>
    <row r="11043" spans="1:9" x14ac:dyDescent="0.2">
      <c r="A11043" t="s">
        <v>32210</v>
      </c>
      <c r="B11043" t="s">
        <v>32211</v>
      </c>
      <c r="C11043" t="s">
        <v>32212</v>
      </c>
      <c r="D11043">
        <v>300</v>
      </c>
      <c r="E11043">
        <v>7.2</v>
      </c>
      <c r="F11043">
        <v>7.2</v>
      </c>
      <c r="G11043" t="s">
        <v>32210</v>
      </c>
      <c r="H11043" t="s">
        <v>141</v>
      </c>
      <c r="I11043" t="s">
        <v>19793</v>
      </c>
    </row>
    <row r="11044" spans="1:9" x14ac:dyDescent="0.2">
      <c r="A11044" t="s">
        <v>32213</v>
      </c>
      <c r="B11044" t="s">
        <v>32214</v>
      </c>
      <c r="C11044" t="s">
        <v>32215</v>
      </c>
      <c r="D11044">
        <v>306</v>
      </c>
      <c r="E11044">
        <v>12.9</v>
      </c>
      <c r="F11044">
        <v>12.9</v>
      </c>
      <c r="G11044" t="s">
        <v>32213</v>
      </c>
      <c r="H11044" t="s">
        <v>141</v>
      </c>
      <c r="I11044" t="s">
        <v>19793</v>
      </c>
    </row>
    <row r="11045" spans="1:9" x14ac:dyDescent="0.2">
      <c r="A11045" t="s">
        <v>32216</v>
      </c>
      <c r="B11045" t="s">
        <v>32217</v>
      </c>
      <c r="C11045" t="s">
        <v>19664</v>
      </c>
      <c r="D11045">
        <v>301</v>
      </c>
      <c r="E11045">
        <v>7.5</v>
      </c>
      <c r="F11045">
        <v>7.5</v>
      </c>
      <c r="G11045" t="s">
        <v>32216</v>
      </c>
      <c r="H11045" t="s">
        <v>141</v>
      </c>
      <c r="I11045" t="s">
        <v>19793</v>
      </c>
    </row>
    <row r="11046" spans="1:9" x14ac:dyDescent="0.2">
      <c r="A11046" t="s">
        <v>32218</v>
      </c>
      <c r="B11046" t="s">
        <v>32219</v>
      </c>
      <c r="C11046" t="s">
        <v>32220</v>
      </c>
      <c r="D11046">
        <v>301</v>
      </c>
      <c r="E11046">
        <v>7.5</v>
      </c>
      <c r="F11046">
        <v>7.5</v>
      </c>
      <c r="G11046" t="s">
        <v>32218</v>
      </c>
      <c r="H11046" t="s">
        <v>141</v>
      </c>
      <c r="I11046" t="s">
        <v>19793</v>
      </c>
    </row>
    <row r="11047" spans="1:9" x14ac:dyDescent="0.2">
      <c r="A11047" t="s">
        <v>32221</v>
      </c>
      <c r="B11047" t="s">
        <v>32222</v>
      </c>
      <c r="C11047" t="s">
        <v>19682</v>
      </c>
      <c r="D11047">
        <v>301</v>
      </c>
      <c r="E11047">
        <v>7.5</v>
      </c>
      <c r="F11047">
        <v>7.5</v>
      </c>
      <c r="G11047" t="s">
        <v>32221</v>
      </c>
      <c r="H11047" t="s">
        <v>141</v>
      </c>
      <c r="I11047" t="s">
        <v>19793</v>
      </c>
    </row>
    <row r="11048" spans="1:9" x14ac:dyDescent="0.2">
      <c r="A11048" t="s">
        <v>32223</v>
      </c>
      <c r="B11048" t="s">
        <v>32224</v>
      </c>
      <c r="C11048" t="s">
        <v>22036</v>
      </c>
      <c r="D11048">
        <v>301</v>
      </c>
      <c r="E11048">
        <v>7.5</v>
      </c>
      <c r="F11048">
        <v>7.5</v>
      </c>
      <c r="G11048" t="s">
        <v>32223</v>
      </c>
      <c r="H11048" t="s">
        <v>141</v>
      </c>
      <c r="I11048" t="s">
        <v>19793</v>
      </c>
    </row>
    <row r="11049" spans="1:9" x14ac:dyDescent="0.2">
      <c r="A11049" t="s">
        <v>32225</v>
      </c>
      <c r="B11049" t="s">
        <v>32226</v>
      </c>
      <c r="C11049" t="s">
        <v>30671</v>
      </c>
      <c r="D11049">
        <v>301</v>
      </c>
      <c r="E11049">
        <v>7.5</v>
      </c>
      <c r="F11049">
        <v>7.5</v>
      </c>
      <c r="G11049" t="s">
        <v>32225</v>
      </c>
      <c r="H11049" t="s">
        <v>141</v>
      </c>
      <c r="I11049" t="s">
        <v>19793</v>
      </c>
    </row>
    <row r="11050" spans="1:9" x14ac:dyDescent="0.2">
      <c r="A11050" t="s">
        <v>32227</v>
      </c>
      <c r="B11050" t="s">
        <v>32228</v>
      </c>
      <c r="C11050" t="s">
        <v>10877</v>
      </c>
      <c r="D11050">
        <v>301</v>
      </c>
      <c r="E11050">
        <v>7.5</v>
      </c>
      <c r="F11050">
        <v>7.5</v>
      </c>
      <c r="G11050" t="s">
        <v>32227</v>
      </c>
      <c r="H11050" t="s">
        <v>141</v>
      </c>
      <c r="I11050" t="s">
        <v>19793</v>
      </c>
    </row>
    <row r="11051" spans="1:9" x14ac:dyDescent="0.2">
      <c r="A11051" t="s">
        <v>32229</v>
      </c>
      <c r="B11051" t="s">
        <v>32230</v>
      </c>
      <c r="C11051" t="s">
        <v>22088</v>
      </c>
      <c r="D11051">
        <v>301</v>
      </c>
      <c r="E11051">
        <v>7.5</v>
      </c>
      <c r="F11051">
        <v>7.5</v>
      </c>
      <c r="G11051" t="s">
        <v>32229</v>
      </c>
      <c r="H11051" t="s">
        <v>141</v>
      </c>
      <c r="I11051" t="s">
        <v>19793</v>
      </c>
    </row>
    <row r="11052" spans="1:9" x14ac:dyDescent="0.2">
      <c r="A11052" t="s">
        <v>32231</v>
      </c>
      <c r="B11052" t="s">
        <v>32232</v>
      </c>
      <c r="C11052" t="s">
        <v>30674</v>
      </c>
      <c r="D11052">
        <v>301</v>
      </c>
      <c r="E11052">
        <v>7.5</v>
      </c>
      <c r="F11052">
        <v>7.5</v>
      </c>
      <c r="G11052" t="s">
        <v>32231</v>
      </c>
      <c r="H11052" t="s">
        <v>141</v>
      </c>
      <c r="I11052" t="s">
        <v>19793</v>
      </c>
    </row>
    <row r="11053" spans="1:9" x14ac:dyDescent="0.2">
      <c r="A11053" t="s">
        <v>32233</v>
      </c>
      <c r="B11053" t="s">
        <v>32234</v>
      </c>
      <c r="C11053" t="s">
        <v>19673</v>
      </c>
      <c r="D11053">
        <v>301</v>
      </c>
      <c r="E11053">
        <v>7.5</v>
      </c>
      <c r="F11053">
        <v>7.5</v>
      </c>
      <c r="G11053" t="s">
        <v>32233</v>
      </c>
      <c r="H11053" t="s">
        <v>141</v>
      </c>
      <c r="I11053" t="s">
        <v>19793</v>
      </c>
    </row>
    <row r="11054" spans="1:9" x14ac:dyDescent="0.2">
      <c r="A11054" t="s">
        <v>32235</v>
      </c>
      <c r="B11054" t="s">
        <v>32236</v>
      </c>
      <c r="C11054" t="s">
        <v>30677</v>
      </c>
      <c r="D11054">
        <v>301</v>
      </c>
      <c r="E11054">
        <v>7.5</v>
      </c>
      <c r="F11054">
        <v>7.5</v>
      </c>
      <c r="G11054" t="s">
        <v>32235</v>
      </c>
      <c r="H11054" t="s">
        <v>141</v>
      </c>
      <c r="I11054" t="s">
        <v>19793</v>
      </c>
    </row>
    <row r="11055" spans="1:9" x14ac:dyDescent="0.2">
      <c r="A11055" t="s">
        <v>32237</v>
      </c>
      <c r="B11055" t="s">
        <v>32238</v>
      </c>
      <c r="C11055" t="s">
        <v>19631</v>
      </c>
      <c r="D11055">
        <v>301</v>
      </c>
      <c r="E11055">
        <v>7.5</v>
      </c>
      <c r="F11055">
        <v>7.5</v>
      </c>
      <c r="G11055" t="s">
        <v>32237</v>
      </c>
      <c r="H11055" t="s">
        <v>141</v>
      </c>
      <c r="I11055" t="s">
        <v>19793</v>
      </c>
    </row>
    <row r="11056" spans="1:9" x14ac:dyDescent="0.2">
      <c r="A11056" t="s">
        <v>32239</v>
      </c>
      <c r="B11056" t="s">
        <v>32240</v>
      </c>
      <c r="C11056" t="s">
        <v>32241</v>
      </c>
      <c r="D11056">
        <v>301</v>
      </c>
      <c r="E11056">
        <v>2.02</v>
      </c>
      <c r="F11056">
        <v>2.02</v>
      </c>
      <c r="G11056" t="s">
        <v>32239</v>
      </c>
      <c r="H11056" t="s">
        <v>141</v>
      </c>
      <c r="I11056" t="s">
        <v>19793</v>
      </c>
    </row>
    <row r="11057" spans="1:9" x14ac:dyDescent="0.2">
      <c r="A11057" t="s">
        <v>32242</v>
      </c>
      <c r="B11057" t="s">
        <v>32243</v>
      </c>
      <c r="C11057" t="s">
        <v>30948</v>
      </c>
      <c r="D11057">
        <v>311</v>
      </c>
      <c r="E11057">
        <v>20</v>
      </c>
      <c r="F11057">
        <v>20</v>
      </c>
      <c r="G11057" t="s">
        <v>32242</v>
      </c>
      <c r="H11057" t="s">
        <v>141</v>
      </c>
      <c r="I11057" t="s">
        <v>19793</v>
      </c>
    </row>
    <row r="11058" spans="1:9" x14ac:dyDescent="0.2">
      <c r="A11058" t="s">
        <v>32244</v>
      </c>
      <c r="B11058" t="s">
        <v>32245</v>
      </c>
      <c r="C11058" t="s">
        <v>32246</v>
      </c>
      <c r="D11058">
        <v>301</v>
      </c>
      <c r="E11058">
        <v>41.66</v>
      </c>
      <c r="F11058">
        <v>41.66</v>
      </c>
      <c r="G11058" t="s">
        <v>32244</v>
      </c>
      <c r="H11058" t="s">
        <v>141</v>
      </c>
      <c r="I11058" t="s">
        <v>7996</v>
      </c>
    </row>
    <row r="11059" spans="1:9" x14ac:dyDescent="0.2">
      <c r="A11059" t="s">
        <v>32247</v>
      </c>
      <c r="B11059" t="s">
        <v>32248</v>
      </c>
      <c r="C11059" t="s">
        <v>32249</v>
      </c>
      <c r="D11059">
        <v>302</v>
      </c>
      <c r="E11059">
        <v>16.25</v>
      </c>
      <c r="F11059">
        <v>16.25</v>
      </c>
      <c r="G11059" t="s">
        <v>32247</v>
      </c>
      <c r="H11059" t="s">
        <v>141</v>
      </c>
      <c r="I11059" t="s">
        <v>7996</v>
      </c>
    </row>
    <row r="11060" spans="1:9" x14ac:dyDescent="0.2">
      <c r="A11060" t="s">
        <v>32250</v>
      </c>
      <c r="B11060" t="s">
        <v>32251</v>
      </c>
      <c r="C11060" t="s">
        <v>32249</v>
      </c>
      <c r="D11060">
        <v>302</v>
      </c>
      <c r="E11060">
        <v>16.25</v>
      </c>
      <c r="F11060">
        <v>16.25</v>
      </c>
      <c r="G11060" t="s">
        <v>32250</v>
      </c>
      <c r="H11060" t="s">
        <v>141</v>
      </c>
      <c r="I11060" t="s">
        <v>7996</v>
      </c>
    </row>
    <row r="11061" spans="1:9" x14ac:dyDescent="0.2">
      <c r="A11061" t="s">
        <v>32252</v>
      </c>
      <c r="B11061" t="s">
        <v>32253</v>
      </c>
      <c r="C11061" t="s">
        <v>32249</v>
      </c>
      <c r="D11061">
        <v>302</v>
      </c>
      <c r="E11061">
        <v>16.25</v>
      </c>
      <c r="F11061">
        <v>16.25</v>
      </c>
      <c r="G11061" t="s">
        <v>32252</v>
      </c>
      <c r="H11061" t="s">
        <v>141</v>
      </c>
      <c r="I11061" t="s">
        <v>7996</v>
      </c>
    </row>
    <row r="11062" spans="1:9" x14ac:dyDescent="0.2">
      <c r="A11062" t="s">
        <v>32254</v>
      </c>
      <c r="B11062" t="s">
        <v>32255</v>
      </c>
      <c r="C11062" t="s">
        <v>8183</v>
      </c>
      <c r="D11062">
        <v>615</v>
      </c>
      <c r="E11062">
        <v>1350.1</v>
      </c>
      <c r="F11062">
        <v>1350.1</v>
      </c>
      <c r="G11062" t="s">
        <v>32254</v>
      </c>
      <c r="H11062" t="s">
        <v>141</v>
      </c>
      <c r="I11062" t="s">
        <v>19793</v>
      </c>
    </row>
    <row r="11063" spans="1:9" x14ac:dyDescent="0.2">
      <c r="A11063" t="s">
        <v>32256</v>
      </c>
      <c r="B11063" t="s">
        <v>32257</v>
      </c>
      <c r="C11063" t="s">
        <v>29651</v>
      </c>
      <c r="D11063">
        <v>615</v>
      </c>
      <c r="E11063">
        <v>2212.25</v>
      </c>
      <c r="F11063">
        <v>2212.25</v>
      </c>
      <c r="G11063" t="s">
        <v>32256</v>
      </c>
      <c r="H11063" t="s">
        <v>141</v>
      </c>
      <c r="I11063" t="s">
        <v>19793</v>
      </c>
    </row>
    <row r="11064" spans="1:9" x14ac:dyDescent="0.2">
      <c r="A11064" t="s">
        <v>32258</v>
      </c>
      <c r="B11064" t="s">
        <v>32259</v>
      </c>
      <c r="C11064" t="s">
        <v>8159</v>
      </c>
      <c r="D11064">
        <v>352</v>
      </c>
      <c r="E11064">
        <v>2860.27</v>
      </c>
      <c r="F11064">
        <v>2860.27</v>
      </c>
      <c r="G11064" t="s">
        <v>32258</v>
      </c>
      <c r="H11064" t="s">
        <v>141</v>
      </c>
      <c r="I11064" t="s">
        <v>19793</v>
      </c>
    </row>
    <row r="11065" spans="1:9" x14ac:dyDescent="0.2">
      <c r="A11065" t="s">
        <v>32260</v>
      </c>
      <c r="B11065" t="s">
        <v>32261</v>
      </c>
      <c r="C11065" t="s">
        <v>8156</v>
      </c>
      <c r="D11065">
        <v>352</v>
      </c>
      <c r="E11065">
        <v>3355.8</v>
      </c>
      <c r="F11065">
        <v>3355.8</v>
      </c>
      <c r="G11065" t="s">
        <v>32260</v>
      </c>
      <c r="H11065" t="s">
        <v>141</v>
      </c>
      <c r="I11065" t="s">
        <v>19793</v>
      </c>
    </row>
    <row r="11066" spans="1:9" x14ac:dyDescent="0.2">
      <c r="A11066" t="s">
        <v>32262</v>
      </c>
      <c r="B11066" t="s">
        <v>32263</v>
      </c>
      <c r="C11066" t="s">
        <v>8153</v>
      </c>
      <c r="D11066">
        <v>352</v>
      </c>
      <c r="E11066">
        <v>2315.3200000000002</v>
      </c>
      <c r="F11066">
        <v>2315.3200000000002</v>
      </c>
      <c r="G11066" t="s">
        <v>32262</v>
      </c>
      <c r="H11066" t="s">
        <v>141</v>
      </c>
      <c r="I11066" t="s">
        <v>19793</v>
      </c>
    </row>
    <row r="11067" spans="1:9" x14ac:dyDescent="0.2">
      <c r="A11067" t="s">
        <v>32264</v>
      </c>
      <c r="B11067" t="s">
        <v>32265</v>
      </c>
      <c r="C11067" t="s">
        <v>8150</v>
      </c>
      <c r="D11067">
        <v>352</v>
      </c>
      <c r="E11067">
        <v>3019.8</v>
      </c>
      <c r="F11067">
        <v>3019.8</v>
      </c>
      <c r="G11067" t="s">
        <v>32264</v>
      </c>
      <c r="H11067" t="s">
        <v>141</v>
      </c>
      <c r="I11067" t="s">
        <v>19793</v>
      </c>
    </row>
    <row r="11068" spans="1:9" x14ac:dyDescent="0.2">
      <c r="A11068" t="s">
        <v>32266</v>
      </c>
      <c r="B11068" t="s">
        <v>8013</v>
      </c>
      <c r="C11068" t="s">
        <v>8014</v>
      </c>
      <c r="D11068">
        <v>352</v>
      </c>
      <c r="E11068">
        <v>1999.85</v>
      </c>
      <c r="F11068">
        <v>1999.85</v>
      </c>
      <c r="G11068" t="s">
        <v>32266</v>
      </c>
      <c r="H11068" t="s">
        <v>141</v>
      </c>
      <c r="I11068" t="s">
        <v>19793</v>
      </c>
    </row>
    <row r="11069" spans="1:9" x14ac:dyDescent="0.2">
      <c r="A11069" t="s">
        <v>32267</v>
      </c>
      <c r="B11069" t="s">
        <v>8010</v>
      </c>
      <c r="C11069" t="s">
        <v>8011</v>
      </c>
      <c r="D11069">
        <v>352</v>
      </c>
      <c r="E11069">
        <v>2472.34</v>
      </c>
      <c r="F11069">
        <v>2472.34</v>
      </c>
      <c r="G11069" t="s">
        <v>32267</v>
      </c>
      <c r="H11069" t="s">
        <v>141</v>
      </c>
      <c r="I11069" t="s">
        <v>19793</v>
      </c>
    </row>
    <row r="11070" spans="1:9" x14ac:dyDescent="0.2">
      <c r="A11070" t="s">
        <v>32268</v>
      </c>
      <c r="B11070" t="s">
        <v>32269</v>
      </c>
      <c r="C11070" t="s">
        <v>8008</v>
      </c>
      <c r="D11070">
        <v>352</v>
      </c>
      <c r="E11070">
        <v>3042.9</v>
      </c>
      <c r="F11070">
        <v>3042.9</v>
      </c>
      <c r="G11070" t="s">
        <v>32268</v>
      </c>
      <c r="H11070" t="s">
        <v>141</v>
      </c>
      <c r="I11070" t="s">
        <v>19793</v>
      </c>
    </row>
    <row r="11071" spans="1:9" x14ac:dyDescent="0.2">
      <c r="A11071" t="s">
        <v>32270</v>
      </c>
      <c r="B11071" t="s">
        <v>32271</v>
      </c>
      <c r="C11071" t="s">
        <v>12104</v>
      </c>
      <c r="D11071">
        <v>352</v>
      </c>
      <c r="E11071">
        <v>5573.13</v>
      </c>
      <c r="F11071">
        <v>5573.13</v>
      </c>
      <c r="G11071" t="s">
        <v>32270</v>
      </c>
      <c r="H11071" t="s">
        <v>141</v>
      </c>
      <c r="I11071" t="s">
        <v>19793</v>
      </c>
    </row>
    <row r="11072" spans="1:9" x14ac:dyDescent="0.2">
      <c r="A11072" t="s">
        <v>32272</v>
      </c>
      <c r="B11072" t="s">
        <v>8019</v>
      </c>
      <c r="C11072" t="s">
        <v>8020</v>
      </c>
      <c r="D11072">
        <v>352</v>
      </c>
      <c r="E11072">
        <v>2439.85</v>
      </c>
      <c r="F11072">
        <v>2439.85</v>
      </c>
      <c r="G11072" t="s">
        <v>32272</v>
      </c>
      <c r="H11072" t="s">
        <v>141</v>
      </c>
      <c r="I11072" t="s">
        <v>19793</v>
      </c>
    </row>
    <row r="11073" spans="1:9" x14ac:dyDescent="0.2">
      <c r="A11073" t="s">
        <v>32273</v>
      </c>
      <c r="B11073" t="s">
        <v>32274</v>
      </c>
      <c r="C11073" t="s">
        <v>12078</v>
      </c>
      <c r="D11073">
        <v>352</v>
      </c>
      <c r="E11073">
        <v>4148.29</v>
      </c>
      <c r="F11073">
        <v>4148.29</v>
      </c>
      <c r="G11073" t="s">
        <v>32273</v>
      </c>
      <c r="H11073" t="s">
        <v>141</v>
      </c>
      <c r="I11073" t="s">
        <v>19793</v>
      </c>
    </row>
    <row r="11074" spans="1:9" x14ac:dyDescent="0.2">
      <c r="A11074" t="s">
        <v>32275</v>
      </c>
      <c r="B11074" t="s">
        <v>32276</v>
      </c>
      <c r="C11074" t="s">
        <v>12075</v>
      </c>
      <c r="D11074">
        <v>352</v>
      </c>
      <c r="E11074">
        <v>5399.3</v>
      </c>
      <c r="F11074">
        <v>5399.3</v>
      </c>
      <c r="G11074" t="s">
        <v>32275</v>
      </c>
      <c r="H11074" t="s">
        <v>141</v>
      </c>
      <c r="I11074" t="s">
        <v>19793</v>
      </c>
    </row>
    <row r="11075" spans="1:9" x14ac:dyDescent="0.2">
      <c r="A11075" t="s">
        <v>32277</v>
      </c>
      <c r="B11075" t="s">
        <v>32278</v>
      </c>
      <c r="C11075" t="s">
        <v>12072</v>
      </c>
      <c r="D11075">
        <v>352</v>
      </c>
      <c r="E11075">
        <v>6273.38</v>
      </c>
      <c r="F11075">
        <v>6273.38</v>
      </c>
      <c r="G11075" t="s">
        <v>32277</v>
      </c>
      <c r="H11075" t="s">
        <v>141</v>
      </c>
      <c r="I11075" t="s">
        <v>19793</v>
      </c>
    </row>
    <row r="11076" spans="1:9" x14ac:dyDescent="0.2">
      <c r="A11076" t="s">
        <v>32279</v>
      </c>
      <c r="B11076" t="s">
        <v>32280</v>
      </c>
      <c r="C11076" t="s">
        <v>22463</v>
      </c>
      <c r="D11076">
        <v>324</v>
      </c>
      <c r="E11076">
        <v>277.44</v>
      </c>
      <c r="F11076">
        <v>277.44</v>
      </c>
      <c r="G11076" t="s">
        <v>32279</v>
      </c>
      <c r="H11076" t="s">
        <v>141</v>
      </c>
      <c r="I11076" t="s">
        <v>16</v>
      </c>
    </row>
    <row r="11077" spans="1:9" x14ac:dyDescent="0.2">
      <c r="A11077" t="s">
        <v>32281</v>
      </c>
      <c r="B11077" t="s">
        <v>32282</v>
      </c>
      <c r="C11077" t="s">
        <v>8750</v>
      </c>
      <c r="D11077">
        <v>320</v>
      </c>
      <c r="E11077">
        <v>217.41</v>
      </c>
      <c r="F11077">
        <v>217.41</v>
      </c>
      <c r="G11077" t="s">
        <v>32281</v>
      </c>
      <c r="H11077" t="s">
        <v>8033</v>
      </c>
      <c r="I11077" t="s">
        <v>16</v>
      </c>
    </row>
    <row r="11078" spans="1:9" x14ac:dyDescent="0.2">
      <c r="A11078" t="s">
        <v>32283</v>
      </c>
      <c r="B11078" t="s">
        <v>32284</v>
      </c>
      <c r="C11078" t="s">
        <v>19784</v>
      </c>
      <c r="D11078">
        <v>306</v>
      </c>
      <c r="E11078">
        <v>12</v>
      </c>
      <c r="F11078">
        <v>12</v>
      </c>
      <c r="G11078" t="s">
        <v>32283</v>
      </c>
      <c r="H11078" t="s">
        <v>141</v>
      </c>
      <c r="I11078" t="s">
        <v>19793</v>
      </c>
    </row>
    <row r="11079" spans="1:9" x14ac:dyDescent="0.2">
      <c r="A11079" t="s">
        <v>32285</v>
      </c>
      <c r="B11079" t="s">
        <v>32286</v>
      </c>
      <c r="C11079" t="s">
        <v>32287</v>
      </c>
      <c r="D11079">
        <v>306</v>
      </c>
      <c r="E11079">
        <v>15</v>
      </c>
      <c r="F11079">
        <v>15</v>
      </c>
      <c r="G11079" t="s">
        <v>32285</v>
      </c>
      <c r="H11079" t="s">
        <v>141</v>
      </c>
      <c r="I11079" t="s">
        <v>19793</v>
      </c>
    </row>
    <row r="11080" spans="1:9" x14ac:dyDescent="0.2">
      <c r="A11080" t="s">
        <v>32288</v>
      </c>
      <c r="B11080" t="s">
        <v>32289</v>
      </c>
      <c r="C11080" t="s">
        <v>32290</v>
      </c>
      <c r="D11080">
        <v>302</v>
      </c>
      <c r="E11080">
        <v>16.25</v>
      </c>
      <c r="F11080">
        <v>16.25</v>
      </c>
      <c r="G11080" t="s">
        <v>32288</v>
      </c>
      <c r="H11080" t="s">
        <v>141</v>
      </c>
      <c r="I11080" t="s">
        <v>19793</v>
      </c>
    </row>
    <row r="11081" spans="1:9" x14ac:dyDescent="0.2">
      <c r="A11081" t="s">
        <v>32291</v>
      </c>
      <c r="B11081" t="s">
        <v>32292</v>
      </c>
      <c r="C11081" t="s">
        <v>19643</v>
      </c>
      <c r="D11081">
        <v>301</v>
      </c>
      <c r="E11081">
        <v>41.67</v>
      </c>
      <c r="F11081">
        <v>41.67</v>
      </c>
      <c r="G11081" t="s">
        <v>32291</v>
      </c>
      <c r="H11081" t="s">
        <v>141</v>
      </c>
      <c r="I11081" t="s">
        <v>19793</v>
      </c>
    </row>
    <row r="11082" spans="1:9" x14ac:dyDescent="0.2">
      <c r="A11082" t="s">
        <v>32293</v>
      </c>
      <c r="B11082" t="s">
        <v>32294</v>
      </c>
      <c r="C11082" t="s">
        <v>30377</v>
      </c>
      <c r="D11082">
        <v>301</v>
      </c>
      <c r="E11082">
        <v>41.67</v>
      </c>
      <c r="F11082">
        <v>41.67</v>
      </c>
      <c r="G11082" t="s">
        <v>32293</v>
      </c>
      <c r="H11082" t="s">
        <v>141</v>
      </c>
      <c r="I11082" t="s">
        <v>19793</v>
      </c>
    </row>
    <row r="11083" spans="1:9" x14ac:dyDescent="0.2">
      <c r="A11083" t="s">
        <v>32295</v>
      </c>
      <c r="B11083" t="s">
        <v>32296</v>
      </c>
      <c r="C11083" t="s">
        <v>30389</v>
      </c>
      <c r="D11083">
        <v>301</v>
      </c>
      <c r="E11083">
        <v>41.67</v>
      </c>
      <c r="F11083">
        <v>41.67</v>
      </c>
      <c r="G11083" t="s">
        <v>32295</v>
      </c>
      <c r="H11083" t="s">
        <v>141</v>
      </c>
      <c r="I11083" t="s">
        <v>19793</v>
      </c>
    </row>
    <row r="11084" spans="1:9" x14ac:dyDescent="0.2">
      <c r="A11084" t="s">
        <v>32297</v>
      </c>
      <c r="B11084" t="s">
        <v>32298</v>
      </c>
      <c r="C11084" t="s">
        <v>30926</v>
      </c>
      <c r="D11084">
        <v>301</v>
      </c>
      <c r="E11084">
        <v>41.66</v>
      </c>
      <c r="F11084">
        <v>41.66</v>
      </c>
      <c r="G11084" t="s">
        <v>32297</v>
      </c>
      <c r="H11084" t="s">
        <v>141</v>
      </c>
      <c r="I11084" t="s">
        <v>19793</v>
      </c>
    </row>
    <row r="11085" spans="1:9" x14ac:dyDescent="0.2">
      <c r="A11085" t="s">
        <v>32299</v>
      </c>
      <c r="B11085" t="s">
        <v>32300</v>
      </c>
      <c r="C11085" t="s">
        <v>22012</v>
      </c>
      <c r="D11085">
        <v>301</v>
      </c>
      <c r="E11085">
        <v>41.67</v>
      </c>
      <c r="F11085">
        <v>41.67</v>
      </c>
      <c r="G11085" t="s">
        <v>32299</v>
      </c>
      <c r="H11085" t="s">
        <v>141</v>
      </c>
      <c r="I11085" t="s">
        <v>19793</v>
      </c>
    </row>
    <row r="11086" spans="1:9" x14ac:dyDescent="0.2">
      <c r="A11086" t="s">
        <v>32301</v>
      </c>
      <c r="B11086" t="s">
        <v>32302</v>
      </c>
      <c r="C11086" t="s">
        <v>141</v>
      </c>
      <c r="D11086">
        <v>430</v>
      </c>
      <c r="E11086">
        <v>330</v>
      </c>
      <c r="F11086">
        <v>330</v>
      </c>
      <c r="G11086" t="s">
        <v>32301</v>
      </c>
      <c r="H11086" t="s">
        <v>141</v>
      </c>
      <c r="I11086" t="s">
        <v>8967</v>
      </c>
    </row>
    <row r="11087" spans="1:9" x14ac:dyDescent="0.2">
      <c r="A11087" t="s">
        <v>32303</v>
      </c>
      <c r="B11087" t="s">
        <v>32304</v>
      </c>
      <c r="C11087" t="s">
        <v>141</v>
      </c>
      <c r="D11087">
        <v>430</v>
      </c>
      <c r="E11087">
        <v>165</v>
      </c>
      <c r="F11087">
        <v>165</v>
      </c>
      <c r="G11087" t="s">
        <v>32303</v>
      </c>
      <c r="H11087" t="s">
        <v>141</v>
      </c>
      <c r="I11087" t="s">
        <v>8967</v>
      </c>
    </row>
    <row r="11088" spans="1:9" x14ac:dyDescent="0.2">
      <c r="A11088" t="s">
        <v>32305</v>
      </c>
      <c r="B11088" t="s">
        <v>32306</v>
      </c>
      <c r="C11088" t="s">
        <v>12789</v>
      </c>
      <c r="D11088">
        <v>310</v>
      </c>
      <c r="E11088">
        <v>73</v>
      </c>
      <c r="F11088">
        <v>73</v>
      </c>
      <c r="G11088" t="s">
        <v>32305</v>
      </c>
      <c r="H11088" t="s">
        <v>141</v>
      </c>
      <c r="I11088" t="s">
        <v>12765</v>
      </c>
    </row>
    <row r="11089" spans="1:9" x14ac:dyDescent="0.2">
      <c r="A11089" t="s">
        <v>32307</v>
      </c>
      <c r="B11089" t="s">
        <v>32308</v>
      </c>
      <c r="C11089" t="s">
        <v>32309</v>
      </c>
      <c r="D11089">
        <v>310</v>
      </c>
      <c r="E11089">
        <v>55.23</v>
      </c>
      <c r="F11089">
        <v>55.23</v>
      </c>
      <c r="G11089" t="s">
        <v>32307</v>
      </c>
      <c r="H11089" t="s">
        <v>141</v>
      </c>
      <c r="I11089" t="s">
        <v>12765</v>
      </c>
    </row>
    <row r="11090" spans="1:9" x14ac:dyDescent="0.2">
      <c r="A11090" t="s">
        <v>32310</v>
      </c>
      <c r="B11090" t="s">
        <v>32311</v>
      </c>
      <c r="C11090" t="s">
        <v>32312</v>
      </c>
      <c r="D11090">
        <v>310</v>
      </c>
      <c r="E11090">
        <v>55.23</v>
      </c>
      <c r="F11090">
        <v>55.23</v>
      </c>
      <c r="G11090" t="s">
        <v>32310</v>
      </c>
      <c r="H11090" t="s">
        <v>141</v>
      </c>
      <c r="I11090" t="s">
        <v>12765</v>
      </c>
    </row>
    <row r="11091" spans="1:9" x14ac:dyDescent="0.2">
      <c r="A11091" t="s">
        <v>32313</v>
      </c>
      <c r="B11091" t="s">
        <v>32314</v>
      </c>
      <c r="C11091" t="s">
        <v>32315</v>
      </c>
      <c r="D11091">
        <v>309</v>
      </c>
      <c r="E11091">
        <v>66</v>
      </c>
      <c r="F11091">
        <v>66</v>
      </c>
      <c r="G11091" t="s">
        <v>32313</v>
      </c>
      <c r="H11091" t="s">
        <v>141</v>
      </c>
      <c r="I11091" t="s">
        <v>12765</v>
      </c>
    </row>
    <row r="11092" spans="1:9" x14ac:dyDescent="0.2">
      <c r="A11092" t="s">
        <v>32316</v>
      </c>
      <c r="B11092" t="s">
        <v>32317</v>
      </c>
      <c r="C11092" t="s">
        <v>29016</v>
      </c>
      <c r="D11092">
        <v>481</v>
      </c>
      <c r="E11092">
        <v>17797.71</v>
      </c>
      <c r="F11092">
        <v>17797.71</v>
      </c>
      <c r="G11092" t="s">
        <v>32316</v>
      </c>
      <c r="H11092" t="s">
        <v>141</v>
      </c>
      <c r="I11092" t="s">
        <v>16</v>
      </c>
    </row>
    <row r="11093" spans="1:9" x14ac:dyDescent="0.2">
      <c r="A11093" t="s">
        <v>32318</v>
      </c>
      <c r="B11093" t="s">
        <v>32319</v>
      </c>
      <c r="C11093" t="s">
        <v>19796</v>
      </c>
      <c r="D11093">
        <v>402</v>
      </c>
      <c r="E11093">
        <v>389.61</v>
      </c>
      <c r="F11093">
        <v>389.61</v>
      </c>
      <c r="G11093" t="s">
        <v>32318</v>
      </c>
      <c r="H11093" t="s">
        <v>8048</v>
      </c>
      <c r="I11093" t="s">
        <v>16</v>
      </c>
    </row>
    <row r="11094" spans="1:9" x14ac:dyDescent="0.2">
      <c r="A11094" t="s">
        <v>32320</v>
      </c>
      <c r="B11094" t="s">
        <v>32321</v>
      </c>
      <c r="C11094" t="s">
        <v>19796</v>
      </c>
      <c r="D11094">
        <v>402</v>
      </c>
      <c r="E11094">
        <v>389.61</v>
      </c>
      <c r="F11094">
        <v>389.61</v>
      </c>
      <c r="G11094" t="s">
        <v>32320</v>
      </c>
      <c r="H11094" t="s">
        <v>8030</v>
      </c>
      <c r="I11094" t="s">
        <v>16</v>
      </c>
    </row>
    <row r="11095" spans="1:9" x14ac:dyDescent="0.2">
      <c r="A11095" t="s">
        <v>32322</v>
      </c>
      <c r="B11095" t="s">
        <v>32323</v>
      </c>
      <c r="C11095" t="s">
        <v>19796</v>
      </c>
      <c r="D11095">
        <v>402</v>
      </c>
      <c r="E11095">
        <v>389.61</v>
      </c>
      <c r="F11095">
        <v>389.61</v>
      </c>
      <c r="G11095" t="s">
        <v>32322</v>
      </c>
      <c r="H11095" t="s">
        <v>8033</v>
      </c>
      <c r="I11095" t="s">
        <v>16</v>
      </c>
    </row>
    <row r="11096" spans="1:9" x14ac:dyDescent="0.2">
      <c r="A11096" t="s">
        <v>32324</v>
      </c>
      <c r="B11096" t="s">
        <v>32325</v>
      </c>
      <c r="C11096" t="s">
        <v>19801</v>
      </c>
      <c r="D11096">
        <v>402</v>
      </c>
      <c r="E11096">
        <v>322.62</v>
      </c>
      <c r="F11096">
        <v>322.62</v>
      </c>
      <c r="G11096" t="s">
        <v>32324</v>
      </c>
      <c r="H11096" t="s">
        <v>8048</v>
      </c>
      <c r="I11096" t="s">
        <v>16</v>
      </c>
    </row>
    <row r="11097" spans="1:9" x14ac:dyDescent="0.2">
      <c r="A11097" t="s">
        <v>32326</v>
      </c>
      <c r="B11097" t="s">
        <v>32327</v>
      </c>
      <c r="C11097" t="s">
        <v>19801</v>
      </c>
      <c r="D11097">
        <v>402</v>
      </c>
      <c r="E11097">
        <v>322.62</v>
      </c>
      <c r="F11097">
        <v>322.62</v>
      </c>
      <c r="G11097" t="s">
        <v>32326</v>
      </c>
      <c r="H11097" t="s">
        <v>8030</v>
      </c>
      <c r="I11097" t="s">
        <v>16</v>
      </c>
    </row>
    <row r="11098" spans="1:9" x14ac:dyDescent="0.2">
      <c r="A11098" t="s">
        <v>32328</v>
      </c>
      <c r="B11098" t="s">
        <v>32329</v>
      </c>
      <c r="C11098" t="s">
        <v>19801</v>
      </c>
      <c r="D11098">
        <v>402</v>
      </c>
      <c r="E11098">
        <v>322.62</v>
      </c>
      <c r="F11098">
        <v>322.62</v>
      </c>
      <c r="G11098" t="s">
        <v>32328</v>
      </c>
      <c r="H11098" t="s">
        <v>8033</v>
      </c>
      <c r="I11098" t="s">
        <v>16</v>
      </c>
    </row>
    <row r="11099" spans="1:9" x14ac:dyDescent="0.2">
      <c r="A11099" t="s">
        <v>32330</v>
      </c>
      <c r="B11099" t="s">
        <v>32331</v>
      </c>
      <c r="C11099" t="s">
        <v>11222</v>
      </c>
      <c r="D11099">
        <v>274</v>
      </c>
      <c r="E11099">
        <v>14.32</v>
      </c>
      <c r="F11099">
        <v>14.32</v>
      </c>
      <c r="G11099" t="s">
        <v>32332</v>
      </c>
      <c r="H11099" t="s">
        <v>141</v>
      </c>
      <c r="I11099" t="s">
        <v>142</v>
      </c>
    </row>
    <row r="11100" spans="1:9" x14ac:dyDescent="0.2">
      <c r="A11100" t="s">
        <v>32333</v>
      </c>
      <c r="B11100" t="s">
        <v>32334</v>
      </c>
      <c r="C11100" t="s">
        <v>32335</v>
      </c>
      <c r="D11100">
        <v>300</v>
      </c>
      <c r="E11100">
        <v>176.25</v>
      </c>
      <c r="F11100">
        <v>176.25</v>
      </c>
      <c r="G11100" t="s">
        <v>32333</v>
      </c>
      <c r="H11100" t="s">
        <v>141</v>
      </c>
      <c r="I11100" t="s">
        <v>7996</v>
      </c>
    </row>
    <row r="11101" spans="1:9" x14ac:dyDescent="0.2">
      <c r="A11101" t="s">
        <v>32336</v>
      </c>
      <c r="B11101" t="s">
        <v>32337</v>
      </c>
      <c r="C11101" t="s">
        <v>22018</v>
      </c>
      <c r="D11101">
        <v>300</v>
      </c>
      <c r="E11101">
        <v>0</v>
      </c>
      <c r="F11101">
        <v>0</v>
      </c>
      <c r="G11101" t="s">
        <v>32336</v>
      </c>
      <c r="H11101" t="s">
        <v>141</v>
      </c>
      <c r="I11101" t="s">
        <v>7996</v>
      </c>
    </row>
    <row r="11102" spans="1:9" x14ac:dyDescent="0.2">
      <c r="A11102" t="s">
        <v>32338</v>
      </c>
      <c r="B11102" t="s">
        <v>32339</v>
      </c>
      <c r="C11102" t="s">
        <v>32340</v>
      </c>
      <c r="D11102">
        <v>450</v>
      </c>
      <c r="E11102">
        <v>349.86</v>
      </c>
      <c r="F11102">
        <v>349.86</v>
      </c>
      <c r="G11102" t="s">
        <v>32338</v>
      </c>
      <c r="H11102" t="s">
        <v>141</v>
      </c>
      <c r="I11102" t="s">
        <v>11385</v>
      </c>
    </row>
    <row r="11103" spans="1:9" x14ac:dyDescent="0.2">
      <c r="A11103" t="s">
        <v>32341</v>
      </c>
      <c r="B11103" t="s">
        <v>32342</v>
      </c>
      <c r="C11103" t="s">
        <v>32343</v>
      </c>
      <c r="D11103">
        <v>450</v>
      </c>
      <c r="E11103">
        <v>9258.42</v>
      </c>
      <c r="F11103">
        <v>9258.42</v>
      </c>
      <c r="G11103" t="s">
        <v>32341</v>
      </c>
      <c r="H11103" t="s">
        <v>141</v>
      </c>
      <c r="I11103" t="s">
        <v>11385</v>
      </c>
    </row>
    <row r="11104" spans="1:9" x14ac:dyDescent="0.2">
      <c r="A11104" t="s">
        <v>32344</v>
      </c>
      <c r="B11104" t="s">
        <v>32345</v>
      </c>
      <c r="C11104" t="s">
        <v>32346</v>
      </c>
      <c r="D11104">
        <v>450</v>
      </c>
      <c r="E11104">
        <v>9258.42</v>
      </c>
      <c r="F11104">
        <v>9258.42</v>
      </c>
      <c r="G11104" t="s">
        <v>32344</v>
      </c>
      <c r="H11104" t="s">
        <v>141</v>
      </c>
      <c r="I11104" t="s">
        <v>11385</v>
      </c>
    </row>
    <row r="11105" spans="1:9" x14ac:dyDescent="0.2">
      <c r="A11105" t="s">
        <v>32347</v>
      </c>
      <c r="B11105" t="s">
        <v>32348</v>
      </c>
      <c r="C11105" t="s">
        <v>2771</v>
      </c>
      <c r="D11105">
        <v>450</v>
      </c>
      <c r="E11105">
        <v>1023.54</v>
      </c>
      <c r="F11105">
        <v>1023.54</v>
      </c>
      <c r="G11105" t="s">
        <v>32347</v>
      </c>
      <c r="H11105" t="s">
        <v>141</v>
      </c>
      <c r="I11105" t="s">
        <v>11385</v>
      </c>
    </row>
    <row r="11106" spans="1:9" x14ac:dyDescent="0.2">
      <c r="A11106" t="s">
        <v>32349</v>
      </c>
      <c r="B11106" t="s">
        <v>32350</v>
      </c>
      <c r="C11106" t="s">
        <v>12450</v>
      </c>
      <c r="D11106">
        <v>450</v>
      </c>
      <c r="E11106">
        <v>591.33000000000004</v>
      </c>
      <c r="F11106">
        <v>591.33000000000004</v>
      </c>
      <c r="G11106" t="s">
        <v>32349</v>
      </c>
      <c r="H11106" t="s">
        <v>141</v>
      </c>
      <c r="I11106" t="s">
        <v>11385</v>
      </c>
    </row>
    <row r="11107" spans="1:9" x14ac:dyDescent="0.2">
      <c r="A11107" t="s">
        <v>32351</v>
      </c>
      <c r="B11107" t="s">
        <v>32352</v>
      </c>
      <c r="C11107" t="s">
        <v>32353</v>
      </c>
      <c r="D11107">
        <v>450</v>
      </c>
      <c r="E11107">
        <v>1105.1099999999999</v>
      </c>
      <c r="F11107">
        <v>1105.1099999999999</v>
      </c>
      <c r="G11107" t="s">
        <v>32351</v>
      </c>
      <c r="H11107" t="s">
        <v>141</v>
      </c>
      <c r="I11107" t="s">
        <v>11385</v>
      </c>
    </row>
    <row r="11108" spans="1:9" x14ac:dyDescent="0.2">
      <c r="A11108" t="s">
        <v>32354</v>
      </c>
      <c r="B11108" t="s">
        <v>32355</v>
      </c>
      <c r="C11108" t="s">
        <v>32356</v>
      </c>
      <c r="D11108">
        <v>450</v>
      </c>
      <c r="E11108">
        <v>3496.77</v>
      </c>
      <c r="F11108">
        <v>3496.77</v>
      </c>
      <c r="G11108" t="s">
        <v>32354</v>
      </c>
      <c r="H11108" t="s">
        <v>141</v>
      </c>
      <c r="I11108" t="s">
        <v>11385</v>
      </c>
    </row>
    <row r="11109" spans="1:9" x14ac:dyDescent="0.2">
      <c r="A11109" t="s">
        <v>32357</v>
      </c>
      <c r="B11109" t="s">
        <v>32358</v>
      </c>
      <c r="C11109" t="s">
        <v>12136</v>
      </c>
      <c r="D11109">
        <v>450</v>
      </c>
      <c r="E11109">
        <v>3440.43</v>
      </c>
      <c r="F11109">
        <v>3440.43</v>
      </c>
      <c r="G11109" t="s">
        <v>32357</v>
      </c>
      <c r="H11109" t="s">
        <v>141</v>
      </c>
      <c r="I11109" t="s">
        <v>11385</v>
      </c>
    </row>
    <row r="11110" spans="1:9" x14ac:dyDescent="0.2">
      <c r="A11110" t="s">
        <v>32359</v>
      </c>
      <c r="B11110" t="s">
        <v>32360</v>
      </c>
      <c r="C11110" t="s">
        <v>13399</v>
      </c>
      <c r="D11110">
        <v>450</v>
      </c>
      <c r="E11110">
        <v>367.65</v>
      </c>
      <c r="F11110">
        <v>367.65</v>
      </c>
      <c r="G11110" t="s">
        <v>32359</v>
      </c>
      <c r="H11110" t="s">
        <v>141</v>
      </c>
      <c r="I11110" t="s">
        <v>11385</v>
      </c>
    </row>
    <row r="11111" spans="1:9" x14ac:dyDescent="0.2">
      <c r="A11111" t="s">
        <v>32361</v>
      </c>
      <c r="B11111" t="s">
        <v>32362</v>
      </c>
      <c r="C11111" t="s">
        <v>32363</v>
      </c>
      <c r="D11111">
        <v>450</v>
      </c>
      <c r="E11111">
        <v>5727.33</v>
      </c>
      <c r="F11111">
        <v>5727.33</v>
      </c>
      <c r="G11111" t="s">
        <v>32361</v>
      </c>
      <c r="H11111" t="s">
        <v>141</v>
      </c>
      <c r="I11111" t="s">
        <v>11385</v>
      </c>
    </row>
    <row r="11112" spans="1:9" x14ac:dyDescent="0.2">
      <c r="A11112" t="s">
        <v>32364</v>
      </c>
      <c r="B11112" t="s">
        <v>32365</v>
      </c>
      <c r="C11112" t="s">
        <v>22257</v>
      </c>
      <c r="D11112">
        <v>450</v>
      </c>
      <c r="E11112">
        <v>698.97</v>
      </c>
      <c r="F11112">
        <v>698.97</v>
      </c>
      <c r="G11112" t="s">
        <v>32364</v>
      </c>
      <c r="H11112" t="s">
        <v>141</v>
      </c>
      <c r="I11112" t="s">
        <v>11385</v>
      </c>
    </row>
    <row r="11113" spans="1:9" x14ac:dyDescent="0.2">
      <c r="A11113" t="s">
        <v>32366</v>
      </c>
      <c r="B11113" t="s">
        <v>32367</v>
      </c>
      <c r="C11113" t="s">
        <v>32363</v>
      </c>
      <c r="D11113">
        <v>450</v>
      </c>
      <c r="E11113">
        <v>5727.33</v>
      </c>
      <c r="F11113">
        <v>5727.33</v>
      </c>
      <c r="G11113" t="s">
        <v>32366</v>
      </c>
      <c r="H11113" t="s">
        <v>141</v>
      </c>
      <c r="I11113" t="s">
        <v>11385</v>
      </c>
    </row>
    <row r="11114" spans="1:9" x14ac:dyDescent="0.2">
      <c r="A11114" t="s">
        <v>32368</v>
      </c>
      <c r="B11114" t="s">
        <v>32369</v>
      </c>
      <c r="C11114" t="s">
        <v>32370</v>
      </c>
      <c r="D11114">
        <v>450</v>
      </c>
      <c r="E11114">
        <v>752.16</v>
      </c>
      <c r="F11114">
        <v>752.16</v>
      </c>
      <c r="G11114" t="s">
        <v>32368</v>
      </c>
      <c r="H11114" t="s">
        <v>141</v>
      </c>
      <c r="I11114" t="s">
        <v>11385</v>
      </c>
    </row>
    <row r="11115" spans="1:9" x14ac:dyDescent="0.2">
      <c r="A11115" t="s">
        <v>32371</v>
      </c>
      <c r="B11115" t="s">
        <v>32372</v>
      </c>
      <c r="C11115" t="s">
        <v>21781</v>
      </c>
      <c r="D11115">
        <v>450</v>
      </c>
      <c r="E11115">
        <v>698.97</v>
      </c>
      <c r="F11115">
        <v>698.97</v>
      </c>
      <c r="G11115" t="s">
        <v>32371</v>
      </c>
      <c r="H11115" t="s">
        <v>141</v>
      </c>
      <c r="I11115" t="s">
        <v>11385</v>
      </c>
    </row>
    <row r="11116" spans="1:9" x14ac:dyDescent="0.2">
      <c r="A11116" t="s">
        <v>32373</v>
      </c>
      <c r="B11116" t="s">
        <v>32374</v>
      </c>
      <c r="C11116" t="s">
        <v>32375</v>
      </c>
      <c r="D11116">
        <v>450</v>
      </c>
      <c r="E11116">
        <v>752.16</v>
      </c>
      <c r="F11116">
        <v>752.16</v>
      </c>
      <c r="G11116" t="s">
        <v>32373</v>
      </c>
      <c r="H11116" t="s">
        <v>141</v>
      </c>
      <c r="I11116" t="s">
        <v>11385</v>
      </c>
    </row>
    <row r="11117" spans="1:9" x14ac:dyDescent="0.2">
      <c r="A11117" t="s">
        <v>32376</v>
      </c>
      <c r="B11117" t="s">
        <v>32377</v>
      </c>
      <c r="C11117" t="s">
        <v>32378</v>
      </c>
      <c r="D11117">
        <v>450</v>
      </c>
      <c r="E11117">
        <v>9258.42</v>
      </c>
      <c r="F11117">
        <v>9258.42</v>
      </c>
      <c r="G11117" t="s">
        <v>32376</v>
      </c>
      <c r="H11117" t="s">
        <v>141</v>
      </c>
      <c r="I11117" t="s">
        <v>11385</v>
      </c>
    </row>
    <row r="11118" spans="1:9" x14ac:dyDescent="0.2">
      <c r="A11118" t="s">
        <v>32379</v>
      </c>
      <c r="B11118" t="s">
        <v>32380</v>
      </c>
      <c r="C11118" t="s">
        <v>31425</v>
      </c>
      <c r="D11118">
        <v>450</v>
      </c>
      <c r="E11118">
        <v>4258.38</v>
      </c>
      <c r="F11118">
        <v>4258.38</v>
      </c>
      <c r="G11118" t="s">
        <v>32379</v>
      </c>
      <c r="H11118" t="s">
        <v>141</v>
      </c>
      <c r="I11118" t="s">
        <v>11385</v>
      </c>
    </row>
    <row r="11119" spans="1:9" x14ac:dyDescent="0.2">
      <c r="A11119" t="s">
        <v>32381</v>
      </c>
      <c r="B11119" t="s">
        <v>32382</v>
      </c>
      <c r="C11119" t="s">
        <v>32383</v>
      </c>
      <c r="D11119">
        <v>450</v>
      </c>
      <c r="E11119">
        <v>698.97</v>
      </c>
      <c r="F11119">
        <v>698.97</v>
      </c>
      <c r="G11119" t="s">
        <v>32381</v>
      </c>
      <c r="H11119" t="s">
        <v>141</v>
      </c>
      <c r="I11119" t="s">
        <v>11385</v>
      </c>
    </row>
    <row r="11120" spans="1:9" x14ac:dyDescent="0.2">
      <c r="A11120" t="s">
        <v>32384</v>
      </c>
      <c r="B11120" t="s">
        <v>32385</v>
      </c>
      <c r="C11120" t="s">
        <v>31425</v>
      </c>
      <c r="D11120">
        <v>450</v>
      </c>
      <c r="E11120">
        <v>4258.38</v>
      </c>
      <c r="F11120">
        <v>4258.38</v>
      </c>
      <c r="G11120" t="s">
        <v>32384</v>
      </c>
      <c r="H11120" t="s">
        <v>141</v>
      </c>
      <c r="I11120" t="s">
        <v>11385</v>
      </c>
    </row>
    <row r="11121" spans="1:9" x14ac:dyDescent="0.2">
      <c r="A11121" t="s">
        <v>32386</v>
      </c>
      <c r="B11121" t="s">
        <v>32387</v>
      </c>
      <c r="C11121" t="s">
        <v>32383</v>
      </c>
      <c r="D11121">
        <v>450</v>
      </c>
      <c r="E11121">
        <v>698.97</v>
      </c>
      <c r="F11121">
        <v>698.97</v>
      </c>
      <c r="G11121" t="s">
        <v>32386</v>
      </c>
      <c r="H11121" t="s">
        <v>141</v>
      </c>
      <c r="I11121" t="s">
        <v>11385</v>
      </c>
    </row>
    <row r="11122" spans="1:9" x14ac:dyDescent="0.2">
      <c r="A11122" t="s">
        <v>32388</v>
      </c>
      <c r="B11122" t="s">
        <v>32389</v>
      </c>
      <c r="C11122" t="s">
        <v>32390</v>
      </c>
      <c r="D11122">
        <v>450</v>
      </c>
      <c r="E11122">
        <v>4258.38</v>
      </c>
      <c r="F11122">
        <v>4258.38</v>
      </c>
      <c r="G11122" t="s">
        <v>32388</v>
      </c>
      <c r="H11122" t="s">
        <v>141</v>
      </c>
      <c r="I11122" t="s">
        <v>11385</v>
      </c>
    </row>
    <row r="11123" spans="1:9" x14ac:dyDescent="0.2">
      <c r="A11123" t="s">
        <v>32391</v>
      </c>
      <c r="B11123" t="s">
        <v>32392</v>
      </c>
      <c r="C11123" t="s">
        <v>32393</v>
      </c>
      <c r="D11123">
        <v>450</v>
      </c>
      <c r="E11123">
        <v>4258.38</v>
      </c>
      <c r="F11123">
        <v>4258.38</v>
      </c>
      <c r="G11123" t="s">
        <v>32391</v>
      </c>
      <c r="H11123" t="s">
        <v>141</v>
      </c>
      <c r="I11123" t="s">
        <v>11385</v>
      </c>
    </row>
    <row r="11124" spans="1:9" x14ac:dyDescent="0.2">
      <c r="A11124" t="s">
        <v>32394</v>
      </c>
      <c r="B11124" t="s">
        <v>32395</v>
      </c>
      <c r="C11124" t="s">
        <v>21796</v>
      </c>
      <c r="D11124">
        <v>450</v>
      </c>
      <c r="E11124">
        <v>752.13</v>
      </c>
      <c r="F11124">
        <v>752.13</v>
      </c>
      <c r="G11124" t="s">
        <v>32394</v>
      </c>
      <c r="H11124" t="s">
        <v>141</v>
      </c>
      <c r="I11124" t="s">
        <v>11385</v>
      </c>
    </row>
    <row r="11125" spans="1:9" x14ac:dyDescent="0.2">
      <c r="A11125" t="s">
        <v>32396</v>
      </c>
      <c r="B11125" t="s">
        <v>32397</v>
      </c>
      <c r="C11125" t="s">
        <v>21778</v>
      </c>
      <c r="D11125">
        <v>450</v>
      </c>
      <c r="E11125">
        <v>3883.8</v>
      </c>
      <c r="F11125">
        <v>3883.8</v>
      </c>
      <c r="G11125" t="s">
        <v>32396</v>
      </c>
      <c r="H11125" t="s">
        <v>141</v>
      </c>
      <c r="I11125" t="s">
        <v>11385</v>
      </c>
    </row>
    <row r="11126" spans="1:9" x14ac:dyDescent="0.2">
      <c r="A11126" t="s">
        <v>32398</v>
      </c>
      <c r="B11126" t="s">
        <v>32399</v>
      </c>
      <c r="C11126" t="s">
        <v>15201</v>
      </c>
      <c r="D11126">
        <v>450</v>
      </c>
      <c r="E11126">
        <v>698.97</v>
      </c>
      <c r="F11126">
        <v>698.97</v>
      </c>
      <c r="G11126" t="s">
        <v>32398</v>
      </c>
      <c r="H11126" t="s">
        <v>141</v>
      </c>
      <c r="I11126" t="s">
        <v>11385</v>
      </c>
    </row>
    <row r="11127" spans="1:9" x14ac:dyDescent="0.2">
      <c r="A11127" t="s">
        <v>32400</v>
      </c>
      <c r="B11127" t="s">
        <v>32401</v>
      </c>
      <c r="C11127" t="s">
        <v>21775</v>
      </c>
      <c r="D11127">
        <v>450</v>
      </c>
      <c r="E11127">
        <v>698.97</v>
      </c>
      <c r="F11127">
        <v>698.97</v>
      </c>
      <c r="G11127" t="s">
        <v>32400</v>
      </c>
      <c r="H11127" t="s">
        <v>141</v>
      </c>
      <c r="I11127" t="s">
        <v>11385</v>
      </c>
    </row>
    <row r="11128" spans="1:9" x14ac:dyDescent="0.2">
      <c r="A11128" t="s">
        <v>32402</v>
      </c>
      <c r="B11128" t="s">
        <v>32403</v>
      </c>
      <c r="C11128" t="s">
        <v>21793</v>
      </c>
      <c r="D11128">
        <v>450</v>
      </c>
      <c r="E11128">
        <v>752.16</v>
      </c>
      <c r="F11128">
        <v>752.16</v>
      </c>
      <c r="G11128" t="s">
        <v>32402</v>
      </c>
      <c r="H11128" t="s">
        <v>141</v>
      </c>
      <c r="I11128" t="s">
        <v>11385</v>
      </c>
    </row>
    <row r="11129" spans="1:9" x14ac:dyDescent="0.2">
      <c r="A11129" t="s">
        <v>32404</v>
      </c>
      <c r="B11129" t="s">
        <v>32405</v>
      </c>
      <c r="C11129" t="s">
        <v>32406</v>
      </c>
      <c r="D11129">
        <v>450</v>
      </c>
      <c r="E11129">
        <v>752.16</v>
      </c>
      <c r="F11129">
        <v>752.16</v>
      </c>
      <c r="G11129" t="s">
        <v>32404</v>
      </c>
      <c r="H11129" t="s">
        <v>141</v>
      </c>
      <c r="I11129" t="s">
        <v>11385</v>
      </c>
    </row>
    <row r="11130" spans="1:9" x14ac:dyDescent="0.2">
      <c r="A11130" t="s">
        <v>32407</v>
      </c>
      <c r="B11130" t="s">
        <v>32408</v>
      </c>
      <c r="C11130" t="s">
        <v>32409</v>
      </c>
      <c r="D11130">
        <v>450</v>
      </c>
      <c r="E11130">
        <v>698.97</v>
      </c>
      <c r="F11130">
        <v>698.97</v>
      </c>
      <c r="G11130" t="s">
        <v>32407</v>
      </c>
      <c r="H11130" t="s">
        <v>141</v>
      </c>
      <c r="I11130" t="s">
        <v>11385</v>
      </c>
    </row>
    <row r="11131" spans="1:9" x14ac:dyDescent="0.2">
      <c r="A11131" t="s">
        <v>32410</v>
      </c>
      <c r="B11131" t="s">
        <v>32411</v>
      </c>
      <c r="C11131" t="s">
        <v>32412</v>
      </c>
      <c r="D11131">
        <v>450</v>
      </c>
      <c r="E11131">
        <v>8529.0300000000007</v>
      </c>
      <c r="F11131">
        <v>8529.0300000000007</v>
      </c>
      <c r="G11131" t="s">
        <v>32410</v>
      </c>
      <c r="H11131" t="s">
        <v>141</v>
      </c>
      <c r="I11131" t="s">
        <v>11385</v>
      </c>
    </row>
    <row r="11132" spans="1:9" x14ac:dyDescent="0.2">
      <c r="A11132" t="s">
        <v>32413</v>
      </c>
      <c r="B11132" t="s">
        <v>32414</v>
      </c>
      <c r="C11132" t="s">
        <v>32415</v>
      </c>
      <c r="D11132">
        <v>450</v>
      </c>
      <c r="E11132">
        <v>990.68</v>
      </c>
      <c r="F11132">
        <v>990.68</v>
      </c>
      <c r="G11132" t="s">
        <v>32413</v>
      </c>
      <c r="H11132" t="s">
        <v>141</v>
      </c>
      <c r="I11132" t="s">
        <v>11385</v>
      </c>
    </row>
    <row r="11133" spans="1:9" x14ac:dyDescent="0.2">
      <c r="A11133" t="s">
        <v>32416</v>
      </c>
      <c r="B11133" t="s">
        <v>32417</v>
      </c>
      <c r="C11133" t="s">
        <v>32418</v>
      </c>
      <c r="D11133">
        <v>450</v>
      </c>
      <c r="E11133">
        <v>990.68</v>
      </c>
      <c r="F11133">
        <v>990.68</v>
      </c>
      <c r="G11133" t="s">
        <v>32416</v>
      </c>
      <c r="H11133" t="s">
        <v>141</v>
      </c>
      <c r="I11133" t="s">
        <v>11385</v>
      </c>
    </row>
    <row r="11134" spans="1:9" x14ac:dyDescent="0.2">
      <c r="A11134" t="s">
        <v>32419</v>
      </c>
      <c r="B11134" t="s">
        <v>32420</v>
      </c>
      <c r="C11134" t="s">
        <v>32421</v>
      </c>
      <c r="D11134">
        <v>450</v>
      </c>
      <c r="E11134">
        <v>990.68</v>
      </c>
      <c r="F11134">
        <v>990.68</v>
      </c>
      <c r="G11134" t="s">
        <v>32419</v>
      </c>
      <c r="H11134" t="s">
        <v>141</v>
      </c>
      <c r="I11134" t="s">
        <v>11385</v>
      </c>
    </row>
    <row r="11135" spans="1:9" x14ac:dyDescent="0.2">
      <c r="A11135" t="s">
        <v>32422</v>
      </c>
      <c r="B11135" t="s">
        <v>32423</v>
      </c>
      <c r="C11135" t="s">
        <v>12516</v>
      </c>
      <c r="D11135">
        <v>450</v>
      </c>
      <c r="E11135">
        <v>751.65</v>
      </c>
      <c r="F11135">
        <v>751.65</v>
      </c>
      <c r="G11135" t="s">
        <v>32422</v>
      </c>
      <c r="H11135" t="s">
        <v>141</v>
      </c>
      <c r="I11135" t="s">
        <v>11385</v>
      </c>
    </row>
    <row r="11136" spans="1:9" x14ac:dyDescent="0.2">
      <c r="A11136" t="s">
        <v>32424</v>
      </c>
      <c r="B11136" t="s">
        <v>32425</v>
      </c>
      <c r="C11136" t="s">
        <v>21652</v>
      </c>
      <c r="D11136">
        <v>450</v>
      </c>
      <c r="E11136">
        <v>4724.8500000000004</v>
      </c>
      <c r="F11136">
        <v>4724.8500000000004</v>
      </c>
      <c r="G11136" t="s">
        <v>32424</v>
      </c>
      <c r="H11136" t="s">
        <v>141</v>
      </c>
      <c r="I11136" t="s">
        <v>11385</v>
      </c>
    </row>
    <row r="11137" spans="1:9" x14ac:dyDescent="0.2">
      <c r="A11137" t="s">
        <v>32426</v>
      </c>
      <c r="B11137" t="s">
        <v>32427</v>
      </c>
      <c r="C11137" t="s">
        <v>12242</v>
      </c>
      <c r="D11137">
        <v>450</v>
      </c>
      <c r="E11137">
        <v>813.09</v>
      </c>
      <c r="F11137">
        <v>813.09</v>
      </c>
      <c r="G11137" t="s">
        <v>32426</v>
      </c>
      <c r="H11137" t="s">
        <v>141</v>
      </c>
      <c r="I11137" t="s">
        <v>11385</v>
      </c>
    </row>
    <row r="11138" spans="1:9" x14ac:dyDescent="0.2">
      <c r="A11138" t="s">
        <v>32428</v>
      </c>
      <c r="B11138" t="s">
        <v>32429</v>
      </c>
      <c r="C11138" t="s">
        <v>12444</v>
      </c>
      <c r="D11138">
        <v>450</v>
      </c>
      <c r="E11138">
        <v>195.87</v>
      </c>
      <c r="F11138">
        <v>195.87</v>
      </c>
      <c r="G11138" t="s">
        <v>32428</v>
      </c>
      <c r="H11138" t="s">
        <v>141</v>
      </c>
      <c r="I11138" t="s">
        <v>11385</v>
      </c>
    </row>
    <row r="11139" spans="1:9" x14ac:dyDescent="0.2">
      <c r="A11139" t="s">
        <v>32430</v>
      </c>
      <c r="B11139" t="s">
        <v>32431</v>
      </c>
      <c r="C11139" t="s">
        <v>32432</v>
      </c>
      <c r="D11139">
        <v>450</v>
      </c>
      <c r="E11139">
        <v>2093.13</v>
      </c>
      <c r="F11139">
        <v>2093.13</v>
      </c>
      <c r="G11139" t="s">
        <v>32430</v>
      </c>
      <c r="H11139" t="s">
        <v>141</v>
      </c>
      <c r="I11139" t="s">
        <v>11385</v>
      </c>
    </row>
    <row r="11140" spans="1:9" x14ac:dyDescent="0.2">
      <c r="A11140" t="s">
        <v>32433</v>
      </c>
      <c r="B11140" t="s">
        <v>32434</v>
      </c>
      <c r="C11140" t="s">
        <v>21625</v>
      </c>
      <c r="D11140">
        <v>450</v>
      </c>
      <c r="E11140">
        <v>752.16</v>
      </c>
      <c r="F11140">
        <v>752.16</v>
      </c>
      <c r="G11140" t="s">
        <v>32433</v>
      </c>
      <c r="H11140" t="s">
        <v>141</v>
      </c>
      <c r="I11140" t="s">
        <v>11385</v>
      </c>
    </row>
    <row r="11141" spans="1:9" x14ac:dyDescent="0.2">
      <c r="A11141" t="s">
        <v>32435</v>
      </c>
      <c r="B11141" t="s">
        <v>32436</v>
      </c>
      <c r="C11141" t="s">
        <v>32437</v>
      </c>
      <c r="D11141">
        <v>450</v>
      </c>
      <c r="E11141">
        <v>4258.38</v>
      </c>
      <c r="F11141">
        <v>4258.38</v>
      </c>
      <c r="G11141" t="s">
        <v>32435</v>
      </c>
      <c r="H11141" t="s">
        <v>141</v>
      </c>
      <c r="I11141" t="s">
        <v>11385</v>
      </c>
    </row>
    <row r="11142" spans="1:9" x14ac:dyDescent="0.2">
      <c r="A11142" t="s">
        <v>32438</v>
      </c>
      <c r="B11142" t="s">
        <v>32439</v>
      </c>
      <c r="C11142" t="s">
        <v>2816</v>
      </c>
      <c r="D11142">
        <v>450</v>
      </c>
      <c r="E11142">
        <v>367.65</v>
      </c>
      <c r="F11142">
        <v>367.65</v>
      </c>
      <c r="G11142" t="s">
        <v>32438</v>
      </c>
      <c r="H11142" t="s">
        <v>141</v>
      </c>
      <c r="I11142" t="s">
        <v>11385</v>
      </c>
    </row>
    <row r="11143" spans="1:9" x14ac:dyDescent="0.2">
      <c r="A11143" t="s">
        <v>32440</v>
      </c>
      <c r="B11143" t="s">
        <v>32441</v>
      </c>
      <c r="C11143" t="s">
        <v>32442</v>
      </c>
      <c r="D11143">
        <v>450</v>
      </c>
      <c r="E11143">
        <v>2299.09</v>
      </c>
      <c r="F11143">
        <v>2299.09</v>
      </c>
      <c r="G11143" t="s">
        <v>32440</v>
      </c>
      <c r="H11143" t="s">
        <v>141</v>
      </c>
      <c r="I11143" t="s">
        <v>11385</v>
      </c>
    </row>
    <row r="11144" spans="1:9" x14ac:dyDescent="0.2">
      <c r="A11144" t="s">
        <v>32443</v>
      </c>
      <c r="B11144" t="s">
        <v>32444</v>
      </c>
      <c r="C11144" t="s">
        <v>21721</v>
      </c>
      <c r="D11144">
        <v>450</v>
      </c>
      <c r="E11144">
        <v>8137.14</v>
      </c>
      <c r="F11144">
        <v>8137.14</v>
      </c>
      <c r="G11144" t="s">
        <v>32443</v>
      </c>
      <c r="H11144" t="s">
        <v>141</v>
      </c>
      <c r="I11144" t="s">
        <v>11385</v>
      </c>
    </row>
    <row r="11145" spans="1:9" x14ac:dyDescent="0.2">
      <c r="A11145" t="s">
        <v>32445</v>
      </c>
      <c r="B11145" t="s">
        <v>32446</v>
      </c>
      <c r="C11145" t="s">
        <v>32447</v>
      </c>
      <c r="D11145">
        <v>450</v>
      </c>
      <c r="E11145">
        <v>3277.41</v>
      </c>
      <c r="F11145">
        <v>3277.41</v>
      </c>
      <c r="G11145" t="s">
        <v>32445</v>
      </c>
      <c r="H11145" t="s">
        <v>141</v>
      </c>
      <c r="I11145" t="s">
        <v>11385</v>
      </c>
    </row>
    <row r="11146" spans="1:9" x14ac:dyDescent="0.2">
      <c r="A11146" t="s">
        <v>32448</v>
      </c>
      <c r="B11146" t="s">
        <v>32449</v>
      </c>
      <c r="C11146" t="s">
        <v>12370</v>
      </c>
      <c r="D11146">
        <v>450</v>
      </c>
      <c r="E11146">
        <v>1087.8</v>
      </c>
      <c r="F11146">
        <v>1087.8</v>
      </c>
      <c r="G11146" t="s">
        <v>32448</v>
      </c>
      <c r="H11146" t="s">
        <v>141</v>
      </c>
      <c r="I11146" t="s">
        <v>11385</v>
      </c>
    </row>
    <row r="11147" spans="1:9" x14ac:dyDescent="0.2">
      <c r="A11147" t="s">
        <v>32450</v>
      </c>
      <c r="B11147" t="s">
        <v>32451</v>
      </c>
      <c r="C11147" t="s">
        <v>32452</v>
      </c>
      <c r="D11147">
        <v>820</v>
      </c>
      <c r="E11147">
        <v>460.08</v>
      </c>
      <c r="F11147">
        <v>460.08</v>
      </c>
      <c r="G11147" t="s">
        <v>32450</v>
      </c>
      <c r="H11147" t="s">
        <v>141</v>
      </c>
      <c r="I11147" t="s">
        <v>11385</v>
      </c>
    </row>
    <row r="11148" spans="1:9" x14ac:dyDescent="0.2">
      <c r="A11148" t="s">
        <v>32453</v>
      </c>
      <c r="B11148" t="s">
        <v>32454</v>
      </c>
      <c r="C11148" t="s">
        <v>19733</v>
      </c>
      <c r="D11148">
        <v>820</v>
      </c>
      <c r="E11148">
        <v>2093.13</v>
      </c>
      <c r="F11148">
        <v>2093.13</v>
      </c>
      <c r="G11148" t="s">
        <v>32453</v>
      </c>
      <c r="H11148" t="s">
        <v>141</v>
      </c>
      <c r="I11148" t="s">
        <v>11385</v>
      </c>
    </row>
    <row r="11149" spans="1:9" x14ac:dyDescent="0.2">
      <c r="A11149" t="s">
        <v>32455</v>
      </c>
      <c r="B11149" t="s">
        <v>32456</v>
      </c>
      <c r="C11149" t="s">
        <v>12376</v>
      </c>
      <c r="D11149">
        <v>450</v>
      </c>
      <c r="E11149">
        <v>592.65</v>
      </c>
      <c r="F11149">
        <v>592.65</v>
      </c>
      <c r="G11149" t="s">
        <v>32455</v>
      </c>
      <c r="H11149" t="s">
        <v>141</v>
      </c>
      <c r="I11149" t="s">
        <v>11385</v>
      </c>
    </row>
    <row r="11150" spans="1:9" x14ac:dyDescent="0.2">
      <c r="A11150" t="s">
        <v>32457</v>
      </c>
      <c r="B11150" t="s">
        <v>32458</v>
      </c>
      <c r="C11150" t="s">
        <v>12373</v>
      </c>
      <c r="D11150">
        <v>450</v>
      </c>
      <c r="E11150">
        <v>494.21</v>
      </c>
      <c r="F11150">
        <v>494.21</v>
      </c>
      <c r="G11150" t="s">
        <v>32457</v>
      </c>
      <c r="H11150" t="s">
        <v>141</v>
      </c>
      <c r="I11150" t="s">
        <v>11385</v>
      </c>
    </row>
    <row r="11151" spans="1:9" x14ac:dyDescent="0.2">
      <c r="A11151" t="s">
        <v>32459</v>
      </c>
      <c r="B11151" t="s">
        <v>32460</v>
      </c>
      <c r="C11151" t="s">
        <v>2768</v>
      </c>
      <c r="D11151">
        <v>450</v>
      </c>
      <c r="E11151">
        <v>4325.55</v>
      </c>
      <c r="F11151">
        <v>4325.55</v>
      </c>
      <c r="G11151" t="s">
        <v>32459</v>
      </c>
      <c r="H11151" t="s">
        <v>141</v>
      </c>
      <c r="I11151" t="s">
        <v>11385</v>
      </c>
    </row>
    <row r="11152" spans="1:9" x14ac:dyDescent="0.2">
      <c r="A11152" t="s">
        <v>32461</v>
      </c>
      <c r="B11152" t="s">
        <v>32462</v>
      </c>
      <c r="C11152" t="s">
        <v>2764</v>
      </c>
      <c r="D11152">
        <v>450</v>
      </c>
      <c r="E11152">
        <v>2242.92</v>
      </c>
      <c r="F11152">
        <v>2242.92</v>
      </c>
      <c r="G11152" t="s">
        <v>32461</v>
      </c>
      <c r="H11152" t="s">
        <v>141</v>
      </c>
      <c r="I11152" t="s">
        <v>11385</v>
      </c>
    </row>
    <row r="11153" spans="1:9" x14ac:dyDescent="0.2">
      <c r="A11153" t="s">
        <v>32463</v>
      </c>
      <c r="B11153" t="s">
        <v>32464</v>
      </c>
      <c r="C11153" t="s">
        <v>19676</v>
      </c>
      <c r="D11153">
        <v>450</v>
      </c>
      <c r="E11153">
        <v>4718.16</v>
      </c>
      <c r="F11153">
        <v>4718.16</v>
      </c>
      <c r="G11153" t="s">
        <v>32463</v>
      </c>
      <c r="H11153" t="s">
        <v>141</v>
      </c>
      <c r="I11153" t="s">
        <v>11385</v>
      </c>
    </row>
    <row r="11154" spans="1:9" x14ac:dyDescent="0.2">
      <c r="A11154" t="s">
        <v>32465</v>
      </c>
      <c r="B11154" t="s">
        <v>32466</v>
      </c>
      <c r="C11154" t="s">
        <v>12379</v>
      </c>
      <c r="D11154">
        <v>450</v>
      </c>
      <c r="E11154">
        <v>856.8</v>
      </c>
      <c r="F11154">
        <v>856.8</v>
      </c>
      <c r="G11154" t="s">
        <v>32465</v>
      </c>
      <c r="H11154" t="s">
        <v>141</v>
      </c>
      <c r="I11154" t="s">
        <v>11385</v>
      </c>
    </row>
    <row r="11155" spans="1:9" x14ac:dyDescent="0.2">
      <c r="A11155" t="s">
        <v>32467</v>
      </c>
      <c r="B11155" t="s">
        <v>32468</v>
      </c>
      <c r="C11155" t="s">
        <v>32469</v>
      </c>
      <c r="D11155">
        <v>450</v>
      </c>
      <c r="E11155">
        <v>14836.08</v>
      </c>
      <c r="F11155">
        <v>14836.08</v>
      </c>
      <c r="G11155" t="s">
        <v>32467</v>
      </c>
      <c r="H11155" t="s">
        <v>141</v>
      </c>
      <c r="I11155" t="s">
        <v>11385</v>
      </c>
    </row>
    <row r="11156" spans="1:9" x14ac:dyDescent="0.2">
      <c r="A11156" t="s">
        <v>32470</v>
      </c>
      <c r="B11156" t="s">
        <v>32471</v>
      </c>
      <c r="C11156" t="s">
        <v>2850</v>
      </c>
      <c r="D11156">
        <v>450</v>
      </c>
      <c r="E11156">
        <v>990.68</v>
      </c>
      <c r="F11156">
        <v>990.68</v>
      </c>
      <c r="G11156" t="s">
        <v>32470</v>
      </c>
      <c r="H11156" t="s">
        <v>141</v>
      </c>
      <c r="I11156" t="s">
        <v>11385</v>
      </c>
    </row>
    <row r="11157" spans="1:9" x14ac:dyDescent="0.2">
      <c r="A11157" t="s">
        <v>32472</v>
      </c>
      <c r="B11157" t="s">
        <v>32473</v>
      </c>
      <c r="C11157" t="s">
        <v>12477</v>
      </c>
      <c r="D11157">
        <v>450</v>
      </c>
      <c r="E11157">
        <v>504</v>
      </c>
      <c r="F11157">
        <v>504</v>
      </c>
      <c r="G11157" t="s">
        <v>32472</v>
      </c>
      <c r="H11157" t="s">
        <v>141</v>
      </c>
      <c r="I11157" t="s">
        <v>11385</v>
      </c>
    </row>
    <row r="11158" spans="1:9" x14ac:dyDescent="0.2">
      <c r="A11158" t="s">
        <v>32474</v>
      </c>
      <c r="B11158" t="s">
        <v>32475</v>
      </c>
      <c r="C11158" t="s">
        <v>12483</v>
      </c>
      <c r="D11158">
        <v>450</v>
      </c>
      <c r="E11158">
        <v>990.68</v>
      </c>
      <c r="F11158">
        <v>990.68</v>
      </c>
      <c r="G11158" t="s">
        <v>32474</v>
      </c>
      <c r="H11158" t="s">
        <v>141</v>
      </c>
      <c r="I11158" t="s">
        <v>11385</v>
      </c>
    </row>
    <row r="11159" spans="1:9" x14ac:dyDescent="0.2">
      <c r="A11159" t="s">
        <v>32476</v>
      </c>
      <c r="B11159" t="s">
        <v>32477</v>
      </c>
      <c r="C11159" t="s">
        <v>2906</v>
      </c>
      <c r="D11159">
        <v>450</v>
      </c>
      <c r="E11159">
        <v>990.68</v>
      </c>
      <c r="F11159">
        <v>990.68</v>
      </c>
      <c r="G11159" t="s">
        <v>32476</v>
      </c>
      <c r="H11159" t="s">
        <v>141</v>
      </c>
      <c r="I11159" t="s">
        <v>11385</v>
      </c>
    </row>
    <row r="11160" spans="1:9" x14ac:dyDescent="0.2">
      <c r="A11160" t="s">
        <v>32478</v>
      </c>
      <c r="B11160" t="s">
        <v>32479</v>
      </c>
      <c r="C11160" t="s">
        <v>15214</v>
      </c>
      <c r="D11160">
        <v>450</v>
      </c>
      <c r="E11160">
        <v>990.68</v>
      </c>
      <c r="F11160">
        <v>990.68</v>
      </c>
      <c r="G11160" t="s">
        <v>32478</v>
      </c>
      <c r="H11160" t="s">
        <v>141</v>
      </c>
      <c r="I11160" t="s">
        <v>11385</v>
      </c>
    </row>
    <row r="11161" spans="1:9" x14ac:dyDescent="0.2">
      <c r="A11161" t="s">
        <v>32480</v>
      </c>
      <c r="B11161" t="s">
        <v>32481</v>
      </c>
      <c r="C11161" t="s">
        <v>12480</v>
      </c>
      <c r="D11161">
        <v>450</v>
      </c>
      <c r="E11161">
        <v>990.68</v>
      </c>
      <c r="F11161">
        <v>990.68</v>
      </c>
      <c r="G11161" t="s">
        <v>32480</v>
      </c>
      <c r="H11161" t="s">
        <v>141</v>
      </c>
      <c r="I11161" t="s">
        <v>11385</v>
      </c>
    </row>
    <row r="11162" spans="1:9" x14ac:dyDescent="0.2">
      <c r="A11162" t="s">
        <v>32482</v>
      </c>
      <c r="B11162" t="s">
        <v>32483</v>
      </c>
      <c r="C11162" t="s">
        <v>2903</v>
      </c>
      <c r="D11162">
        <v>450</v>
      </c>
      <c r="E11162">
        <v>990.68</v>
      </c>
      <c r="F11162">
        <v>990.68</v>
      </c>
      <c r="G11162" t="s">
        <v>32482</v>
      </c>
      <c r="H11162" t="s">
        <v>141</v>
      </c>
      <c r="I11162" t="s">
        <v>11385</v>
      </c>
    </row>
    <row r="11163" spans="1:9" x14ac:dyDescent="0.2">
      <c r="A11163" t="s">
        <v>32484</v>
      </c>
      <c r="B11163" t="s">
        <v>32485</v>
      </c>
      <c r="C11163" t="s">
        <v>12474</v>
      </c>
      <c r="D11163">
        <v>450</v>
      </c>
      <c r="E11163">
        <v>990.68</v>
      </c>
      <c r="F11163">
        <v>990.68</v>
      </c>
      <c r="G11163" t="s">
        <v>32484</v>
      </c>
      <c r="H11163" t="s">
        <v>141</v>
      </c>
      <c r="I11163" t="s">
        <v>11385</v>
      </c>
    </row>
    <row r="11164" spans="1:9" x14ac:dyDescent="0.2">
      <c r="A11164" t="s">
        <v>32486</v>
      </c>
      <c r="B11164" t="s">
        <v>32487</v>
      </c>
      <c r="C11164" t="s">
        <v>2865</v>
      </c>
      <c r="D11164">
        <v>450</v>
      </c>
      <c r="E11164">
        <v>990.68</v>
      </c>
      <c r="F11164">
        <v>990.68</v>
      </c>
      <c r="G11164" t="s">
        <v>32486</v>
      </c>
      <c r="H11164" t="s">
        <v>141</v>
      </c>
      <c r="I11164" t="s">
        <v>11385</v>
      </c>
    </row>
    <row r="11165" spans="1:9" x14ac:dyDescent="0.2">
      <c r="A11165" t="s">
        <v>32488</v>
      </c>
      <c r="B11165" t="s">
        <v>32489</v>
      </c>
      <c r="C11165" t="s">
        <v>2900</v>
      </c>
      <c r="D11165">
        <v>450</v>
      </c>
      <c r="E11165">
        <v>1289.3699999999999</v>
      </c>
      <c r="F11165">
        <v>1289.3699999999999</v>
      </c>
      <c r="G11165" t="s">
        <v>32488</v>
      </c>
      <c r="H11165" t="s">
        <v>141</v>
      </c>
      <c r="I11165" t="s">
        <v>11385</v>
      </c>
    </row>
    <row r="11166" spans="1:9" x14ac:dyDescent="0.2">
      <c r="A11166" t="s">
        <v>32490</v>
      </c>
      <c r="B11166" t="s">
        <v>32491</v>
      </c>
      <c r="C11166" t="s">
        <v>2856</v>
      </c>
      <c r="D11166">
        <v>450</v>
      </c>
      <c r="E11166">
        <v>990.68</v>
      </c>
      <c r="F11166">
        <v>990.68</v>
      </c>
      <c r="G11166" t="s">
        <v>32490</v>
      </c>
      <c r="H11166" t="s">
        <v>141</v>
      </c>
      <c r="I11166" t="s">
        <v>11385</v>
      </c>
    </row>
    <row r="11167" spans="1:9" x14ac:dyDescent="0.2">
      <c r="A11167" t="s">
        <v>32492</v>
      </c>
      <c r="B11167" t="s">
        <v>32493</v>
      </c>
      <c r="C11167" t="s">
        <v>22474</v>
      </c>
      <c r="D11167">
        <v>450</v>
      </c>
      <c r="E11167">
        <v>1708.71</v>
      </c>
      <c r="F11167">
        <v>1708.71</v>
      </c>
      <c r="G11167" t="s">
        <v>32492</v>
      </c>
      <c r="H11167" t="s">
        <v>141</v>
      </c>
      <c r="I11167" t="s">
        <v>11385</v>
      </c>
    </row>
    <row r="11168" spans="1:9" x14ac:dyDescent="0.2">
      <c r="A11168" t="s">
        <v>32494</v>
      </c>
      <c r="B11168" t="s">
        <v>32495</v>
      </c>
      <c r="C11168" t="s">
        <v>22483</v>
      </c>
      <c r="D11168">
        <v>450</v>
      </c>
      <c r="E11168">
        <v>1024.17</v>
      </c>
      <c r="F11168">
        <v>1024.17</v>
      </c>
      <c r="G11168" t="s">
        <v>32494</v>
      </c>
      <c r="H11168" t="s">
        <v>141</v>
      </c>
      <c r="I11168" t="s">
        <v>11385</v>
      </c>
    </row>
    <row r="11169" spans="1:9" x14ac:dyDescent="0.2">
      <c r="A11169" t="s">
        <v>32496</v>
      </c>
      <c r="B11169" t="s">
        <v>32497</v>
      </c>
      <c r="C11169" t="s">
        <v>2859</v>
      </c>
      <c r="D11169">
        <v>450</v>
      </c>
      <c r="E11169">
        <v>1708.71</v>
      </c>
      <c r="F11169">
        <v>1708.71</v>
      </c>
      <c r="G11169" t="s">
        <v>32496</v>
      </c>
      <c r="H11169" t="s">
        <v>141</v>
      </c>
      <c r="I11169" t="s">
        <v>11385</v>
      </c>
    </row>
    <row r="11170" spans="1:9" x14ac:dyDescent="0.2">
      <c r="A11170" t="s">
        <v>32498</v>
      </c>
      <c r="B11170" t="s">
        <v>32499</v>
      </c>
      <c r="C11170" t="s">
        <v>22477</v>
      </c>
      <c r="D11170">
        <v>450</v>
      </c>
      <c r="E11170">
        <v>990.68</v>
      </c>
      <c r="F11170">
        <v>990.68</v>
      </c>
      <c r="G11170" t="s">
        <v>32498</v>
      </c>
      <c r="H11170" t="s">
        <v>141</v>
      </c>
      <c r="I11170" t="s">
        <v>11385</v>
      </c>
    </row>
    <row r="11171" spans="1:9" x14ac:dyDescent="0.2">
      <c r="A11171" t="s">
        <v>32500</v>
      </c>
      <c r="B11171" t="s">
        <v>32501</v>
      </c>
      <c r="C11171" t="s">
        <v>2897</v>
      </c>
      <c r="D11171">
        <v>450</v>
      </c>
      <c r="E11171">
        <v>990.68</v>
      </c>
      <c r="F11171">
        <v>990.68</v>
      </c>
      <c r="G11171" t="s">
        <v>32500</v>
      </c>
      <c r="H11171" t="s">
        <v>141</v>
      </c>
      <c r="I11171" t="s">
        <v>11385</v>
      </c>
    </row>
    <row r="11172" spans="1:9" x14ac:dyDescent="0.2">
      <c r="A11172" t="s">
        <v>32502</v>
      </c>
      <c r="B11172" t="s">
        <v>32503</v>
      </c>
      <c r="C11172" t="s">
        <v>32504</v>
      </c>
      <c r="D11172">
        <v>450</v>
      </c>
      <c r="E11172">
        <v>4998.72</v>
      </c>
      <c r="F11172">
        <v>4998.72</v>
      </c>
      <c r="G11172" t="s">
        <v>32502</v>
      </c>
      <c r="H11172" t="s">
        <v>141</v>
      </c>
      <c r="I11172" t="s">
        <v>11385</v>
      </c>
    </row>
    <row r="11173" spans="1:9" x14ac:dyDescent="0.2">
      <c r="A11173" t="s">
        <v>32505</v>
      </c>
      <c r="B11173" t="s">
        <v>32506</v>
      </c>
      <c r="C11173" t="s">
        <v>22480</v>
      </c>
      <c r="D11173">
        <v>450</v>
      </c>
      <c r="E11173">
        <v>5489.58</v>
      </c>
      <c r="F11173">
        <v>5489.58</v>
      </c>
      <c r="G11173" t="s">
        <v>32505</v>
      </c>
      <c r="H11173" t="s">
        <v>141</v>
      </c>
      <c r="I11173" t="s">
        <v>11385</v>
      </c>
    </row>
    <row r="11174" spans="1:9" x14ac:dyDescent="0.2">
      <c r="A11174" t="s">
        <v>32507</v>
      </c>
      <c r="B11174" t="s">
        <v>32508</v>
      </c>
      <c r="C11174" t="s">
        <v>21541</v>
      </c>
      <c r="D11174">
        <v>450</v>
      </c>
      <c r="E11174">
        <v>990.68</v>
      </c>
      <c r="F11174">
        <v>990.68</v>
      </c>
      <c r="G11174" t="s">
        <v>32507</v>
      </c>
      <c r="H11174" t="s">
        <v>141</v>
      </c>
      <c r="I11174" t="s">
        <v>11385</v>
      </c>
    </row>
    <row r="11175" spans="1:9" x14ac:dyDescent="0.2">
      <c r="A11175" t="s">
        <v>32509</v>
      </c>
      <c r="B11175" t="s">
        <v>32510</v>
      </c>
      <c r="C11175" t="s">
        <v>32511</v>
      </c>
      <c r="D11175">
        <v>450</v>
      </c>
      <c r="E11175">
        <v>4093.34</v>
      </c>
      <c r="F11175">
        <v>4093.34</v>
      </c>
      <c r="G11175" t="s">
        <v>32509</v>
      </c>
      <c r="H11175" t="s">
        <v>141</v>
      </c>
      <c r="I11175" t="s">
        <v>11385</v>
      </c>
    </row>
    <row r="11176" spans="1:9" x14ac:dyDescent="0.2">
      <c r="A11176" t="s">
        <v>32512</v>
      </c>
      <c r="B11176" t="s">
        <v>32513</v>
      </c>
      <c r="C11176" t="s">
        <v>21715</v>
      </c>
      <c r="D11176">
        <v>450</v>
      </c>
      <c r="E11176">
        <v>526.51</v>
      </c>
      <c r="F11176">
        <v>526.51</v>
      </c>
      <c r="G11176" t="s">
        <v>32512</v>
      </c>
      <c r="H11176" t="s">
        <v>141</v>
      </c>
      <c r="I11176" t="s">
        <v>11385</v>
      </c>
    </row>
    <row r="11177" spans="1:9" x14ac:dyDescent="0.2">
      <c r="A11177" t="s">
        <v>32514</v>
      </c>
      <c r="B11177" t="s">
        <v>32515</v>
      </c>
      <c r="C11177" t="s">
        <v>32516</v>
      </c>
      <c r="D11177">
        <v>450</v>
      </c>
      <c r="E11177">
        <v>755.67</v>
      </c>
      <c r="F11177">
        <v>755.67</v>
      </c>
      <c r="G11177" t="s">
        <v>32514</v>
      </c>
      <c r="H11177" t="s">
        <v>141</v>
      </c>
      <c r="I11177" t="s">
        <v>11385</v>
      </c>
    </row>
    <row r="11178" spans="1:9" x14ac:dyDescent="0.2">
      <c r="A11178" t="s">
        <v>32517</v>
      </c>
      <c r="B11178" t="s">
        <v>32518</v>
      </c>
      <c r="C11178" t="s">
        <v>21706</v>
      </c>
      <c r="D11178">
        <v>450</v>
      </c>
      <c r="E11178">
        <v>752.16</v>
      </c>
      <c r="F11178">
        <v>752.16</v>
      </c>
      <c r="G11178" t="s">
        <v>32517</v>
      </c>
      <c r="H11178" t="s">
        <v>141</v>
      </c>
      <c r="I11178" t="s">
        <v>11385</v>
      </c>
    </row>
    <row r="11179" spans="1:9" x14ac:dyDescent="0.2">
      <c r="A11179" t="s">
        <v>32519</v>
      </c>
      <c r="B11179" t="s">
        <v>32520</v>
      </c>
      <c r="C11179" t="s">
        <v>12534</v>
      </c>
      <c r="D11179">
        <v>450</v>
      </c>
      <c r="E11179">
        <v>752.16</v>
      </c>
      <c r="F11179">
        <v>752.16</v>
      </c>
      <c r="G11179" t="s">
        <v>32519</v>
      </c>
      <c r="H11179" t="s">
        <v>141</v>
      </c>
      <c r="I11179" t="s">
        <v>11385</v>
      </c>
    </row>
    <row r="11180" spans="1:9" x14ac:dyDescent="0.2">
      <c r="A11180" t="s">
        <v>32521</v>
      </c>
      <c r="B11180" t="s">
        <v>32522</v>
      </c>
      <c r="C11180" t="s">
        <v>21667</v>
      </c>
      <c r="D11180">
        <v>450</v>
      </c>
      <c r="E11180">
        <v>4258.38</v>
      </c>
      <c r="F11180">
        <v>4258.38</v>
      </c>
      <c r="G11180" t="s">
        <v>32521</v>
      </c>
      <c r="H11180" t="s">
        <v>141</v>
      </c>
      <c r="I11180" t="s">
        <v>11385</v>
      </c>
    </row>
    <row r="11181" spans="1:9" x14ac:dyDescent="0.2">
      <c r="A11181" t="s">
        <v>32523</v>
      </c>
      <c r="B11181" t="s">
        <v>32524</v>
      </c>
      <c r="C11181" t="s">
        <v>2820</v>
      </c>
      <c r="D11181">
        <v>450</v>
      </c>
      <c r="E11181">
        <v>1325.15</v>
      </c>
      <c r="F11181">
        <v>1325.15</v>
      </c>
      <c r="G11181" t="s">
        <v>32523</v>
      </c>
      <c r="H11181" t="s">
        <v>141</v>
      </c>
      <c r="I11181" t="s">
        <v>11385</v>
      </c>
    </row>
    <row r="11182" spans="1:9" x14ac:dyDescent="0.2">
      <c r="A11182" t="s">
        <v>32525</v>
      </c>
      <c r="B11182" t="s">
        <v>32526</v>
      </c>
      <c r="C11182" t="s">
        <v>12461</v>
      </c>
      <c r="D11182">
        <v>450</v>
      </c>
      <c r="E11182">
        <v>1584.9</v>
      </c>
      <c r="F11182">
        <v>1584.9</v>
      </c>
      <c r="G11182" t="s">
        <v>32525</v>
      </c>
      <c r="H11182" t="s">
        <v>141</v>
      </c>
      <c r="I11182" t="s">
        <v>11385</v>
      </c>
    </row>
    <row r="11183" spans="1:9" x14ac:dyDescent="0.2">
      <c r="A11183" t="s">
        <v>32527</v>
      </c>
      <c r="B11183" t="s">
        <v>32528</v>
      </c>
      <c r="C11183" t="s">
        <v>32529</v>
      </c>
      <c r="D11183">
        <v>820</v>
      </c>
      <c r="E11183">
        <v>324.72000000000003</v>
      </c>
      <c r="F11183">
        <v>324.72000000000003</v>
      </c>
      <c r="G11183" t="s">
        <v>32527</v>
      </c>
      <c r="H11183" t="s">
        <v>141</v>
      </c>
      <c r="I11183" t="s">
        <v>11385</v>
      </c>
    </row>
    <row r="11184" spans="1:9" x14ac:dyDescent="0.2">
      <c r="A11184" t="s">
        <v>32530</v>
      </c>
      <c r="B11184" t="s">
        <v>32531</v>
      </c>
      <c r="C11184" t="s">
        <v>19723</v>
      </c>
      <c r="D11184">
        <v>840</v>
      </c>
      <c r="E11184">
        <v>1244.3699999999999</v>
      </c>
      <c r="F11184">
        <v>1244.3699999999999</v>
      </c>
      <c r="G11184" t="s">
        <v>32530</v>
      </c>
      <c r="H11184" t="s">
        <v>141</v>
      </c>
      <c r="I11184" t="s">
        <v>11385</v>
      </c>
    </row>
    <row r="11185" spans="1:9" x14ac:dyDescent="0.2">
      <c r="A11185" t="s">
        <v>32532</v>
      </c>
      <c r="B11185" t="s">
        <v>32533</v>
      </c>
      <c r="C11185" t="s">
        <v>31983</v>
      </c>
      <c r="D11185">
        <v>450</v>
      </c>
      <c r="E11185">
        <v>3336.63</v>
      </c>
      <c r="F11185">
        <v>3336.63</v>
      </c>
      <c r="G11185" t="s">
        <v>32532</v>
      </c>
      <c r="H11185" t="s">
        <v>141</v>
      </c>
      <c r="I11185" t="s">
        <v>11385</v>
      </c>
    </row>
    <row r="11186" spans="1:9" x14ac:dyDescent="0.2">
      <c r="A11186" t="s">
        <v>32534</v>
      </c>
      <c r="B11186" t="s">
        <v>32535</v>
      </c>
      <c r="C11186" t="s">
        <v>32536</v>
      </c>
      <c r="D11186">
        <v>450</v>
      </c>
      <c r="E11186">
        <v>8529.0300000000007</v>
      </c>
      <c r="F11186">
        <v>8529.0300000000007</v>
      </c>
      <c r="G11186" t="s">
        <v>32534</v>
      </c>
      <c r="H11186" t="s">
        <v>141</v>
      </c>
      <c r="I11186" t="s">
        <v>11385</v>
      </c>
    </row>
    <row r="11187" spans="1:9" x14ac:dyDescent="0.2">
      <c r="A11187" t="s">
        <v>32537</v>
      </c>
      <c r="B11187" t="s">
        <v>32538</v>
      </c>
      <c r="C11187" t="s">
        <v>32539</v>
      </c>
      <c r="D11187">
        <v>450</v>
      </c>
      <c r="E11187">
        <v>8529.0300000000007</v>
      </c>
      <c r="F11187">
        <v>8529.0300000000007</v>
      </c>
      <c r="G11187" t="s">
        <v>32537</v>
      </c>
      <c r="H11187" t="s">
        <v>141</v>
      </c>
      <c r="I11187" t="s">
        <v>11385</v>
      </c>
    </row>
    <row r="11188" spans="1:9" x14ac:dyDescent="0.2">
      <c r="A11188" t="s">
        <v>32540</v>
      </c>
      <c r="B11188" t="s">
        <v>32541</v>
      </c>
      <c r="C11188" t="s">
        <v>32542</v>
      </c>
      <c r="D11188">
        <v>450</v>
      </c>
      <c r="E11188">
        <v>4258.38</v>
      </c>
      <c r="F11188">
        <v>4258.38</v>
      </c>
      <c r="G11188" t="s">
        <v>32540</v>
      </c>
      <c r="H11188" t="s">
        <v>141</v>
      </c>
      <c r="I11188" t="s">
        <v>11385</v>
      </c>
    </row>
    <row r="11189" spans="1:9" x14ac:dyDescent="0.2">
      <c r="A11189" t="s">
        <v>32543</v>
      </c>
      <c r="B11189" t="s">
        <v>32544</v>
      </c>
      <c r="C11189" t="s">
        <v>31440</v>
      </c>
      <c r="D11189">
        <v>450</v>
      </c>
      <c r="E11189">
        <v>752.16</v>
      </c>
      <c r="F11189">
        <v>752.16</v>
      </c>
      <c r="G11189" t="s">
        <v>32543</v>
      </c>
      <c r="H11189" t="s">
        <v>141</v>
      </c>
      <c r="I11189" t="s">
        <v>11385</v>
      </c>
    </row>
    <row r="11190" spans="1:9" x14ac:dyDescent="0.2">
      <c r="A11190" t="s">
        <v>32545</v>
      </c>
      <c r="B11190" t="s">
        <v>32546</v>
      </c>
      <c r="C11190" t="s">
        <v>32547</v>
      </c>
      <c r="D11190">
        <v>450</v>
      </c>
      <c r="E11190">
        <v>922.65</v>
      </c>
      <c r="F11190">
        <v>922.65</v>
      </c>
      <c r="G11190" t="s">
        <v>32545</v>
      </c>
      <c r="H11190" t="s">
        <v>141</v>
      </c>
      <c r="I11190" t="s">
        <v>11385</v>
      </c>
    </row>
    <row r="11191" spans="1:9" x14ac:dyDescent="0.2">
      <c r="A11191" t="s">
        <v>32548</v>
      </c>
      <c r="B11191" t="s">
        <v>32549</v>
      </c>
      <c r="C11191" t="s">
        <v>32550</v>
      </c>
      <c r="D11191">
        <v>450</v>
      </c>
      <c r="E11191">
        <v>367.65</v>
      </c>
      <c r="F11191">
        <v>367.65</v>
      </c>
      <c r="G11191" t="s">
        <v>32548</v>
      </c>
      <c r="H11191" t="s">
        <v>141</v>
      </c>
      <c r="I11191" t="s">
        <v>11385</v>
      </c>
    </row>
    <row r="11192" spans="1:9" x14ac:dyDescent="0.2">
      <c r="A11192" t="s">
        <v>32551</v>
      </c>
      <c r="B11192" t="s">
        <v>32552</v>
      </c>
      <c r="C11192" t="s">
        <v>22251</v>
      </c>
      <c r="D11192">
        <v>450</v>
      </c>
      <c r="E11192">
        <v>1304.93</v>
      </c>
      <c r="F11192">
        <v>1304.93</v>
      </c>
      <c r="G11192" t="s">
        <v>32551</v>
      </c>
      <c r="H11192" t="s">
        <v>141</v>
      </c>
      <c r="I11192" t="s">
        <v>11385</v>
      </c>
    </row>
    <row r="11193" spans="1:9" x14ac:dyDescent="0.2">
      <c r="A11193" t="s">
        <v>32553</v>
      </c>
      <c r="B11193" t="s">
        <v>32554</v>
      </c>
      <c r="C11193" t="s">
        <v>32555</v>
      </c>
      <c r="D11193">
        <v>450</v>
      </c>
      <c r="E11193">
        <v>3983.67</v>
      </c>
      <c r="F11193">
        <v>3983.67</v>
      </c>
      <c r="G11193" t="s">
        <v>32553</v>
      </c>
      <c r="H11193" t="s">
        <v>141</v>
      </c>
      <c r="I11193" t="s">
        <v>11385</v>
      </c>
    </row>
    <row r="11194" spans="1:9" x14ac:dyDescent="0.2">
      <c r="A11194" t="s">
        <v>32556</v>
      </c>
      <c r="B11194" t="s">
        <v>32557</v>
      </c>
      <c r="C11194" t="s">
        <v>21787</v>
      </c>
      <c r="D11194">
        <v>450</v>
      </c>
      <c r="E11194">
        <v>2004.99</v>
      </c>
      <c r="F11194">
        <v>2004.99</v>
      </c>
      <c r="G11194" t="s">
        <v>32556</v>
      </c>
      <c r="H11194" t="s">
        <v>141</v>
      </c>
      <c r="I11194" t="s">
        <v>11385</v>
      </c>
    </row>
    <row r="11195" spans="1:9" x14ac:dyDescent="0.2">
      <c r="A11195" t="s">
        <v>32558</v>
      </c>
      <c r="B11195" t="s">
        <v>32559</v>
      </c>
      <c r="C11195" t="s">
        <v>12696</v>
      </c>
      <c r="D11195">
        <v>450</v>
      </c>
      <c r="E11195">
        <v>322.98</v>
      </c>
      <c r="F11195">
        <v>322.98</v>
      </c>
      <c r="G11195" t="s">
        <v>32558</v>
      </c>
      <c r="H11195" t="s">
        <v>141</v>
      </c>
      <c r="I11195" t="s">
        <v>11385</v>
      </c>
    </row>
    <row r="11196" spans="1:9" x14ac:dyDescent="0.2">
      <c r="A11196" t="s">
        <v>32560</v>
      </c>
      <c r="B11196" t="s">
        <v>32561</v>
      </c>
      <c r="C11196" t="s">
        <v>32562</v>
      </c>
      <c r="D11196">
        <v>450</v>
      </c>
      <c r="E11196">
        <v>922.08</v>
      </c>
      <c r="F11196">
        <v>922.08</v>
      </c>
      <c r="G11196" t="s">
        <v>32560</v>
      </c>
      <c r="H11196" t="s">
        <v>141</v>
      </c>
      <c r="I11196" t="s">
        <v>11385</v>
      </c>
    </row>
    <row r="11197" spans="1:9" x14ac:dyDescent="0.2">
      <c r="A11197" t="s">
        <v>32563</v>
      </c>
      <c r="B11197" t="s">
        <v>32564</v>
      </c>
      <c r="C11197" t="s">
        <v>32565</v>
      </c>
      <c r="D11197">
        <v>450</v>
      </c>
      <c r="E11197">
        <v>8724.69</v>
      </c>
      <c r="F11197">
        <v>8724.69</v>
      </c>
      <c r="G11197" t="s">
        <v>32563</v>
      </c>
      <c r="H11197" t="s">
        <v>141</v>
      </c>
      <c r="I11197" t="s">
        <v>11385</v>
      </c>
    </row>
    <row r="11198" spans="1:9" x14ac:dyDescent="0.2">
      <c r="A11198" t="s">
        <v>32566</v>
      </c>
      <c r="B11198" t="s">
        <v>32567</v>
      </c>
      <c r="C11198" t="s">
        <v>32562</v>
      </c>
      <c r="D11198">
        <v>450</v>
      </c>
      <c r="E11198">
        <v>922.08</v>
      </c>
      <c r="F11198">
        <v>922.08</v>
      </c>
      <c r="G11198" t="s">
        <v>32566</v>
      </c>
      <c r="H11198" t="s">
        <v>141</v>
      </c>
      <c r="I11198" t="s">
        <v>11385</v>
      </c>
    </row>
    <row r="11199" spans="1:9" x14ac:dyDescent="0.2">
      <c r="A11199" t="s">
        <v>32568</v>
      </c>
      <c r="B11199" t="s">
        <v>32569</v>
      </c>
      <c r="C11199" t="s">
        <v>21443</v>
      </c>
      <c r="D11199">
        <v>450</v>
      </c>
      <c r="E11199">
        <v>1609.56</v>
      </c>
      <c r="F11199">
        <v>1609.56</v>
      </c>
      <c r="G11199" t="s">
        <v>32568</v>
      </c>
      <c r="H11199" t="s">
        <v>141</v>
      </c>
      <c r="I11199" t="s">
        <v>11385</v>
      </c>
    </row>
    <row r="11200" spans="1:9" x14ac:dyDescent="0.2">
      <c r="A11200" t="s">
        <v>32570</v>
      </c>
      <c r="B11200" t="s">
        <v>32571</v>
      </c>
      <c r="C11200" t="s">
        <v>32572</v>
      </c>
      <c r="D11200">
        <v>450</v>
      </c>
      <c r="E11200">
        <v>3496.77</v>
      </c>
      <c r="F11200">
        <v>3496.77</v>
      </c>
      <c r="G11200" t="s">
        <v>32570</v>
      </c>
      <c r="H11200" t="s">
        <v>141</v>
      </c>
      <c r="I11200" t="s">
        <v>11385</v>
      </c>
    </row>
    <row r="11201" spans="1:9" x14ac:dyDescent="0.2">
      <c r="A11201" t="s">
        <v>32573</v>
      </c>
      <c r="B11201" t="s">
        <v>32574</v>
      </c>
      <c r="C11201" t="s">
        <v>12413</v>
      </c>
      <c r="D11201">
        <v>450</v>
      </c>
      <c r="E11201">
        <v>281.83999999999997</v>
      </c>
      <c r="F11201">
        <v>281.83999999999997</v>
      </c>
      <c r="G11201" t="s">
        <v>32573</v>
      </c>
      <c r="H11201" t="s">
        <v>141</v>
      </c>
      <c r="I11201" t="s">
        <v>11385</v>
      </c>
    </row>
    <row r="11202" spans="1:9" x14ac:dyDescent="0.2">
      <c r="A11202" t="s">
        <v>32575</v>
      </c>
      <c r="B11202" t="s">
        <v>32576</v>
      </c>
      <c r="C11202" t="s">
        <v>32577</v>
      </c>
      <c r="D11202">
        <v>450</v>
      </c>
      <c r="E11202">
        <v>4093.34</v>
      </c>
      <c r="F11202">
        <v>4093.34</v>
      </c>
      <c r="G11202" t="s">
        <v>32575</v>
      </c>
      <c r="H11202" t="s">
        <v>141</v>
      </c>
      <c r="I11202" t="s">
        <v>11385</v>
      </c>
    </row>
    <row r="11203" spans="1:9" x14ac:dyDescent="0.2">
      <c r="A11203" t="s">
        <v>32578</v>
      </c>
      <c r="B11203" t="s">
        <v>32579</v>
      </c>
      <c r="C11203" t="s">
        <v>31437</v>
      </c>
      <c r="D11203">
        <v>450</v>
      </c>
      <c r="E11203">
        <v>752.16</v>
      </c>
      <c r="F11203">
        <v>752.16</v>
      </c>
      <c r="G11203" t="s">
        <v>32578</v>
      </c>
      <c r="H11203" t="s">
        <v>141</v>
      </c>
      <c r="I11203" t="s">
        <v>11385</v>
      </c>
    </row>
    <row r="11204" spans="1:9" x14ac:dyDescent="0.2">
      <c r="A11204" t="s">
        <v>32580</v>
      </c>
      <c r="B11204" t="s">
        <v>32581</v>
      </c>
      <c r="C11204" t="s">
        <v>21577</v>
      </c>
      <c r="D11204">
        <v>450</v>
      </c>
      <c r="E11204">
        <v>918.75</v>
      </c>
      <c r="F11204">
        <v>918.75</v>
      </c>
      <c r="G11204" t="s">
        <v>32580</v>
      </c>
      <c r="H11204" t="s">
        <v>141</v>
      </c>
      <c r="I11204" t="s">
        <v>11385</v>
      </c>
    </row>
    <row r="11205" spans="1:9" x14ac:dyDescent="0.2">
      <c r="A11205" t="s">
        <v>32582</v>
      </c>
      <c r="B11205" t="s">
        <v>32583</v>
      </c>
      <c r="C11205" t="s">
        <v>12594</v>
      </c>
      <c r="D11205">
        <v>450</v>
      </c>
      <c r="E11205">
        <v>111.3</v>
      </c>
      <c r="F11205">
        <v>111.3</v>
      </c>
      <c r="G11205" t="s">
        <v>32582</v>
      </c>
      <c r="H11205" t="s">
        <v>141</v>
      </c>
      <c r="I11205" t="s">
        <v>11385</v>
      </c>
    </row>
    <row r="11206" spans="1:9" x14ac:dyDescent="0.2">
      <c r="A11206" t="s">
        <v>32584</v>
      </c>
      <c r="B11206" t="s">
        <v>32585</v>
      </c>
      <c r="C11206" t="s">
        <v>21577</v>
      </c>
      <c r="D11206">
        <v>450</v>
      </c>
      <c r="E11206">
        <v>918.75</v>
      </c>
      <c r="F11206">
        <v>918.75</v>
      </c>
      <c r="G11206" t="s">
        <v>32584</v>
      </c>
      <c r="H11206" t="s">
        <v>141</v>
      </c>
      <c r="I11206" t="s">
        <v>11385</v>
      </c>
    </row>
    <row r="11207" spans="1:9" x14ac:dyDescent="0.2">
      <c r="A11207" t="s">
        <v>32586</v>
      </c>
      <c r="B11207" t="s">
        <v>32587</v>
      </c>
      <c r="C11207" t="s">
        <v>22471</v>
      </c>
      <c r="D11207">
        <v>450</v>
      </c>
      <c r="E11207">
        <v>1087.8</v>
      </c>
      <c r="F11207">
        <v>1087.8</v>
      </c>
      <c r="G11207" t="s">
        <v>32586</v>
      </c>
      <c r="H11207" t="s">
        <v>141</v>
      </c>
      <c r="I11207" t="s">
        <v>11385</v>
      </c>
    </row>
    <row r="11208" spans="1:9" x14ac:dyDescent="0.2">
      <c r="A11208" t="s">
        <v>32588</v>
      </c>
      <c r="B11208" t="s">
        <v>32589</v>
      </c>
      <c r="C11208" t="s">
        <v>15204</v>
      </c>
      <c r="D11208">
        <v>450</v>
      </c>
      <c r="E11208">
        <v>373.2</v>
      </c>
      <c r="F11208">
        <v>373.2</v>
      </c>
      <c r="G11208" t="s">
        <v>32588</v>
      </c>
      <c r="H11208" t="s">
        <v>141</v>
      </c>
      <c r="I11208" t="s">
        <v>11385</v>
      </c>
    </row>
    <row r="11209" spans="1:9" x14ac:dyDescent="0.2">
      <c r="A11209" t="s">
        <v>32590</v>
      </c>
      <c r="B11209" t="s">
        <v>32591</v>
      </c>
      <c r="C11209" t="s">
        <v>2835</v>
      </c>
      <c r="D11209">
        <v>450</v>
      </c>
      <c r="E11209">
        <v>383.52</v>
      </c>
      <c r="F11209">
        <v>383.52</v>
      </c>
      <c r="G11209" t="s">
        <v>32590</v>
      </c>
      <c r="H11209" t="s">
        <v>141</v>
      </c>
      <c r="I11209" t="s">
        <v>11385</v>
      </c>
    </row>
    <row r="11210" spans="1:9" x14ac:dyDescent="0.2">
      <c r="A11210" t="s">
        <v>32592</v>
      </c>
      <c r="B11210" t="s">
        <v>32593</v>
      </c>
      <c r="C11210" t="s">
        <v>12471</v>
      </c>
      <c r="D11210">
        <v>450</v>
      </c>
      <c r="E11210">
        <v>376.51</v>
      </c>
      <c r="F11210">
        <v>376.51</v>
      </c>
      <c r="G11210" t="s">
        <v>32592</v>
      </c>
      <c r="H11210" t="s">
        <v>141</v>
      </c>
      <c r="I11210" t="s">
        <v>11385</v>
      </c>
    </row>
    <row r="11211" spans="1:9" x14ac:dyDescent="0.2">
      <c r="A11211" t="s">
        <v>32594</v>
      </c>
      <c r="B11211" t="s">
        <v>32595</v>
      </c>
      <c r="C11211" t="s">
        <v>15207</v>
      </c>
      <c r="D11211">
        <v>450</v>
      </c>
      <c r="E11211">
        <v>377.74</v>
      </c>
      <c r="F11211">
        <v>377.74</v>
      </c>
      <c r="G11211" t="s">
        <v>32594</v>
      </c>
      <c r="H11211" t="s">
        <v>141</v>
      </c>
      <c r="I11211" t="s">
        <v>11385</v>
      </c>
    </row>
    <row r="11212" spans="1:9" x14ac:dyDescent="0.2">
      <c r="A11212" t="s">
        <v>32596</v>
      </c>
      <c r="B11212" t="s">
        <v>32597</v>
      </c>
      <c r="C11212" t="s">
        <v>2838</v>
      </c>
      <c r="D11212">
        <v>450</v>
      </c>
      <c r="E11212">
        <v>388.5</v>
      </c>
      <c r="F11212">
        <v>388.5</v>
      </c>
      <c r="G11212" t="s">
        <v>32596</v>
      </c>
      <c r="H11212" t="s">
        <v>141</v>
      </c>
      <c r="I11212" t="s">
        <v>11385</v>
      </c>
    </row>
    <row r="11213" spans="1:9" x14ac:dyDescent="0.2">
      <c r="A11213" t="s">
        <v>32598</v>
      </c>
      <c r="B11213" t="s">
        <v>32599</v>
      </c>
      <c r="C11213" t="s">
        <v>22399</v>
      </c>
      <c r="D11213">
        <v>450</v>
      </c>
      <c r="E11213">
        <v>374.99</v>
      </c>
      <c r="F11213">
        <v>374.99</v>
      </c>
      <c r="G11213" t="s">
        <v>32598</v>
      </c>
      <c r="H11213" t="s">
        <v>141</v>
      </c>
      <c r="I11213" t="s">
        <v>11385</v>
      </c>
    </row>
    <row r="11214" spans="1:9" x14ac:dyDescent="0.2">
      <c r="A11214" t="s">
        <v>32600</v>
      </c>
      <c r="B11214" t="s">
        <v>32601</v>
      </c>
      <c r="C11214" t="s">
        <v>2841</v>
      </c>
      <c r="D11214">
        <v>450</v>
      </c>
      <c r="E11214">
        <v>361.2</v>
      </c>
      <c r="F11214">
        <v>361.2</v>
      </c>
      <c r="G11214" t="s">
        <v>32600</v>
      </c>
      <c r="H11214" t="s">
        <v>141</v>
      </c>
      <c r="I11214" t="s">
        <v>11385</v>
      </c>
    </row>
    <row r="11215" spans="1:9" x14ac:dyDescent="0.2">
      <c r="A11215" t="s">
        <v>32602</v>
      </c>
      <c r="B11215" t="s">
        <v>32603</v>
      </c>
      <c r="C11215" t="s">
        <v>2829</v>
      </c>
      <c r="D11215">
        <v>450</v>
      </c>
      <c r="E11215">
        <v>1289.3699999999999</v>
      </c>
      <c r="F11215">
        <v>1289.3699999999999</v>
      </c>
      <c r="G11215" t="s">
        <v>32602</v>
      </c>
      <c r="H11215" t="s">
        <v>141</v>
      </c>
      <c r="I11215" t="s">
        <v>11385</v>
      </c>
    </row>
    <row r="11216" spans="1:9" x14ac:dyDescent="0.2">
      <c r="A11216" t="s">
        <v>32604</v>
      </c>
      <c r="B11216" t="s">
        <v>32605</v>
      </c>
      <c r="C11216" t="s">
        <v>2844</v>
      </c>
      <c r="D11216">
        <v>450</v>
      </c>
      <c r="E11216">
        <v>1289.3699999999999</v>
      </c>
      <c r="F11216">
        <v>1289.3699999999999</v>
      </c>
      <c r="G11216" t="s">
        <v>32604</v>
      </c>
      <c r="H11216" t="s">
        <v>141</v>
      </c>
      <c r="I11216" t="s">
        <v>11385</v>
      </c>
    </row>
    <row r="11217" spans="1:9" x14ac:dyDescent="0.2">
      <c r="A11217" t="s">
        <v>32606</v>
      </c>
      <c r="B11217" t="s">
        <v>32607</v>
      </c>
      <c r="C11217" t="s">
        <v>2832</v>
      </c>
      <c r="D11217">
        <v>450</v>
      </c>
      <c r="E11217">
        <v>1289.3699999999999</v>
      </c>
      <c r="F11217">
        <v>1289.3699999999999</v>
      </c>
      <c r="G11217" t="s">
        <v>32606</v>
      </c>
      <c r="H11217" t="s">
        <v>141</v>
      </c>
      <c r="I11217" t="s">
        <v>11385</v>
      </c>
    </row>
    <row r="11218" spans="1:9" x14ac:dyDescent="0.2">
      <c r="A11218" t="s">
        <v>32608</v>
      </c>
      <c r="B11218" t="s">
        <v>32609</v>
      </c>
      <c r="C11218" t="s">
        <v>2847</v>
      </c>
      <c r="D11218">
        <v>450</v>
      </c>
      <c r="E11218">
        <v>1289.3699999999999</v>
      </c>
      <c r="F11218">
        <v>1289.3699999999999</v>
      </c>
      <c r="G11218" t="s">
        <v>32608</v>
      </c>
      <c r="H11218" t="s">
        <v>141</v>
      </c>
      <c r="I11218" t="s">
        <v>11385</v>
      </c>
    </row>
    <row r="11219" spans="1:9" x14ac:dyDescent="0.2">
      <c r="A11219" t="s">
        <v>32610</v>
      </c>
      <c r="B11219" t="s">
        <v>32611</v>
      </c>
      <c r="C11219" t="s">
        <v>22468</v>
      </c>
      <c r="D11219">
        <v>450</v>
      </c>
      <c r="E11219">
        <v>990.68</v>
      </c>
      <c r="F11219">
        <v>990.68</v>
      </c>
      <c r="G11219" t="s">
        <v>32610</v>
      </c>
      <c r="H11219" t="s">
        <v>141</v>
      </c>
      <c r="I11219" t="s">
        <v>11385</v>
      </c>
    </row>
    <row r="11220" spans="1:9" x14ac:dyDescent="0.2">
      <c r="A11220" t="s">
        <v>32612</v>
      </c>
      <c r="B11220" t="s">
        <v>32613</v>
      </c>
      <c r="C11220" t="s">
        <v>32614</v>
      </c>
      <c r="D11220">
        <v>450</v>
      </c>
      <c r="E11220">
        <v>361.2</v>
      </c>
      <c r="F11220">
        <v>361.2</v>
      </c>
      <c r="G11220" t="s">
        <v>32612</v>
      </c>
      <c r="H11220" t="s">
        <v>141</v>
      </c>
      <c r="I11220" t="s">
        <v>11385</v>
      </c>
    </row>
    <row r="11221" spans="1:9" x14ac:dyDescent="0.2">
      <c r="A11221" t="s">
        <v>32615</v>
      </c>
      <c r="B11221" t="s">
        <v>32616</v>
      </c>
      <c r="C11221" t="s">
        <v>31611</v>
      </c>
      <c r="D11221">
        <v>450</v>
      </c>
      <c r="E11221">
        <v>9258.42</v>
      </c>
      <c r="F11221">
        <v>9258.42</v>
      </c>
      <c r="G11221" t="s">
        <v>32615</v>
      </c>
      <c r="H11221" t="s">
        <v>141</v>
      </c>
      <c r="I11221" t="s">
        <v>11385</v>
      </c>
    </row>
    <row r="11222" spans="1:9" x14ac:dyDescent="0.2">
      <c r="A11222" t="s">
        <v>32617</v>
      </c>
      <c r="B11222" t="s">
        <v>32618</v>
      </c>
      <c r="C11222" t="s">
        <v>32619</v>
      </c>
      <c r="D11222">
        <v>450</v>
      </c>
      <c r="E11222">
        <v>3496.77</v>
      </c>
      <c r="F11222">
        <v>3496.77</v>
      </c>
      <c r="G11222" t="s">
        <v>32617</v>
      </c>
      <c r="H11222" t="s">
        <v>141</v>
      </c>
      <c r="I11222" t="s">
        <v>11385</v>
      </c>
    </row>
    <row r="11223" spans="1:9" x14ac:dyDescent="0.2">
      <c r="A11223" t="s">
        <v>32620</v>
      </c>
      <c r="B11223" t="s">
        <v>32621</v>
      </c>
      <c r="C11223" t="s">
        <v>32622</v>
      </c>
      <c r="D11223">
        <v>450</v>
      </c>
      <c r="E11223">
        <v>3496.77</v>
      </c>
      <c r="F11223">
        <v>3496.77</v>
      </c>
      <c r="G11223" t="s">
        <v>32620</v>
      </c>
      <c r="H11223" t="s">
        <v>141</v>
      </c>
      <c r="I11223" t="s">
        <v>11385</v>
      </c>
    </row>
    <row r="11224" spans="1:9" x14ac:dyDescent="0.2">
      <c r="A11224" t="s">
        <v>32623</v>
      </c>
      <c r="B11224" t="s">
        <v>32624</v>
      </c>
      <c r="C11224" t="s">
        <v>32619</v>
      </c>
      <c r="D11224">
        <v>450</v>
      </c>
      <c r="E11224">
        <v>3496.77</v>
      </c>
      <c r="F11224">
        <v>3496.77</v>
      </c>
      <c r="G11224" t="s">
        <v>32623</v>
      </c>
      <c r="H11224" t="s">
        <v>141</v>
      </c>
      <c r="I11224" t="s">
        <v>11385</v>
      </c>
    </row>
    <row r="11225" spans="1:9" x14ac:dyDescent="0.2">
      <c r="A11225" t="s">
        <v>32625</v>
      </c>
      <c r="B11225" t="s">
        <v>32626</v>
      </c>
      <c r="C11225" t="s">
        <v>32627</v>
      </c>
      <c r="D11225">
        <v>450</v>
      </c>
      <c r="E11225">
        <v>1041.51</v>
      </c>
      <c r="F11225">
        <v>1041.51</v>
      </c>
      <c r="G11225" t="s">
        <v>32625</v>
      </c>
      <c r="H11225" t="s">
        <v>141</v>
      </c>
      <c r="I11225" t="s">
        <v>11385</v>
      </c>
    </row>
    <row r="11226" spans="1:9" x14ac:dyDescent="0.2">
      <c r="A11226" t="s">
        <v>32628</v>
      </c>
      <c r="B11226" t="s">
        <v>32629</v>
      </c>
      <c r="C11226" t="s">
        <v>32630</v>
      </c>
      <c r="D11226">
        <v>450</v>
      </c>
      <c r="E11226">
        <v>1609.56</v>
      </c>
      <c r="F11226">
        <v>1609.56</v>
      </c>
      <c r="G11226" t="s">
        <v>32628</v>
      </c>
      <c r="H11226" t="s">
        <v>141</v>
      </c>
      <c r="I11226" t="s">
        <v>11385</v>
      </c>
    </row>
    <row r="11227" spans="1:9" x14ac:dyDescent="0.2">
      <c r="A11227" t="s">
        <v>32631</v>
      </c>
      <c r="B11227" t="s">
        <v>32632</v>
      </c>
      <c r="C11227" t="s">
        <v>32633</v>
      </c>
      <c r="D11227">
        <v>450</v>
      </c>
      <c r="E11227">
        <v>752.16</v>
      </c>
      <c r="F11227">
        <v>752.16</v>
      </c>
      <c r="G11227" t="s">
        <v>32631</v>
      </c>
      <c r="H11227" t="s">
        <v>141</v>
      </c>
      <c r="I11227" t="s">
        <v>11385</v>
      </c>
    </row>
    <row r="11228" spans="1:9" x14ac:dyDescent="0.2">
      <c r="A11228" t="s">
        <v>32634</v>
      </c>
      <c r="B11228" t="s">
        <v>32635</v>
      </c>
      <c r="C11228" t="s">
        <v>11160</v>
      </c>
      <c r="D11228">
        <v>300</v>
      </c>
      <c r="E11228">
        <v>49.3</v>
      </c>
      <c r="F11228">
        <v>49.3</v>
      </c>
      <c r="G11228" t="s">
        <v>32634</v>
      </c>
      <c r="H11228" t="s">
        <v>141</v>
      </c>
      <c r="I11228" t="s">
        <v>11385</v>
      </c>
    </row>
    <row r="11229" spans="1:9" x14ac:dyDescent="0.2">
      <c r="A11229" t="s">
        <v>32636</v>
      </c>
      <c r="B11229" t="s">
        <v>32637</v>
      </c>
      <c r="C11229" t="s">
        <v>32638</v>
      </c>
      <c r="D11229">
        <v>300</v>
      </c>
      <c r="E11229">
        <v>20.7</v>
      </c>
      <c r="F11229">
        <v>20.7</v>
      </c>
      <c r="G11229" t="s">
        <v>32636</v>
      </c>
      <c r="H11229" t="s">
        <v>141</v>
      </c>
      <c r="I11229" t="s">
        <v>7996</v>
      </c>
    </row>
    <row r="11230" spans="1:9" x14ac:dyDescent="0.2">
      <c r="A11230" t="s">
        <v>32639</v>
      </c>
      <c r="B11230" t="s">
        <v>32640</v>
      </c>
      <c r="C11230" t="s">
        <v>32641</v>
      </c>
      <c r="D11230">
        <v>720</v>
      </c>
      <c r="E11230">
        <v>4170.42</v>
      </c>
      <c r="F11230">
        <v>4170.42</v>
      </c>
      <c r="G11230" t="s">
        <v>32639</v>
      </c>
      <c r="H11230" t="s">
        <v>141</v>
      </c>
      <c r="I11230" t="s">
        <v>21866</v>
      </c>
    </row>
    <row r="11231" spans="1:9" x14ac:dyDescent="0.2">
      <c r="A11231" t="s">
        <v>32642</v>
      </c>
      <c r="B11231" t="s">
        <v>32643</v>
      </c>
      <c r="C11231" t="s">
        <v>32641</v>
      </c>
      <c r="D11231">
        <v>720</v>
      </c>
      <c r="E11231">
        <v>4170.42</v>
      </c>
      <c r="F11231">
        <v>4170.42</v>
      </c>
      <c r="G11231" t="s">
        <v>32642</v>
      </c>
      <c r="H11231" t="s">
        <v>141</v>
      </c>
      <c r="I11231" t="s">
        <v>21866</v>
      </c>
    </row>
    <row r="11232" spans="1:9" x14ac:dyDescent="0.2">
      <c r="A11232" t="s">
        <v>32644</v>
      </c>
      <c r="B11232" t="s">
        <v>32645</v>
      </c>
      <c r="C11232" t="s">
        <v>32641</v>
      </c>
      <c r="D11232">
        <v>720</v>
      </c>
      <c r="E11232">
        <v>4170.42</v>
      </c>
      <c r="F11232">
        <v>4170.42</v>
      </c>
      <c r="G11232" t="s">
        <v>32644</v>
      </c>
      <c r="H11232" t="s">
        <v>141</v>
      </c>
      <c r="I11232" t="s">
        <v>21866</v>
      </c>
    </row>
    <row r="11233" spans="1:9" x14ac:dyDescent="0.2">
      <c r="A11233" t="s">
        <v>32646</v>
      </c>
      <c r="B11233" t="s">
        <v>32647</v>
      </c>
      <c r="C11233" t="s">
        <v>31018</v>
      </c>
      <c r="D11233">
        <v>311</v>
      </c>
      <c r="E11233">
        <v>25</v>
      </c>
      <c r="F11233">
        <v>25</v>
      </c>
      <c r="G11233" t="s">
        <v>32646</v>
      </c>
      <c r="H11233" t="s">
        <v>141</v>
      </c>
      <c r="I11233" t="s">
        <v>7996</v>
      </c>
    </row>
    <row r="11234" spans="1:9" x14ac:dyDescent="0.2">
      <c r="A11234" t="s">
        <v>32648</v>
      </c>
      <c r="B11234" t="s">
        <v>32649</v>
      </c>
      <c r="C11234" t="s">
        <v>31018</v>
      </c>
      <c r="D11234">
        <v>311</v>
      </c>
      <c r="E11234">
        <v>25</v>
      </c>
      <c r="F11234">
        <v>25</v>
      </c>
      <c r="G11234" t="s">
        <v>32648</v>
      </c>
      <c r="H11234" t="s">
        <v>141</v>
      </c>
      <c r="I11234" t="s">
        <v>7996</v>
      </c>
    </row>
    <row r="11235" spans="1:9" x14ac:dyDescent="0.2">
      <c r="A11235" t="s">
        <v>32650</v>
      </c>
      <c r="B11235" t="s">
        <v>32651</v>
      </c>
      <c r="C11235" t="s">
        <v>21697</v>
      </c>
      <c r="D11235">
        <v>450</v>
      </c>
      <c r="E11235">
        <v>698.97</v>
      </c>
      <c r="F11235">
        <v>698.97</v>
      </c>
      <c r="G11235" t="s">
        <v>32650</v>
      </c>
      <c r="H11235" t="s">
        <v>141</v>
      </c>
      <c r="I11235" t="s">
        <v>11385</v>
      </c>
    </row>
    <row r="11236" spans="1:9" x14ac:dyDescent="0.2">
      <c r="A11236" t="s">
        <v>32652</v>
      </c>
      <c r="B11236" t="s">
        <v>32653</v>
      </c>
      <c r="C11236" t="s">
        <v>32654</v>
      </c>
      <c r="D11236">
        <v>450</v>
      </c>
      <c r="E11236">
        <v>1549.68</v>
      </c>
      <c r="F11236">
        <v>1549.68</v>
      </c>
      <c r="G11236" t="s">
        <v>32652</v>
      </c>
      <c r="H11236" t="s">
        <v>141</v>
      </c>
      <c r="I11236" t="s">
        <v>11385</v>
      </c>
    </row>
    <row r="11237" spans="1:9" x14ac:dyDescent="0.2">
      <c r="A11237" t="s">
        <v>32655</v>
      </c>
      <c r="B11237" t="s">
        <v>32656</v>
      </c>
      <c r="C11237" t="s">
        <v>32657</v>
      </c>
      <c r="D11237">
        <v>450</v>
      </c>
      <c r="E11237">
        <v>8529.0300000000007</v>
      </c>
      <c r="F11237">
        <v>8529.0300000000007</v>
      </c>
      <c r="G11237" t="s">
        <v>32655</v>
      </c>
      <c r="H11237" t="s">
        <v>141</v>
      </c>
      <c r="I11237" t="s">
        <v>11385</v>
      </c>
    </row>
    <row r="11238" spans="1:9" x14ac:dyDescent="0.2">
      <c r="A11238" t="s">
        <v>32658</v>
      </c>
      <c r="B11238" t="s">
        <v>32659</v>
      </c>
      <c r="C11238" t="s">
        <v>32660</v>
      </c>
      <c r="D11238">
        <v>450</v>
      </c>
      <c r="E11238">
        <v>1155.06</v>
      </c>
      <c r="F11238">
        <v>1155.06</v>
      </c>
      <c r="G11238" t="s">
        <v>32658</v>
      </c>
      <c r="H11238" t="s">
        <v>141</v>
      </c>
      <c r="I11238" t="s">
        <v>11385</v>
      </c>
    </row>
    <row r="11239" spans="1:9" x14ac:dyDescent="0.2">
      <c r="A11239" t="s">
        <v>32661</v>
      </c>
      <c r="B11239" t="s">
        <v>32662</v>
      </c>
      <c r="C11239" t="s">
        <v>32663</v>
      </c>
      <c r="D11239">
        <v>450</v>
      </c>
      <c r="E11239">
        <v>311.94</v>
      </c>
      <c r="F11239">
        <v>311.94</v>
      </c>
      <c r="G11239" t="s">
        <v>32661</v>
      </c>
      <c r="H11239" t="s">
        <v>141</v>
      </c>
      <c r="I11239" t="s">
        <v>11385</v>
      </c>
    </row>
    <row r="11240" spans="1:9" x14ac:dyDescent="0.2">
      <c r="A11240" t="s">
        <v>32664</v>
      </c>
      <c r="B11240" t="s">
        <v>32665</v>
      </c>
      <c r="C11240" t="s">
        <v>32666</v>
      </c>
      <c r="D11240">
        <v>450</v>
      </c>
      <c r="E11240">
        <v>382.55</v>
      </c>
      <c r="F11240">
        <v>382.55</v>
      </c>
      <c r="G11240" t="s">
        <v>32664</v>
      </c>
      <c r="H11240" t="s">
        <v>141</v>
      </c>
      <c r="I11240" t="s">
        <v>11385</v>
      </c>
    </row>
    <row r="11241" spans="1:9" x14ac:dyDescent="0.2">
      <c r="A11241" t="s">
        <v>32667</v>
      </c>
      <c r="B11241" t="s">
        <v>32668</v>
      </c>
      <c r="C11241" t="s">
        <v>32669</v>
      </c>
      <c r="D11241">
        <v>420</v>
      </c>
      <c r="E11241">
        <v>165</v>
      </c>
      <c r="F11241">
        <v>165</v>
      </c>
      <c r="G11241" t="s">
        <v>32667</v>
      </c>
      <c r="H11241" t="s">
        <v>9017</v>
      </c>
      <c r="I11241" t="s">
        <v>9018</v>
      </c>
    </row>
    <row r="11242" spans="1:9" x14ac:dyDescent="0.2">
      <c r="A11242" t="s">
        <v>32670</v>
      </c>
      <c r="B11242" t="s">
        <v>32671</v>
      </c>
      <c r="C11242" t="s">
        <v>32669</v>
      </c>
      <c r="D11242">
        <v>430</v>
      </c>
      <c r="E11242">
        <v>165</v>
      </c>
      <c r="F11242">
        <v>165</v>
      </c>
      <c r="G11242" t="s">
        <v>32670</v>
      </c>
      <c r="H11242" t="s">
        <v>8966</v>
      </c>
      <c r="I11242" t="s">
        <v>8967</v>
      </c>
    </row>
    <row r="11243" spans="1:9" x14ac:dyDescent="0.2">
      <c r="A11243" t="s">
        <v>32672</v>
      </c>
      <c r="B11243" t="s">
        <v>32673</v>
      </c>
      <c r="C11243" t="s">
        <v>12344</v>
      </c>
      <c r="D11243">
        <v>444</v>
      </c>
      <c r="E11243">
        <v>495</v>
      </c>
      <c r="F11243">
        <v>495</v>
      </c>
      <c r="G11243" t="s">
        <v>32672</v>
      </c>
      <c r="H11243" t="s">
        <v>9001</v>
      </c>
      <c r="I11243" t="s">
        <v>9002</v>
      </c>
    </row>
    <row r="11244" spans="1:9" x14ac:dyDescent="0.2">
      <c r="A11244" t="s">
        <v>32674</v>
      </c>
      <c r="B11244" t="s">
        <v>32675</v>
      </c>
      <c r="C11244" t="s">
        <v>12344</v>
      </c>
      <c r="D11244">
        <v>444</v>
      </c>
      <c r="E11244">
        <v>660</v>
      </c>
      <c r="F11244">
        <v>660</v>
      </c>
      <c r="G11244" t="s">
        <v>32674</v>
      </c>
      <c r="H11244" t="s">
        <v>9001</v>
      </c>
      <c r="I11244" t="s">
        <v>9002</v>
      </c>
    </row>
    <row r="11245" spans="1:9" x14ac:dyDescent="0.2">
      <c r="A11245" t="s">
        <v>32676</v>
      </c>
      <c r="B11245" t="s">
        <v>32677</v>
      </c>
      <c r="C11245" t="s">
        <v>12344</v>
      </c>
      <c r="D11245">
        <v>444</v>
      </c>
      <c r="E11245">
        <v>825</v>
      </c>
      <c r="F11245">
        <v>825</v>
      </c>
      <c r="G11245" t="s">
        <v>32676</v>
      </c>
      <c r="H11245" t="s">
        <v>9001</v>
      </c>
      <c r="I11245" t="s">
        <v>9002</v>
      </c>
    </row>
    <row r="11246" spans="1:9" x14ac:dyDescent="0.2">
      <c r="A11246" t="s">
        <v>32678</v>
      </c>
      <c r="B11246" t="s">
        <v>32679</v>
      </c>
      <c r="C11246" t="s">
        <v>12341</v>
      </c>
      <c r="D11246">
        <v>444</v>
      </c>
      <c r="E11246">
        <v>495</v>
      </c>
      <c r="F11246">
        <v>495</v>
      </c>
      <c r="G11246" t="s">
        <v>32678</v>
      </c>
      <c r="H11246" t="s">
        <v>9001</v>
      </c>
      <c r="I11246" t="s">
        <v>9002</v>
      </c>
    </row>
    <row r="11247" spans="1:9" x14ac:dyDescent="0.2">
      <c r="A11247" t="s">
        <v>32680</v>
      </c>
      <c r="B11247" t="s">
        <v>32681</v>
      </c>
      <c r="C11247" t="s">
        <v>12341</v>
      </c>
      <c r="D11247">
        <v>444</v>
      </c>
      <c r="E11247">
        <v>660</v>
      </c>
      <c r="F11247">
        <v>660</v>
      </c>
      <c r="G11247" t="s">
        <v>32680</v>
      </c>
      <c r="H11247" t="s">
        <v>9001</v>
      </c>
      <c r="I11247" t="s">
        <v>9002</v>
      </c>
    </row>
    <row r="11248" spans="1:9" x14ac:dyDescent="0.2">
      <c r="A11248" t="s">
        <v>32682</v>
      </c>
      <c r="B11248" t="s">
        <v>32683</v>
      </c>
      <c r="C11248" t="s">
        <v>12341</v>
      </c>
      <c r="D11248">
        <v>444</v>
      </c>
      <c r="E11248">
        <v>825</v>
      </c>
      <c r="F11248">
        <v>825</v>
      </c>
      <c r="G11248" t="s">
        <v>32682</v>
      </c>
      <c r="H11248" t="s">
        <v>9001</v>
      </c>
      <c r="I11248" t="s">
        <v>9002</v>
      </c>
    </row>
    <row r="11249" spans="1:9" x14ac:dyDescent="0.2">
      <c r="A11249" t="s">
        <v>32684</v>
      </c>
      <c r="B11249" t="s">
        <v>32685</v>
      </c>
      <c r="C11249" t="s">
        <v>9008</v>
      </c>
      <c r="D11249">
        <v>440</v>
      </c>
      <c r="E11249">
        <v>495</v>
      </c>
      <c r="F11249">
        <v>495</v>
      </c>
      <c r="G11249" t="s">
        <v>32684</v>
      </c>
      <c r="H11249" t="s">
        <v>9001</v>
      </c>
      <c r="I11249" t="s">
        <v>9002</v>
      </c>
    </row>
    <row r="11250" spans="1:9" x14ac:dyDescent="0.2">
      <c r="A11250" t="s">
        <v>32686</v>
      </c>
      <c r="B11250" t="s">
        <v>32687</v>
      </c>
      <c r="C11250" t="s">
        <v>9008</v>
      </c>
      <c r="D11250">
        <v>440</v>
      </c>
      <c r="E11250">
        <v>660</v>
      </c>
      <c r="F11250">
        <v>660</v>
      </c>
      <c r="G11250" t="s">
        <v>32686</v>
      </c>
      <c r="H11250" t="s">
        <v>9001</v>
      </c>
      <c r="I11250" t="s">
        <v>9002</v>
      </c>
    </row>
    <row r="11251" spans="1:9" x14ac:dyDescent="0.2">
      <c r="A11251" t="s">
        <v>32688</v>
      </c>
      <c r="B11251" t="s">
        <v>32689</v>
      </c>
      <c r="C11251" t="s">
        <v>9008</v>
      </c>
      <c r="D11251">
        <v>440</v>
      </c>
      <c r="E11251">
        <v>825</v>
      </c>
      <c r="F11251">
        <v>825</v>
      </c>
      <c r="G11251" t="s">
        <v>32688</v>
      </c>
      <c r="H11251" t="s">
        <v>9001</v>
      </c>
      <c r="I11251" t="s">
        <v>9002</v>
      </c>
    </row>
    <row r="11252" spans="1:9" x14ac:dyDescent="0.2">
      <c r="A11252" t="s">
        <v>32690</v>
      </c>
      <c r="B11252" t="s">
        <v>32691</v>
      </c>
      <c r="C11252" t="s">
        <v>9000</v>
      </c>
      <c r="D11252">
        <v>440</v>
      </c>
      <c r="E11252">
        <v>495</v>
      </c>
      <c r="F11252">
        <v>495</v>
      </c>
      <c r="G11252" t="s">
        <v>32690</v>
      </c>
      <c r="H11252" t="s">
        <v>9001</v>
      </c>
      <c r="I11252" t="s">
        <v>9002</v>
      </c>
    </row>
    <row r="11253" spans="1:9" x14ac:dyDescent="0.2">
      <c r="A11253" t="s">
        <v>32692</v>
      </c>
      <c r="B11253" t="s">
        <v>32693</v>
      </c>
      <c r="C11253" t="s">
        <v>9000</v>
      </c>
      <c r="D11253">
        <v>440</v>
      </c>
      <c r="E11253">
        <v>660</v>
      </c>
      <c r="F11253">
        <v>660</v>
      </c>
      <c r="G11253" t="s">
        <v>32692</v>
      </c>
      <c r="H11253" t="s">
        <v>9001</v>
      </c>
      <c r="I11253" t="s">
        <v>9002</v>
      </c>
    </row>
    <row r="11254" spans="1:9" x14ac:dyDescent="0.2">
      <c r="A11254" t="s">
        <v>32694</v>
      </c>
      <c r="B11254" t="s">
        <v>32695</v>
      </c>
      <c r="C11254" t="s">
        <v>9000</v>
      </c>
      <c r="D11254">
        <v>440</v>
      </c>
      <c r="E11254">
        <v>825</v>
      </c>
      <c r="F11254">
        <v>825</v>
      </c>
      <c r="G11254" t="s">
        <v>32694</v>
      </c>
      <c r="H11254" t="s">
        <v>9001</v>
      </c>
      <c r="I11254" t="s">
        <v>9002</v>
      </c>
    </row>
    <row r="11255" spans="1:9" x14ac:dyDescent="0.2">
      <c r="A11255" t="s">
        <v>32696</v>
      </c>
      <c r="B11255" t="s">
        <v>32697</v>
      </c>
      <c r="C11255" t="s">
        <v>9000</v>
      </c>
      <c r="D11255">
        <v>440</v>
      </c>
      <c r="E11255">
        <v>990</v>
      </c>
      <c r="F11255">
        <v>990</v>
      </c>
      <c r="G11255" t="s">
        <v>32696</v>
      </c>
      <c r="H11255" t="s">
        <v>9001</v>
      </c>
      <c r="I11255" t="s">
        <v>9002</v>
      </c>
    </row>
    <row r="11256" spans="1:9" x14ac:dyDescent="0.2">
      <c r="A11256" t="s">
        <v>32698</v>
      </c>
      <c r="B11256" t="s">
        <v>32699</v>
      </c>
      <c r="C11256" t="s">
        <v>32700</v>
      </c>
      <c r="D11256">
        <v>450</v>
      </c>
      <c r="E11256">
        <v>511.38</v>
      </c>
      <c r="F11256">
        <v>511.38</v>
      </c>
      <c r="G11256" t="s">
        <v>32698</v>
      </c>
      <c r="H11256" t="s">
        <v>141</v>
      </c>
      <c r="I11256" t="s">
        <v>11385</v>
      </c>
    </row>
    <row r="11257" spans="1:9" x14ac:dyDescent="0.2">
      <c r="A11257" t="s">
        <v>32701</v>
      </c>
      <c r="B11257" t="s">
        <v>32702</v>
      </c>
      <c r="C11257" t="s">
        <v>32703</v>
      </c>
      <c r="D11257">
        <v>320</v>
      </c>
      <c r="E11257">
        <v>480.27</v>
      </c>
      <c r="F11257">
        <v>480.27</v>
      </c>
      <c r="G11257" t="s">
        <v>32701</v>
      </c>
      <c r="H11257" t="s">
        <v>141</v>
      </c>
      <c r="I11257" t="s">
        <v>16</v>
      </c>
    </row>
    <row r="11258" spans="1:9" x14ac:dyDescent="0.2">
      <c r="A11258" t="s">
        <v>32704</v>
      </c>
      <c r="B11258" t="s">
        <v>32705</v>
      </c>
      <c r="C11258" t="s">
        <v>32706</v>
      </c>
      <c r="D11258">
        <v>320</v>
      </c>
      <c r="E11258">
        <v>613.16999999999996</v>
      </c>
      <c r="F11258">
        <v>613.16999999999996</v>
      </c>
      <c r="G11258" t="s">
        <v>32704</v>
      </c>
      <c r="H11258" t="s">
        <v>141</v>
      </c>
      <c r="I11258" t="s">
        <v>16</v>
      </c>
    </row>
    <row r="11259" spans="1:9" x14ac:dyDescent="0.2">
      <c r="A11259" t="s">
        <v>32707</v>
      </c>
      <c r="B11259" t="s">
        <v>32708</v>
      </c>
      <c r="C11259" t="s">
        <v>32709</v>
      </c>
      <c r="D11259">
        <v>320</v>
      </c>
      <c r="E11259">
        <v>604.23</v>
      </c>
      <c r="F11259">
        <v>604.23</v>
      </c>
      <c r="G11259" t="s">
        <v>32707</v>
      </c>
      <c r="H11259" t="s">
        <v>141</v>
      </c>
      <c r="I11259" t="s">
        <v>16</v>
      </c>
    </row>
    <row r="11260" spans="1:9" x14ac:dyDescent="0.2">
      <c r="A11260" t="s">
        <v>32710</v>
      </c>
      <c r="B11260" t="s">
        <v>32711</v>
      </c>
      <c r="C11260" t="s">
        <v>31676</v>
      </c>
      <c r="D11260">
        <v>320</v>
      </c>
      <c r="E11260">
        <v>763.41</v>
      </c>
      <c r="F11260">
        <v>763.41</v>
      </c>
      <c r="G11260" t="s">
        <v>32710</v>
      </c>
      <c r="H11260" t="s">
        <v>141</v>
      </c>
      <c r="I11260" t="s">
        <v>16</v>
      </c>
    </row>
    <row r="11261" spans="1:9" x14ac:dyDescent="0.2">
      <c r="A11261" t="s">
        <v>32712</v>
      </c>
      <c r="B11261" t="s">
        <v>32713</v>
      </c>
      <c r="C11261" t="s">
        <v>32714</v>
      </c>
      <c r="D11261">
        <v>320</v>
      </c>
      <c r="E11261">
        <v>517.11</v>
      </c>
      <c r="F11261">
        <v>517.11</v>
      </c>
      <c r="G11261" t="s">
        <v>32712</v>
      </c>
      <c r="H11261" t="s">
        <v>141</v>
      </c>
      <c r="I11261" t="s">
        <v>16</v>
      </c>
    </row>
    <row r="11262" spans="1:9" x14ac:dyDescent="0.2">
      <c r="A11262" t="s">
        <v>32715</v>
      </c>
      <c r="B11262" t="s">
        <v>32716</v>
      </c>
      <c r="C11262" t="s">
        <v>32717</v>
      </c>
      <c r="D11262">
        <v>320</v>
      </c>
      <c r="E11262">
        <v>546.15</v>
      </c>
      <c r="F11262">
        <v>546.15</v>
      </c>
      <c r="G11262" t="s">
        <v>32715</v>
      </c>
      <c r="H11262" t="s">
        <v>141</v>
      </c>
      <c r="I11262" t="s">
        <v>16</v>
      </c>
    </row>
    <row r="11263" spans="1:9" x14ac:dyDescent="0.2">
      <c r="A11263" t="s">
        <v>32718</v>
      </c>
      <c r="B11263" t="s">
        <v>32719</v>
      </c>
      <c r="C11263" t="s">
        <v>141</v>
      </c>
      <c r="D11263">
        <v>360</v>
      </c>
      <c r="E11263">
        <v>224.64</v>
      </c>
      <c r="F11263">
        <v>224.64</v>
      </c>
      <c r="G11263" t="s">
        <v>32718</v>
      </c>
      <c r="H11263" t="s">
        <v>141</v>
      </c>
      <c r="I11263" t="s">
        <v>9041</v>
      </c>
    </row>
    <row r="11264" spans="1:9" x14ac:dyDescent="0.2">
      <c r="A11264" t="s">
        <v>32720</v>
      </c>
      <c r="B11264" t="s">
        <v>32721</v>
      </c>
      <c r="C11264" t="s">
        <v>141</v>
      </c>
      <c r="D11264">
        <v>360</v>
      </c>
      <c r="E11264">
        <v>8000</v>
      </c>
      <c r="F11264">
        <v>8000</v>
      </c>
      <c r="G11264" t="s">
        <v>32722</v>
      </c>
      <c r="H11264" t="s">
        <v>141</v>
      </c>
      <c r="I11264" t="s">
        <v>9041</v>
      </c>
    </row>
    <row r="11265" spans="1:9" x14ac:dyDescent="0.2">
      <c r="A11265" t="s">
        <v>32723</v>
      </c>
      <c r="B11265" t="s">
        <v>32724</v>
      </c>
      <c r="C11265" t="s">
        <v>141</v>
      </c>
      <c r="D11265">
        <v>360</v>
      </c>
      <c r="E11265">
        <v>2900</v>
      </c>
      <c r="F11265">
        <v>2900</v>
      </c>
      <c r="G11265" t="s">
        <v>32722</v>
      </c>
      <c r="H11265" t="s">
        <v>141</v>
      </c>
      <c r="I11265" t="s">
        <v>9041</v>
      </c>
    </row>
    <row r="11266" spans="1:9" x14ac:dyDescent="0.2">
      <c r="A11266" t="s">
        <v>32725</v>
      </c>
      <c r="B11266" t="s">
        <v>32726</v>
      </c>
      <c r="C11266" t="s">
        <v>232</v>
      </c>
      <c r="D11266">
        <v>274</v>
      </c>
      <c r="E11266">
        <v>20.12</v>
      </c>
      <c r="F11266">
        <v>20.12</v>
      </c>
      <c r="G11266" t="s">
        <v>32727</v>
      </c>
      <c r="H11266" t="s">
        <v>141</v>
      </c>
      <c r="I11266" t="s">
        <v>142</v>
      </c>
    </row>
    <row r="11267" spans="1:9" x14ac:dyDescent="0.2">
      <c r="A11267" t="s">
        <v>32728</v>
      </c>
      <c r="B11267" t="s">
        <v>32729</v>
      </c>
      <c r="C11267" t="s">
        <v>11403</v>
      </c>
      <c r="D11267">
        <v>949</v>
      </c>
      <c r="E11267">
        <v>233.18</v>
      </c>
      <c r="F11267">
        <v>233.18</v>
      </c>
      <c r="G11267" t="s">
        <v>32728</v>
      </c>
      <c r="H11267" t="s">
        <v>141</v>
      </c>
      <c r="I11267" t="s">
        <v>32730</v>
      </c>
    </row>
    <row r="11268" spans="1:9" x14ac:dyDescent="0.2">
      <c r="A11268" t="s">
        <v>32731</v>
      </c>
      <c r="B11268" t="s">
        <v>32732</v>
      </c>
      <c r="C11268" t="s">
        <v>32733</v>
      </c>
      <c r="D11268">
        <v>771</v>
      </c>
      <c r="E11268">
        <v>233.18</v>
      </c>
      <c r="F11268">
        <v>233.18</v>
      </c>
      <c r="G11268" t="s">
        <v>32731</v>
      </c>
      <c r="H11268" t="s">
        <v>141</v>
      </c>
      <c r="I11268" t="s">
        <v>32730</v>
      </c>
    </row>
    <row r="11269" spans="1:9" x14ac:dyDescent="0.2">
      <c r="A11269" t="s">
        <v>32734</v>
      </c>
      <c r="B11269" t="s">
        <v>32735</v>
      </c>
      <c r="C11269" t="s">
        <v>32736</v>
      </c>
      <c r="D11269">
        <v>771</v>
      </c>
      <c r="E11269">
        <v>9</v>
      </c>
      <c r="F11269">
        <v>9</v>
      </c>
      <c r="G11269" t="s">
        <v>32734</v>
      </c>
      <c r="H11269" t="s">
        <v>141</v>
      </c>
      <c r="I11269" t="s">
        <v>32730</v>
      </c>
    </row>
    <row r="11270" spans="1:9" x14ac:dyDescent="0.2">
      <c r="A11270" t="s">
        <v>32737</v>
      </c>
      <c r="B11270" t="s">
        <v>32738</v>
      </c>
      <c r="C11270" t="s">
        <v>32739</v>
      </c>
      <c r="D11270">
        <v>771</v>
      </c>
      <c r="E11270">
        <v>53</v>
      </c>
      <c r="F11270">
        <v>53</v>
      </c>
      <c r="G11270" t="s">
        <v>32737</v>
      </c>
      <c r="H11270" t="s">
        <v>141</v>
      </c>
      <c r="I11270" t="s">
        <v>32730</v>
      </c>
    </row>
    <row r="11271" spans="1:9" x14ac:dyDescent="0.2">
      <c r="A11271" t="s">
        <v>32740</v>
      </c>
      <c r="B11271" t="s">
        <v>32741</v>
      </c>
      <c r="C11271" t="s">
        <v>32742</v>
      </c>
      <c r="D11271">
        <v>771</v>
      </c>
      <c r="E11271">
        <v>27</v>
      </c>
      <c r="F11271">
        <v>27</v>
      </c>
      <c r="G11271" t="s">
        <v>32740</v>
      </c>
      <c r="H11271" t="s">
        <v>141</v>
      </c>
      <c r="I11271" t="s">
        <v>32730</v>
      </c>
    </row>
    <row r="11272" spans="1:9" x14ac:dyDescent="0.2">
      <c r="A11272" t="s">
        <v>32743</v>
      </c>
      <c r="B11272" t="s">
        <v>32744</v>
      </c>
      <c r="C11272" t="s">
        <v>11409</v>
      </c>
      <c r="D11272">
        <v>949</v>
      </c>
      <c r="E11272">
        <v>713.93</v>
      </c>
      <c r="F11272">
        <v>713.93</v>
      </c>
      <c r="G11272" t="s">
        <v>32743</v>
      </c>
      <c r="H11272" t="s">
        <v>141</v>
      </c>
      <c r="I11272" t="s">
        <v>32730</v>
      </c>
    </row>
    <row r="11273" spans="1:9" x14ac:dyDescent="0.2">
      <c r="A11273" t="s">
        <v>32745</v>
      </c>
      <c r="B11273" t="s">
        <v>32746</v>
      </c>
      <c r="C11273" t="s">
        <v>32747</v>
      </c>
      <c r="D11273">
        <v>471</v>
      </c>
      <c r="E11273">
        <v>92.98</v>
      </c>
      <c r="F11273">
        <v>92.98</v>
      </c>
      <c r="G11273" t="s">
        <v>32745</v>
      </c>
      <c r="H11273" t="s">
        <v>141</v>
      </c>
      <c r="I11273" t="s">
        <v>21866</v>
      </c>
    </row>
    <row r="11274" spans="1:9" x14ac:dyDescent="0.2">
      <c r="A11274" t="s">
        <v>32748</v>
      </c>
      <c r="B11274" t="s">
        <v>32749</v>
      </c>
      <c r="C11274" t="s">
        <v>141</v>
      </c>
      <c r="D11274">
        <v>471</v>
      </c>
      <c r="E11274">
        <v>92.98</v>
      </c>
      <c r="F11274">
        <v>92.98</v>
      </c>
      <c r="G11274" t="s">
        <v>32748</v>
      </c>
      <c r="H11274" t="s">
        <v>141</v>
      </c>
      <c r="I11274" t="s">
        <v>21866</v>
      </c>
    </row>
    <row r="11275" spans="1:9" x14ac:dyDescent="0.2">
      <c r="A11275" t="s">
        <v>32750</v>
      </c>
      <c r="B11275" t="s">
        <v>32751</v>
      </c>
      <c r="C11275" t="s">
        <v>29116</v>
      </c>
      <c r="D11275">
        <v>320</v>
      </c>
      <c r="E11275">
        <v>10808.37</v>
      </c>
      <c r="F11275">
        <v>10808.37</v>
      </c>
      <c r="G11275" t="s">
        <v>32750</v>
      </c>
      <c r="H11275" t="s">
        <v>141</v>
      </c>
      <c r="I11275" t="s">
        <v>16</v>
      </c>
    </row>
    <row r="11276" spans="1:9" x14ac:dyDescent="0.2">
      <c r="A11276" t="s">
        <v>32752</v>
      </c>
      <c r="B11276" t="s">
        <v>32753</v>
      </c>
      <c r="C11276" t="s">
        <v>29119</v>
      </c>
      <c r="D11276">
        <v>320</v>
      </c>
      <c r="E11276">
        <v>10808.37</v>
      </c>
      <c r="F11276">
        <v>10808.37</v>
      </c>
      <c r="G11276" t="s">
        <v>32752</v>
      </c>
      <c r="H11276" t="s">
        <v>141</v>
      </c>
      <c r="I11276" t="s">
        <v>16</v>
      </c>
    </row>
    <row r="11277" spans="1:9" x14ac:dyDescent="0.2">
      <c r="A11277" t="s">
        <v>32754</v>
      </c>
      <c r="B11277" t="s">
        <v>32755</v>
      </c>
      <c r="C11277" t="s">
        <v>32756</v>
      </c>
      <c r="D11277">
        <v>510</v>
      </c>
      <c r="E11277">
        <v>909.93</v>
      </c>
      <c r="F11277">
        <v>909.93</v>
      </c>
      <c r="G11277" t="s">
        <v>32754</v>
      </c>
      <c r="H11277" t="s">
        <v>141</v>
      </c>
      <c r="I11277" t="s">
        <v>2765</v>
      </c>
    </row>
    <row r="11278" spans="1:9" x14ac:dyDescent="0.2">
      <c r="A11278" t="s">
        <v>32757</v>
      </c>
      <c r="B11278" t="s">
        <v>32758</v>
      </c>
      <c r="C11278" t="s">
        <v>32340</v>
      </c>
      <c r="D11278">
        <v>510</v>
      </c>
      <c r="E11278">
        <v>378.99</v>
      </c>
      <c r="F11278">
        <v>378.99</v>
      </c>
      <c r="G11278" t="s">
        <v>32757</v>
      </c>
      <c r="H11278" t="s">
        <v>141</v>
      </c>
      <c r="I11278" t="s">
        <v>2765</v>
      </c>
    </row>
    <row r="11279" spans="1:9" x14ac:dyDescent="0.2">
      <c r="A11279" t="s">
        <v>32759</v>
      </c>
      <c r="B11279" t="s">
        <v>32760</v>
      </c>
      <c r="C11279" t="s">
        <v>32761</v>
      </c>
      <c r="D11279">
        <v>510</v>
      </c>
      <c r="E11279">
        <v>2774.25</v>
      </c>
      <c r="F11279">
        <v>2774.25</v>
      </c>
      <c r="G11279" t="s">
        <v>32759</v>
      </c>
      <c r="H11279" t="s">
        <v>141</v>
      </c>
      <c r="I11279" t="s">
        <v>2765</v>
      </c>
    </row>
    <row r="11280" spans="1:9" x14ac:dyDescent="0.2">
      <c r="A11280" t="s">
        <v>32762</v>
      </c>
      <c r="B11280" t="s">
        <v>32763</v>
      </c>
      <c r="C11280" t="s">
        <v>32764</v>
      </c>
      <c r="D11280">
        <v>510</v>
      </c>
      <c r="E11280">
        <v>8147.7</v>
      </c>
      <c r="F11280">
        <v>8147.7</v>
      </c>
      <c r="G11280" t="s">
        <v>32762</v>
      </c>
      <c r="H11280" t="s">
        <v>141</v>
      </c>
      <c r="I11280" t="s">
        <v>2765</v>
      </c>
    </row>
    <row r="11281" spans="1:9" x14ac:dyDescent="0.2">
      <c r="A11281" t="s">
        <v>32765</v>
      </c>
      <c r="B11281" t="s">
        <v>32766</v>
      </c>
      <c r="C11281" t="s">
        <v>32767</v>
      </c>
      <c r="D11281">
        <v>510</v>
      </c>
      <c r="E11281">
        <v>8147.7</v>
      </c>
      <c r="F11281">
        <v>8147.7</v>
      </c>
      <c r="G11281" t="s">
        <v>32765</v>
      </c>
      <c r="H11281" t="s">
        <v>141</v>
      </c>
      <c r="I11281" t="s">
        <v>2765</v>
      </c>
    </row>
    <row r="11282" spans="1:9" x14ac:dyDescent="0.2">
      <c r="A11282" t="s">
        <v>32768</v>
      </c>
      <c r="B11282" t="s">
        <v>32769</v>
      </c>
      <c r="C11282" t="s">
        <v>32770</v>
      </c>
      <c r="D11282">
        <v>510</v>
      </c>
      <c r="E11282">
        <v>8147.7</v>
      </c>
      <c r="F11282">
        <v>8147.7</v>
      </c>
      <c r="G11282" t="s">
        <v>32768</v>
      </c>
      <c r="H11282" t="s">
        <v>141</v>
      </c>
      <c r="I11282" t="s">
        <v>2765</v>
      </c>
    </row>
    <row r="11283" spans="1:9" x14ac:dyDescent="0.2">
      <c r="A11283" t="s">
        <v>32771</v>
      </c>
      <c r="B11283" t="s">
        <v>32772</v>
      </c>
      <c r="C11283" t="s">
        <v>32773</v>
      </c>
      <c r="D11283">
        <v>510</v>
      </c>
      <c r="E11283">
        <v>8147.7</v>
      </c>
      <c r="F11283">
        <v>8147.7</v>
      </c>
      <c r="G11283" t="s">
        <v>32771</v>
      </c>
      <c r="H11283" t="s">
        <v>141</v>
      </c>
      <c r="I11283" t="s">
        <v>2765</v>
      </c>
    </row>
    <row r="11284" spans="1:9" x14ac:dyDescent="0.2">
      <c r="A11284" t="s">
        <v>32774</v>
      </c>
      <c r="B11284" t="s">
        <v>32775</v>
      </c>
      <c r="C11284" t="s">
        <v>32776</v>
      </c>
      <c r="D11284">
        <v>510</v>
      </c>
      <c r="E11284">
        <v>4797.57</v>
      </c>
      <c r="F11284">
        <v>4797.57</v>
      </c>
      <c r="G11284" t="s">
        <v>32774</v>
      </c>
      <c r="H11284" t="s">
        <v>141</v>
      </c>
      <c r="I11284" t="s">
        <v>2765</v>
      </c>
    </row>
    <row r="11285" spans="1:9" x14ac:dyDescent="0.2">
      <c r="A11285" t="s">
        <v>32777</v>
      </c>
      <c r="B11285" t="s">
        <v>32778</v>
      </c>
      <c r="C11285" t="s">
        <v>13393</v>
      </c>
      <c r="D11285">
        <v>510</v>
      </c>
      <c r="E11285">
        <v>378.96</v>
      </c>
      <c r="F11285">
        <v>378.96</v>
      </c>
      <c r="G11285" t="s">
        <v>32777</v>
      </c>
      <c r="H11285" t="s">
        <v>141</v>
      </c>
      <c r="I11285" t="s">
        <v>2765</v>
      </c>
    </row>
    <row r="11286" spans="1:9" x14ac:dyDescent="0.2">
      <c r="A11286" t="s">
        <v>32779</v>
      </c>
      <c r="B11286" t="s">
        <v>32780</v>
      </c>
      <c r="C11286" t="s">
        <v>32781</v>
      </c>
      <c r="D11286">
        <v>510</v>
      </c>
      <c r="E11286">
        <v>4972.95</v>
      </c>
      <c r="F11286">
        <v>4972.95</v>
      </c>
      <c r="G11286" t="s">
        <v>32779</v>
      </c>
      <c r="H11286" t="s">
        <v>141</v>
      </c>
      <c r="I11286" t="s">
        <v>2765</v>
      </c>
    </row>
    <row r="11287" spans="1:9" x14ac:dyDescent="0.2">
      <c r="A11287" t="s">
        <v>32782</v>
      </c>
      <c r="B11287" t="s">
        <v>32783</v>
      </c>
      <c r="C11287" t="s">
        <v>32784</v>
      </c>
      <c r="D11287">
        <v>510</v>
      </c>
      <c r="E11287">
        <v>4972.38</v>
      </c>
      <c r="F11287">
        <v>4972.38</v>
      </c>
      <c r="G11287" t="s">
        <v>32782</v>
      </c>
      <c r="H11287" t="s">
        <v>141</v>
      </c>
      <c r="I11287" t="s">
        <v>2765</v>
      </c>
    </row>
    <row r="11288" spans="1:9" x14ac:dyDescent="0.2">
      <c r="A11288" t="s">
        <v>32785</v>
      </c>
      <c r="B11288" t="s">
        <v>32786</v>
      </c>
      <c r="C11288" t="s">
        <v>14087</v>
      </c>
      <c r="D11288">
        <v>510</v>
      </c>
      <c r="E11288">
        <v>544.14</v>
      </c>
      <c r="F11288">
        <v>544.14</v>
      </c>
      <c r="G11288" t="s">
        <v>32785</v>
      </c>
      <c r="H11288" t="s">
        <v>141</v>
      </c>
      <c r="I11288" t="s">
        <v>2765</v>
      </c>
    </row>
    <row r="11289" spans="1:9" x14ac:dyDescent="0.2">
      <c r="A11289" t="s">
        <v>32787</v>
      </c>
      <c r="B11289" t="s">
        <v>32788</v>
      </c>
      <c r="C11289" t="s">
        <v>32700</v>
      </c>
      <c r="D11289">
        <v>510</v>
      </c>
      <c r="E11289">
        <v>544.14</v>
      </c>
      <c r="F11289">
        <v>544.14</v>
      </c>
      <c r="G11289" t="s">
        <v>32787</v>
      </c>
      <c r="H11289" t="s">
        <v>141</v>
      </c>
      <c r="I11289" t="s">
        <v>2765</v>
      </c>
    </row>
    <row r="11290" spans="1:9" x14ac:dyDescent="0.2">
      <c r="A11290" t="s">
        <v>32789</v>
      </c>
      <c r="B11290" t="s">
        <v>32790</v>
      </c>
      <c r="C11290" t="s">
        <v>32791</v>
      </c>
      <c r="D11290">
        <v>510</v>
      </c>
      <c r="E11290">
        <v>2172.75</v>
      </c>
      <c r="F11290">
        <v>2172.75</v>
      </c>
      <c r="G11290" t="s">
        <v>32789</v>
      </c>
      <c r="H11290" t="s">
        <v>141</v>
      </c>
      <c r="I11290" t="s">
        <v>2765</v>
      </c>
    </row>
    <row r="11291" spans="1:9" x14ac:dyDescent="0.2">
      <c r="A11291" t="s">
        <v>32792</v>
      </c>
      <c r="B11291" t="s">
        <v>32793</v>
      </c>
      <c r="C11291" t="s">
        <v>32794</v>
      </c>
      <c r="D11291">
        <v>771</v>
      </c>
      <c r="E11291">
        <v>129.6</v>
      </c>
      <c r="F11291">
        <v>129.6</v>
      </c>
      <c r="G11291" t="s">
        <v>32792</v>
      </c>
      <c r="H11291" t="s">
        <v>141</v>
      </c>
      <c r="I11291" t="s">
        <v>32730</v>
      </c>
    </row>
    <row r="11292" spans="1:9" x14ac:dyDescent="0.2">
      <c r="A11292" t="s">
        <v>32795</v>
      </c>
      <c r="B11292" t="s">
        <v>32796</v>
      </c>
      <c r="C11292" t="s">
        <v>32797</v>
      </c>
      <c r="D11292">
        <v>771</v>
      </c>
      <c r="E11292">
        <v>129.6</v>
      </c>
      <c r="F11292">
        <v>129.6</v>
      </c>
      <c r="G11292" t="s">
        <v>32795</v>
      </c>
      <c r="H11292" t="s">
        <v>141</v>
      </c>
      <c r="I11292" t="s">
        <v>32730</v>
      </c>
    </row>
    <row r="11293" spans="1:9" x14ac:dyDescent="0.2">
      <c r="A11293" t="s">
        <v>32798</v>
      </c>
      <c r="B11293" t="s">
        <v>32799</v>
      </c>
      <c r="C11293" t="s">
        <v>32800</v>
      </c>
      <c r="D11293">
        <v>771</v>
      </c>
      <c r="E11293">
        <v>129.6</v>
      </c>
      <c r="F11293">
        <v>129.6</v>
      </c>
      <c r="G11293" t="s">
        <v>32798</v>
      </c>
      <c r="H11293" t="s">
        <v>141</v>
      </c>
      <c r="I11293" t="s">
        <v>32730</v>
      </c>
    </row>
    <row r="11294" spans="1:9" x14ac:dyDescent="0.2">
      <c r="A11294" t="s">
        <v>32801</v>
      </c>
      <c r="B11294" t="s">
        <v>32802</v>
      </c>
      <c r="C11294" t="s">
        <v>11415</v>
      </c>
      <c r="D11294">
        <v>949</v>
      </c>
      <c r="E11294">
        <v>0</v>
      </c>
      <c r="F11294">
        <v>0</v>
      </c>
      <c r="G11294" t="s">
        <v>32801</v>
      </c>
      <c r="H11294" t="s">
        <v>141</v>
      </c>
      <c r="I11294" t="s">
        <v>32730</v>
      </c>
    </row>
    <row r="11295" spans="1:9" x14ac:dyDescent="0.2">
      <c r="A11295" t="s">
        <v>32803</v>
      </c>
      <c r="B11295" t="s">
        <v>32804</v>
      </c>
      <c r="C11295" t="s">
        <v>11412</v>
      </c>
      <c r="D11295">
        <v>949</v>
      </c>
      <c r="E11295">
        <v>146.44</v>
      </c>
      <c r="F11295">
        <v>146.44</v>
      </c>
      <c r="G11295" t="s">
        <v>32803</v>
      </c>
      <c r="H11295" t="s">
        <v>141</v>
      </c>
      <c r="I11295" t="s">
        <v>32730</v>
      </c>
    </row>
    <row r="11296" spans="1:9" x14ac:dyDescent="0.2">
      <c r="A11296" t="s">
        <v>32805</v>
      </c>
      <c r="B11296" t="s">
        <v>32806</v>
      </c>
      <c r="C11296" t="s">
        <v>141</v>
      </c>
      <c r="D11296">
        <v>270</v>
      </c>
      <c r="E11296">
        <v>64</v>
      </c>
      <c r="F11296">
        <v>64</v>
      </c>
      <c r="G11296" t="s">
        <v>32805</v>
      </c>
      <c r="H11296" t="s">
        <v>141</v>
      </c>
      <c r="I11296" t="s">
        <v>32730</v>
      </c>
    </row>
    <row r="11297" spans="1:9" x14ac:dyDescent="0.2">
      <c r="A11297" t="s">
        <v>32807</v>
      </c>
      <c r="B11297" t="s">
        <v>32808</v>
      </c>
      <c r="C11297" t="s">
        <v>141</v>
      </c>
      <c r="D11297">
        <v>270</v>
      </c>
      <c r="E11297">
        <v>62.25</v>
      </c>
      <c r="F11297">
        <v>62.25</v>
      </c>
      <c r="G11297" t="s">
        <v>32807</v>
      </c>
      <c r="H11297" t="s">
        <v>141</v>
      </c>
      <c r="I11297" t="s">
        <v>32730</v>
      </c>
    </row>
    <row r="11298" spans="1:9" x14ac:dyDescent="0.2">
      <c r="A11298" t="s">
        <v>32809</v>
      </c>
      <c r="B11298" t="s">
        <v>32810</v>
      </c>
      <c r="C11298" t="s">
        <v>141</v>
      </c>
      <c r="D11298">
        <v>270</v>
      </c>
      <c r="E11298">
        <v>66.25</v>
      </c>
      <c r="F11298">
        <v>66.25</v>
      </c>
      <c r="G11298" t="s">
        <v>32809</v>
      </c>
      <c r="H11298" t="s">
        <v>141</v>
      </c>
      <c r="I11298" t="s">
        <v>32730</v>
      </c>
    </row>
    <row r="11299" spans="1:9" x14ac:dyDescent="0.2">
      <c r="A11299" t="s">
        <v>32811</v>
      </c>
      <c r="B11299" t="s">
        <v>32812</v>
      </c>
      <c r="C11299" t="s">
        <v>32733</v>
      </c>
      <c r="D11299">
        <v>771</v>
      </c>
      <c r="E11299">
        <v>233.18</v>
      </c>
      <c r="F11299">
        <v>233.18</v>
      </c>
      <c r="G11299" t="s">
        <v>32811</v>
      </c>
      <c r="H11299" t="s">
        <v>141</v>
      </c>
      <c r="I11299" t="s">
        <v>32730</v>
      </c>
    </row>
    <row r="11300" spans="1:9" x14ac:dyDescent="0.2">
      <c r="A11300" t="s">
        <v>32813</v>
      </c>
      <c r="B11300" t="s">
        <v>32814</v>
      </c>
      <c r="C11300" t="s">
        <v>141</v>
      </c>
      <c r="D11300">
        <v>0</v>
      </c>
      <c r="E11300">
        <v>0</v>
      </c>
      <c r="F11300">
        <v>0</v>
      </c>
      <c r="G11300" t="s">
        <v>32813</v>
      </c>
      <c r="H11300" t="s">
        <v>141</v>
      </c>
      <c r="I11300" t="s">
        <v>32730</v>
      </c>
    </row>
    <row r="11301" spans="1:9" x14ac:dyDescent="0.2">
      <c r="A11301" t="s">
        <v>32815</v>
      </c>
      <c r="B11301" t="s">
        <v>32816</v>
      </c>
      <c r="C11301" t="s">
        <v>32817</v>
      </c>
      <c r="D11301">
        <v>940</v>
      </c>
      <c r="E11301">
        <v>4302.1499999999996</v>
      </c>
      <c r="F11301">
        <v>4302.1499999999996</v>
      </c>
      <c r="G11301" t="s">
        <v>32815</v>
      </c>
      <c r="H11301" t="s">
        <v>141</v>
      </c>
      <c r="I11301" t="s">
        <v>19724</v>
      </c>
    </row>
    <row r="11302" spans="1:9" x14ac:dyDescent="0.2">
      <c r="A11302" t="s">
        <v>32818</v>
      </c>
      <c r="B11302" t="s">
        <v>32819</v>
      </c>
      <c r="C11302" t="s">
        <v>32820</v>
      </c>
      <c r="D11302">
        <v>940</v>
      </c>
      <c r="E11302">
        <v>4302.1499999999996</v>
      </c>
      <c r="F11302">
        <v>4302.1499999999996</v>
      </c>
      <c r="G11302" t="s">
        <v>32818</v>
      </c>
      <c r="H11302" t="s">
        <v>141</v>
      </c>
      <c r="I11302" t="s">
        <v>19724</v>
      </c>
    </row>
    <row r="11303" spans="1:9" x14ac:dyDescent="0.2">
      <c r="A11303" t="s">
        <v>32821</v>
      </c>
      <c r="B11303" t="s">
        <v>32822</v>
      </c>
      <c r="C11303" t="s">
        <v>141</v>
      </c>
      <c r="D11303">
        <v>270</v>
      </c>
      <c r="E11303">
        <v>3.86</v>
      </c>
      <c r="F11303">
        <v>3.86</v>
      </c>
      <c r="G11303" t="s">
        <v>32821</v>
      </c>
      <c r="H11303" t="s">
        <v>141</v>
      </c>
      <c r="I11303" t="s">
        <v>32823</v>
      </c>
    </row>
    <row r="11304" spans="1:9" x14ac:dyDescent="0.2">
      <c r="A11304" t="s">
        <v>32824</v>
      </c>
      <c r="B11304" t="s">
        <v>32825</v>
      </c>
      <c r="C11304" t="s">
        <v>141</v>
      </c>
      <c r="D11304">
        <v>270</v>
      </c>
      <c r="E11304">
        <v>5.52</v>
      </c>
      <c r="F11304">
        <v>5.52</v>
      </c>
      <c r="G11304" t="s">
        <v>32824</v>
      </c>
      <c r="H11304" t="s">
        <v>141</v>
      </c>
      <c r="I11304" t="s">
        <v>32823</v>
      </c>
    </row>
    <row r="11305" spans="1:9" x14ac:dyDescent="0.2">
      <c r="A11305" t="s">
        <v>32826</v>
      </c>
      <c r="B11305" t="s">
        <v>32827</v>
      </c>
      <c r="C11305" t="s">
        <v>141</v>
      </c>
      <c r="D11305">
        <v>270</v>
      </c>
      <c r="E11305">
        <v>7.18</v>
      </c>
      <c r="F11305">
        <v>7.18</v>
      </c>
      <c r="G11305" t="s">
        <v>32826</v>
      </c>
      <c r="H11305" t="s">
        <v>141</v>
      </c>
      <c r="I11305" t="s">
        <v>32823</v>
      </c>
    </row>
    <row r="11306" spans="1:9" x14ac:dyDescent="0.2">
      <c r="A11306" t="s">
        <v>32828</v>
      </c>
      <c r="B11306" t="s">
        <v>32829</v>
      </c>
      <c r="C11306" t="s">
        <v>141</v>
      </c>
      <c r="D11306">
        <v>270</v>
      </c>
      <c r="E11306">
        <v>0.94</v>
      </c>
      <c r="F11306">
        <v>0.94</v>
      </c>
      <c r="G11306" t="s">
        <v>32828</v>
      </c>
      <c r="H11306" t="s">
        <v>141</v>
      </c>
      <c r="I11306" t="s">
        <v>32823</v>
      </c>
    </row>
    <row r="11307" spans="1:9" x14ac:dyDescent="0.2">
      <c r="A11307" t="s">
        <v>32830</v>
      </c>
      <c r="B11307" t="s">
        <v>32831</v>
      </c>
      <c r="C11307" t="s">
        <v>32832</v>
      </c>
      <c r="D11307">
        <v>510</v>
      </c>
      <c r="E11307">
        <v>1083.57</v>
      </c>
      <c r="F11307">
        <v>1083.57</v>
      </c>
      <c r="G11307" t="s">
        <v>32830</v>
      </c>
      <c r="H11307" t="s">
        <v>141</v>
      </c>
      <c r="I11307" t="s">
        <v>32833</v>
      </c>
    </row>
    <row r="11308" spans="1:9" x14ac:dyDescent="0.2">
      <c r="A11308" t="s">
        <v>32834</v>
      </c>
      <c r="B11308" t="s">
        <v>32835</v>
      </c>
      <c r="C11308" t="s">
        <v>32836</v>
      </c>
      <c r="D11308">
        <v>510</v>
      </c>
      <c r="E11308">
        <v>1087.8</v>
      </c>
      <c r="F11308">
        <v>1087.8</v>
      </c>
      <c r="G11308" t="s">
        <v>32834</v>
      </c>
      <c r="H11308" t="s">
        <v>141</v>
      </c>
      <c r="I11308" t="s">
        <v>32833</v>
      </c>
    </row>
    <row r="11309" spans="1:9" x14ac:dyDescent="0.2">
      <c r="A11309" t="s">
        <v>32837</v>
      </c>
      <c r="B11309" t="s">
        <v>32838</v>
      </c>
      <c r="C11309" t="s">
        <v>32839</v>
      </c>
      <c r="D11309">
        <v>761</v>
      </c>
      <c r="E11309">
        <v>1085.7</v>
      </c>
      <c r="F11309">
        <v>1085.7</v>
      </c>
      <c r="G11309" t="s">
        <v>32837</v>
      </c>
      <c r="H11309" t="s">
        <v>141</v>
      </c>
      <c r="I11309" t="s">
        <v>32833</v>
      </c>
    </row>
    <row r="11310" spans="1:9" x14ac:dyDescent="0.2">
      <c r="A11310" t="s">
        <v>32840</v>
      </c>
      <c r="B11310" t="s">
        <v>32841</v>
      </c>
      <c r="C11310" t="s">
        <v>32842</v>
      </c>
      <c r="D11310">
        <v>761</v>
      </c>
      <c r="E11310">
        <v>591.33000000000004</v>
      </c>
      <c r="F11310">
        <v>591.33000000000004</v>
      </c>
      <c r="G11310" t="s">
        <v>32840</v>
      </c>
      <c r="H11310" t="s">
        <v>141</v>
      </c>
      <c r="I11310" t="s">
        <v>32833</v>
      </c>
    </row>
    <row r="11311" spans="1:9" x14ac:dyDescent="0.2">
      <c r="A11311" t="s">
        <v>32843</v>
      </c>
      <c r="B11311" t="s">
        <v>32844</v>
      </c>
      <c r="C11311" t="s">
        <v>2890</v>
      </c>
      <c r="D11311">
        <v>510</v>
      </c>
      <c r="E11311">
        <v>608.76</v>
      </c>
      <c r="F11311">
        <v>608.76</v>
      </c>
      <c r="G11311" t="s">
        <v>32843</v>
      </c>
      <c r="H11311" t="s">
        <v>141</v>
      </c>
      <c r="I11311" t="s">
        <v>32833</v>
      </c>
    </row>
    <row r="11312" spans="1:9" x14ac:dyDescent="0.2">
      <c r="A11312" t="s">
        <v>32845</v>
      </c>
      <c r="B11312" t="s">
        <v>32846</v>
      </c>
      <c r="C11312" t="s">
        <v>12612</v>
      </c>
      <c r="D11312">
        <v>510</v>
      </c>
      <c r="E11312">
        <v>464.43</v>
      </c>
      <c r="F11312">
        <v>464.43</v>
      </c>
      <c r="G11312" t="s">
        <v>32845</v>
      </c>
      <c r="H11312" t="s">
        <v>141</v>
      </c>
      <c r="I11312" t="s">
        <v>32833</v>
      </c>
    </row>
    <row r="11313" spans="1:9" x14ac:dyDescent="0.2">
      <c r="A11313" t="s">
        <v>32847</v>
      </c>
      <c r="B11313" t="s">
        <v>32848</v>
      </c>
      <c r="C11313" t="s">
        <v>21580</v>
      </c>
      <c r="D11313">
        <v>510</v>
      </c>
      <c r="E11313">
        <v>464.43</v>
      </c>
      <c r="F11313">
        <v>464.43</v>
      </c>
      <c r="G11313" t="s">
        <v>32847</v>
      </c>
      <c r="H11313" t="s">
        <v>141</v>
      </c>
      <c r="I11313" t="s">
        <v>32833</v>
      </c>
    </row>
    <row r="11314" spans="1:9" x14ac:dyDescent="0.2">
      <c r="A11314" t="s">
        <v>32849</v>
      </c>
      <c r="B11314" t="s">
        <v>32850</v>
      </c>
      <c r="C11314" t="s">
        <v>32851</v>
      </c>
      <c r="D11314">
        <v>510</v>
      </c>
      <c r="E11314">
        <v>434.43</v>
      </c>
      <c r="F11314">
        <v>434.43</v>
      </c>
      <c r="G11314" t="s">
        <v>32849</v>
      </c>
      <c r="H11314" t="s">
        <v>141</v>
      </c>
      <c r="I11314" t="s">
        <v>32833</v>
      </c>
    </row>
    <row r="11315" spans="1:9" x14ac:dyDescent="0.2">
      <c r="A11315" t="s">
        <v>32852</v>
      </c>
      <c r="B11315" t="s">
        <v>32853</v>
      </c>
      <c r="C11315" t="s">
        <v>32854</v>
      </c>
      <c r="D11315">
        <v>350</v>
      </c>
      <c r="E11315">
        <v>770.67</v>
      </c>
      <c r="F11315">
        <v>770.67</v>
      </c>
      <c r="G11315" t="s">
        <v>32852</v>
      </c>
      <c r="H11315" t="s">
        <v>141</v>
      </c>
      <c r="I11315" t="s">
        <v>16</v>
      </c>
    </row>
    <row r="11316" spans="1:9" x14ac:dyDescent="0.2">
      <c r="A11316" t="s">
        <v>32855</v>
      </c>
      <c r="B11316" t="s">
        <v>32856</v>
      </c>
      <c r="C11316" t="s">
        <v>32857</v>
      </c>
      <c r="D11316">
        <v>402</v>
      </c>
      <c r="E11316">
        <v>155.25</v>
      </c>
      <c r="F11316">
        <v>155.25</v>
      </c>
      <c r="G11316" t="s">
        <v>32855</v>
      </c>
      <c r="H11316" t="s">
        <v>141</v>
      </c>
      <c r="I11316" t="s">
        <v>16</v>
      </c>
    </row>
    <row r="11317" spans="1:9" x14ac:dyDescent="0.2">
      <c r="A11317" t="s">
        <v>32858</v>
      </c>
      <c r="B11317" t="s">
        <v>32859</v>
      </c>
      <c r="C11317" t="s">
        <v>141</v>
      </c>
      <c r="D11317">
        <v>361</v>
      </c>
      <c r="E11317">
        <v>1320</v>
      </c>
      <c r="F11317">
        <v>1320</v>
      </c>
      <c r="G11317" t="s">
        <v>32860</v>
      </c>
      <c r="H11317" t="s">
        <v>141</v>
      </c>
      <c r="I11317" t="s">
        <v>9041</v>
      </c>
    </row>
    <row r="11318" spans="1:9" x14ac:dyDescent="0.2">
      <c r="A11318" t="s">
        <v>32861</v>
      </c>
      <c r="B11318" t="s">
        <v>32862</v>
      </c>
      <c r="C11318" t="s">
        <v>141</v>
      </c>
      <c r="D11318">
        <v>361</v>
      </c>
      <c r="E11318">
        <v>550</v>
      </c>
      <c r="F11318">
        <v>550</v>
      </c>
      <c r="G11318" t="s">
        <v>32860</v>
      </c>
      <c r="H11318" t="s">
        <v>141</v>
      </c>
      <c r="I11318" t="s">
        <v>9041</v>
      </c>
    </row>
    <row r="11319" spans="1:9" x14ac:dyDescent="0.2">
      <c r="A11319" t="s">
        <v>32863</v>
      </c>
      <c r="B11319" t="s">
        <v>32864</v>
      </c>
      <c r="C11319" t="s">
        <v>141</v>
      </c>
      <c r="D11319">
        <v>361</v>
      </c>
      <c r="E11319">
        <v>2420</v>
      </c>
      <c r="F11319">
        <v>2420</v>
      </c>
      <c r="G11319" t="s">
        <v>32865</v>
      </c>
      <c r="H11319" t="s">
        <v>141</v>
      </c>
      <c r="I11319" t="s">
        <v>9041</v>
      </c>
    </row>
    <row r="11320" spans="1:9" x14ac:dyDescent="0.2">
      <c r="A11320" t="s">
        <v>32866</v>
      </c>
      <c r="B11320" t="s">
        <v>32867</v>
      </c>
      <c r="C11320" t="s">
        <v>141</v>
      </c>
      <c r="D11320">
        <v>361</v>
      </c>
      <c r="E11320">
        <v>1045</v>
      </c>
      <c r="F11320">
        <v>1045</v>
      </c>
      <c r="G11320" t="s">
        <v>32865</v>
      </c>
      <c r="H11320" t="s">
        <v>141</v>
      </c>
      <c r="I11320" t="s">
        <v>9041</v>
      </c>
    </row>
    <row r="11321" spans="1:9" x14ac:dyDescent="0.2">
      <c r="A11321" t="s">
        <v>32868</v>
      </c>
      <c r="B11321" t="s">
        <v>32869</v>
      </c>
      <c r="C11321" t="s">
        <v>141</v>
      </c>
      <c r="D11321">
        <v>750</v>
      </c>
      <c r="E11321">
        <v>2420</v>
      </c>
      <c r="F11321">
        <v>2420</v>
      </c>
      <c r="G11321" t="s">
        <v>32870</v>
      </c>
      <c r="H11321" t="s">
        <v>141</v>
      </c>
      <c r="I11321" t="s">
        <v>9041</v>
      </c>
    </row>
    <row r="11322" spans="1:9" x14ac:dyDescent="0.2">
      <c r="A11322" t="s">
        <v>32871</v>
      </c>
      <c r="B11322" t="s">
        <v>32872</v>
      </c>
      <c r="C11322" t="s">
        <v>141</v>
      </c>
      <c r="D11322">
        <v>750</v>
      </c>
      <c r="E11322">
        <v>825</v>
      </c>
      <c r="F11322">
        <v>825</v>
      </c>
      <c r="G11322" t="s">
        <v>32870</v>
      </c>
      <c r="H11322" t="s">
        <v>141</v>
      </c>
      <c r="I11322" t="s">
        <v>9041</v>
      </c>
    </row>
    <row r="11323" spans="1:9" x14ac:dyDescent="0.2">
      <c r="A11323" t="s">
        <v>32873</v>
      </c>
      <c r="B11323" t="s">
        <v>32874</v>
      </c>
      <c r="C11323" t="s">
        <v>141</v>
      </c>
      <c r="D11323">
        <v>750</v>
      </c>
      <c r="E11323">
        <v>3850</v>
      </c>
      <c r="F11323">
        <v>3850</v>
      </c>
      <c r="G11323" t="s">
        <v>32875</v>
      </c>
      <c r="H11323" t="s">
        <v>141</v>
      </c>
      <c r="I11323" t="s">
        <v>9041</v>
      </c>
    </row>
    <row r="11324" spans="1:9" x14ac:dyDescent="0.2">
      <c r="A11324" t="s">
        <v>32876</v>
      </c>
      <c r="B11324" t="s">
        <v>32877</v>
      </c>
      <c r="C11324" t="s">
        <v>141</v>
      </c>
      <c r="D11324">
        <v>750</v>
      </c>
      <c r="E11324">
        <v>1320</v>
      </c>
      <c r="F11324">
        <v>1320</v>
      </c>
      <c r="G11324" t="s">
        <v>32875</v>
      </c>
      <c r="H11324" t="s">
        <v>141</v>
      </c>
      <c r="I11324" t="s">
        <v>9041</v>
      </c>
    </row>
    <row r="11325" spans="1:9" x14ac:dyDescent="0.2">
      <c r="A11325" t="s">
        <v>32878</v>
      </c>
      <c r="B11325" t="s">
        <v>32879</v>
      </c>
      <c r="C11325" t="s">
        <v>141</v>
      </c>
      <c r="D11325">
        <v>750</v>
      </c>
      <c r="E11325">
        <v>3850</v>
      </c>
      <c r="F11325">
        <v>3850</v>
      </c>
      <c r="G11325" t="s">
        <v>32880</v>
      </c>
      <c r="H11325" t="s">
        <v>141</v>
      </c>
      <c r="I11325" t="s">
        <v>9041</v>
      </c>
    </row>
    <row r="11326" spans="1:9" x14ac:dyDescent="0.2">
      <c r="A11326" t="s">
        <v>32881</v>
      </c>
      <c r="B11326" t="s">
        <v>32882</v>
      </c>
      <c r="C11326" t="s">
        <v>141</v>
      </c>
      <c r="D11326">
        <v>750</v>
      </c>
      <c r="E11326">
        <v>1320</v>
      </c>
      <c r="F11326">
        <v>1320</v>
      </c>
      <c r="G11326" t="s">
        <v>32880</v>
      </c>
      <c r="H11326" t="s">
        <v>141</v>
      </c>
      <c r="I11326" t="s">
        <v>9041</v>
      </c>
    </row>
    <row r="11327" spans="1:9" x14ac:dyDescent="0.2">
      <c r="A11327" t="s">
        <v>32883</v>
      </c>
      <c r="B11327" t="s">
        <v>32884</v>
      </c>
      <c r="C11327" t="s">
        <v>31416</v>
      </c>
      <c r="D11327">
        <v>370</v>
      </c>
      <c r="E11327">
        <v>314.02</v>
      </c>
      <c r="F11327">
        <v>314.02</v>
      </c>
      <c r="G11327" t="s">
        <v>32885</v>
      </c>
      <c r="H11327" t="s">
        <v>141</v>
      </c>
      <c r="I11327" t="s">
        <v>11116</v>
      </c>
    </row>
    <row r="11328" spans="1:9" x14ac:dyDescent="0.2">
      <c r="A11328" t="s">
        <v>32886</v>
      </c>
      <c r="B11328" t="s">
        <v>32887</v>
      </c>
      <c r="C11328" t="s">
        <v>31419</v>
      </c>
      <c r="D11328">
        <v>370</v>
      </c>
      <c r="E11328">
        <v>146.01</v>
      </c>
      <c r="F11328">
        <v>146.01</v>
      </c>
      <c r="G11328" t="s">
        <v>32885</v>
      </c>
      <c r="H11328" t="s">
        <v>141</v>
      </c>
      <c r="I11328" t="s">
        <v>11116</v>
      </c>
    </row>
    <row r="11329" spans="1:9" x14ac:dyDescent="0.2">
      <c r="A11329" t="s">
        <v>32888</v>
      </c>
      <c r="B11329" t="s">
        <v>32889</v>
      </c>
      <c r="C11329" t="s">
        <v>31413</v>
      </c>
      <c r="D11329">
        <v>370</v>
      </c>
      <c r="E11329">
        <v>258.45999999999998</v>
      </c>
      <c r="F11329">
        <v>258.45999999999998</v>
      </c>
      <c r="G11329" t="s">
        <v>32890</v>
      </c>
      <c r="H11329" t="s">
        <v>141</v>
      </c>
      <c r="I11329" t="s">
        <v>11116</v>
      </c>
    </row>
    <row r="11330" spans="1:9" x14ac:dyDescent="0.2">
      <c r="A11330" t="s">
        <v>32891</v>
      </c>
      <c r="B11330" t="s">
        <v>32892</v>
      </c>
      <c r="C11330" t="s">
        <v>31419</v>
      </c>
      <c r="D11330">
        <v>370</v>
      </c>
      <c r="E11330">
        <v>146.01</v>
      </c>
      <c r="F11330">
        <v>146.01</v>
      </c>
      <c r="G11330" t="s">
        <v>32890</v>
      </c>
      <c r="H11330" t="s">
        <v>141</v>
      </c>
      <c r="I11330" t="s">
        <v>11116</v>
      </c>
    </row>
    <row r="11331" spans="1:9" x14ac:dyDescent="0.2">
      <c r="A11331" t="s">
        <v>32893</v>
      </c>
      <c r="B11331" t="s">
        <v>32894</v>
      </c>
      <c r="C11331" t="s">
        <v>32529</v>
      </c>
      <c r="D11331">
        <v>809</v>
      </c>
      <c r="E11331">
        <v>1864.94</v>
      </c>
      <c r="F11331">
        <v>1864.94</v>
      </c>
      <c r="G11331" t="s">
        <v>32893</v>
      </c>
      <c r="H11331" t="s">
        <v>141</v>
      </c>
      <c r="I11331" t="s">
        <v>19724</v>
      </c>
    </row>
    <row r="11332" spans="1:9" x14ac:dyDescent="0.2">
      <c r="A11332" t="s">
        <v>32895</v>
      </c>
      <c r="B11332" t="s">
        <v>32896</v>
      </c>
      <c r="C11332" t="s">
        <v>32529</v>
      </c>
      <c r="D11332">
        <v>809</v>
      </c>
      <c r="E11332">
        <v>1864.94</v>
      </c>
      <c r="F11332">
        <v>1864.94</v>
      </c>
      <c r="G11332" t="s">
        <v>32895</v>
      </c>
      <c r="H11332" t="s">
        <v>141</v>
      </c>
      <c r="I11332" t="s">
        <v>19724</v>
      </c>
    </row>
    <row r="11333" spans="1:9" x14ac:dyDescent="0.2">
      <c r="A11333" t="s">
        <v>32897</v>
      </c>
      <c r="B11333" t="s">
        <v>32898</v>
      </c>
      <c r="C11333" t="s">
        <v>32529</v>
      </c>
      <c r="D11333">
        <v>809</v>
      </c>
      <c r="E11333">
        <v>1864.94</v>
      </c>
      <c r="F11333">
        <v>1864.94</v>
      </c>
      <c r="G11333" t="s">
        <v>32897</v>
      </c>
      <c r="H11333" t="s">
        <v>141</v>
      </c>
      <c r="I11333" t="s">
        <v>19724</v>
      </c>
    </row>
    <row r="11334" spans="1:9" x14ac:dyDescent="0.2">
      <c r="A11334" t="s">
        <v>32899</v>
      </c>
      <c r="B11334" t="s">
        <v>32900</v>
      </c>
      <c r="C11334" t="s">
        <v>32452</v>
      </c>
      <c r="D11334">
        <v>801</v>
      </c>
      <c r="E11334">
        <v>4973.3599999999997</v>
      </c>
      <c r="F11334">
        <v>4973.3599999999997</v>
      </c>
      <c r="G11334" t="s">
        <v>32899</v>
      </c>
      <c r="H11334" t="s">
        <v>141</v>
      </c>
      <c r="I11334" t="s">
        <v>19724</v>
      </c>
    </row>
    <row r="11335" spans="1:9" x14ac:dyDescent="0.2">
      <c r="A11335" t="s">
        <v>32901</v>
      </c>
      <c r="B11335" t="s">
        <v>32902</v>
      </c>
      <c r="C11335" t="s">
        <v>32529</v>
      </c>
      <c r="D11335">
        <v>809</v>
      </c>
      <c r="E11335">
        <v>1864.94</v>
      </c>
      <c r="F11335">
        <v>1864.94</v>
      </c>
      <c r="G11335" t="s">
        <v>32901</v>
      </c>
      <c r="H11335" t="s">
        <v>141</v>
      </c>
      <c r="I11335" t="s">
        <v>19724</v>
      </c>
    </row>
    <row r="11336" spans="1:9" x14ac:dyDescent="0.2">
      <c r="A11336" t="s">
        <v>32903</v>
      </c>
      <c r="B11336" t="s">
        <v>32904</v>
      </c>
      <c r="C11336" t="s">
        <v>32529</v>
      </c>
      <c r="D11336">
        <v>881</v>
      </c>
      <c r="E11336">
        <v>1864.94</v>
      </c>
      <c r="F11336">
        <v>1864.94</v>
      </c>
      <c r="G11336" t="s">
        <v>32903</v>
      </c>
      <c r="H11336" t="s">
        <v>141</v>
      </c>
      <c r="I11336" t="s">
        <v>19724</v>
      </c>
    </row>
    <row r="11337" spans="1:9" x14ac:dyDescent="0.2">
      <c r="A11337" t="s">
        <v>32905</v>
      </c>
      <c r="B11337" t="s">
        <v>32906</v>
      </c>
      <c r="C11337" t="s">
        <v>32907</v>
      </c>
      <c r="D11337">
        <v>940</v>
      </c>
      <c r="E11337">
        <v>4302.1499999999996</v>
      </c>
      <c r="F11337">
        <v>4302.1499999999996</v>
      </c>
      <c r="G11337" t="s">
        <v>32905</v>
      </c>
      <c r="H11337" t="s">
        <v>141</v>
      </c>
      <c r="I11337" t="s">
        <v>19724</v>
      </c>
    </row>
    <row r="11338" spans="1:9" x14ac:dyDescent="0.2">
      <c r="A11338" t="s">
        <v>32908</v>
      </c>
      <c r="B11338" t="s">
        <v>32909</v>
      </c>
      <c r="C11338" t="s">
        <v>32907</v>
      </c>
      <c r="D11338">
        <v>940</v>
      </c>
      <c r="E11338">
        <v>4302.1499999999996</v>
      </c>
      <c r="F11338">
        <v>4302.1499999999996</v>
      </c>
      <c r="G11338" t="s">
        <v>32908</v>
      </c>
      <c r="H11338" t="s">
        <v>141</v>
      </c>
      <c r="I11338" t="s">
        <v>19724</v>
      </c>
    </row>
    <row r="11339" spans="1:9" x14ac:dyDescent="0.2">
      <c r="A11339" t="s">
        <v>32910</v>
      </c>
      <c r="B11339" t="s">
        <v>32911</v>
      </c>
      <c r="C11339" t="s">
        <v>32912</v>
      </c>
      <c r="D11339">
        <v>940</v>
      </c>
      <c r="E11339">
        <v>1320.99</v>
      </c>
      <c r="F11339">
        <v>1320.99</v>
      </c>
      <c r="G11339" t="s">
        <v>32910</v>
      </c>
      <c r="H11339" t="s">
        <v>141</v>
      </c>
      <c r="I11339" t="s">
        <v>19724</v>
      </c>
    </row>
    <row r="11340" spans="1:9" x14ac:dyDescent="0.2">
      <c r="A11340" t="s">
        <v>32913</v>
      </c>
      <c r="B11340" t="s">
        <v>32914</v>
      </c>
      <c r="C11340" t="s">
        <v>32915</v>
      </c>
      <c r="D11340">
        <v>740</v>
      </c>
      <c r="E11340">
        <v>1555.38</v>
      </c>
      <c r="F11340">
        <v>1555.38</v>
      </c>
      <c r="G11340" t="s">
        <v>32913</v>
      </c>
      <c r="H11340" t="s">
        <v>141</v>
      </c>
      <c r="I11340" t="s">
        <v>31468</v>
      </c>
    </row>
    <row r="11341" spans="1:9" x14ac:dyDescent="0.2">
      <c r="A11341" t="s">
        <v>32916</v>
      </c>
      <c r="B11341" t="s">
        <v>32917</v>
      </c>
      <c r="C11341" t="s">
        <v>32918</v>
      </c>
      <c r="D11341">
        <v>740</v>
      </c>
      <c r="E11341">
        <v>3024.06</v>
      </c>
      <c r="F11341">
        <v>3024.06</v>
      </c>
      <c r="G11341" t="s">
        <v>32916</v>
      </c>
      <c r="H11341" t="s">
        <v>12266</v>
      </c>
      <c r="I11341" t="s">
        <v>31468</v>
      </c>
    </row>
    <row r="11342" spans="1:9" x14ac:dyDescent="0.2">
      <c r="A11342" t="s">
        <v>32919</v>
      </c>
      <c r="B11342" t="s">
        <v>32920</v>
      </c>
      <c r="C11342" t="s">
        <v>32918</v>
      </c>
      <c r="D11342">
        <v>740</v>
      </c>
      <c r="E11342">
        <v>3024.06</v>
      </c>
      <c r="F11342">
        <v>3024.06</v>
      </c>
      <c r="G11342" t="s">
        <v>32919</v>
      </c>
      <c r="H11342" t="s">
        <v>141</v>
      </c>
      <c r="I11342" t="s">
        <v>31468</v>
      </c>
    </row>
    <row r="11343" spans="1:9" x14ac:dyDescent="0.2">
      <c r="A11343" t="s">
        <v>32921</v>
      </c>
      <c r="B11343" t="s">
        <v>32922</v>
      </c>
      <c r="C11343" t="s">
        <v>32923</v>
      </c>
      <c r="D11343">
        <v>740</v>
      </c>
      <c r="E11343">
        <v>1454.67</v>
      </c>
      <c r="F11343">
        <v>1454.67</v>
      </c>
      <c r="G11343" t="s">
        <v>32921</v>
      </c>
      <c r="H11343" t="s">
        <v>141</v>
      </c>
      <c r="I11343" t="s">
        <v>31468</v>
      </c>
    </row>
    <row r="11344" spans="1:9" x14ac:dyDescent="0.2">
      <c r="A11344" t="s">
        <v>32924</v>
      </c>
      <c r="B11344" t="s">
        <v>32925</v>
      </c>
      <c r="C11344" t="s">
        <v>32926</v>
      </c>
      <c r="D11344">
        <v>740</v>
      </c>
      <c r="E11344">
        <v>667.44</v>
      </c>
      <c r="F11344">
        <v>667.44</v>
      </c>
      <c r="G11344" t="s">
        <v>32924</v>
      </c>
      <c r="H11344" t="s">
        <v>141</v>
      </c>
      <c r="I11344" t="s">
        <v>31468</v>
      </c>
    </row>
    <row r="11345" spans="1:9" x14ac:dyDescent="0.2">
      <c r="A11345" t="s">
        <v>32927</v>
      </c>
      <c r="B11345" t="s">
        <v>32928</v>
      </c>
      <c r="C11345" t="s">
        <v>32918</v>
      </c>
      <c r="D11345">
        <v>740</v>
      </c>
      <c r="E11345">
        <v>3024.06</v>
      </c>
      <c r="F11345">
        <v>3024.06</v>
      </c>
      <c r="G11345" t="s">
        <v>32927</v>
      </c>
      <c r="H11345" t="s">
        <v>141</v>
      </c>
      <c r="I11345" t="s">
        <v>31468</v>
      </c>
    </row>
    <row r="11346" spans="1:9" x14ac:dyDescent="0.2">
      <c r="A11346" t="s">
        <v>32929</v>
      </c>
      <c r="B11346" t="s">
        <v>32930</v>
      </c>
      <c r="C11346" t="s">
        <v>32931</v>
      </c>
      <c r="D11346">
        <v>922</v>
      </c>
      <c r="E11346">
        <v>238.02</v>
      </c>
      <c r="F11346">
        <v>238.02</v>
      </c>
      <c r="G11346" t="s">
        <v>32929</v>
      </c>
      <c r="H11346" t="s">
        <v>141</v>
      </c>
      <c r="I11346" t="s">
        <v>31468</v>
      </c>
    </row>
    <row r="11347" spans="1:9" x14ac:dyDescent="0.2">
      <c r="A11347" t="s">
        <v>32932</v>
      </c>
      <c r="B11347" t="s">
        <v>32933</v>
      </c>
      <c r="C11347" t="s">
        <v>32934</v>
      </c>
      <c r="D11347">
        <v>922</v>
      </c>
      <c r="E11347">
        <v>469.02</v>
      </c>
      <c r="F11347">
        <v>469.02</v>
      </c>
      <c r="G11347" t="s">
        <v>32932</v>
      </c>
      <c r="H11347" t="s">
        <v>141</v>
      </c>
      <c r="I11347" t="s">
        <v>31468</v>
      </c>
    </row>
    <row r="11348" spans="1:9" x14ac:dyDescent="0.2">
      <c r="A11348" t="s">
        <v>32935</v>
      </c>
      <c r="B11348" t="s">
        <v>32936</v>
      </c>
      <c r="C11348" t="s">
        <v>10806</v>
      </c>
      <c r="D11348">
        <v>301</v>
      </c>
      <c r="E11348">
        <v>8.42</v>
      </c>
      <c r="F11348">
        <v>8.42</v>
      </c>
      <c r="G11348" t="s">
        <v>32935</v>
      </c>
      <c r="H11348" t="s">
        <v>141</v>
      </c>
      <c r="I11348" t="s">
        <v>7996</v>
      </c>
    </row>
    <row r="11349" spans="1:9" x14ac:dyDescent="0.2">
      <c r="A11349" t="s">
        <v>32937</v>
      </c>
      <c r="B11349" t="s">
        <v>32938</v>
      </c>
      <c r="C11349" t="s">
        <v>32939</v>
      </c>
      <c r="D11349">
        <v>301</v>
      </c>
      <c r="E11349">
        <v>11</v>
      </c>
      <c r="F11349">
        <v>11</v>
      </c>
      <c r="G11349" t="s">
        <v>32937</v>
      </c>
      <c r="H11349" t="s">
        <v>141</v>
      </c>
      <c r="I11349" t="s">
        <v>7996</v>
      </c>
    </row>
    <row r="11350" spans="1:9" x14ac:dyDescent="0.2">
      <c r="A11350" t="s">
        <v>32940</v>
      </c>
      <c r="B11350" t="s">
        <v>32941</v>
      </c>
      <c r="C11350" t="s">
        <v>30433</v>
      </c>
      <c r="D11350">
        <v>301</v>
      </c>
      <c r="E11350">
        <v>9.7200000000000006</v>
      </c>
      <c r="F11350">
        <v>9.7200000000000006</v>
      </c>
      <c r="G11350" t="s">
        <v>32940</v>
      </c>
      <c r="H11350" t="s">
        <v>141</v>
      </c>
      <c r="I11350" t="s">
        <v>7996</v>
      </c>
    </row>
    <row r="11351" spans="1:9" x14ac:dyDescent="0.2">
      <c r="A11351" t="s">
        <v>32942</v>
      </c>
      <c r="B11351" t="s">
        <v>32943</v>
      </c>
      <c r="C11351" t="s">
        <v>30762</v>
      </c>
      <c r="D11351">
        <v>301</v>
      </c>
      <c r="E11351">
        <v>12.33</v>
      </c>
      <c r="F11351">
        <v>12.33</v>
      </c>
      <c r="G11351" t="s">
        <v>32942</v>
      </c>
      <c r="H11351" t="s">
        <v>141</v>
      </c>
      <c r="I11351" t="s">
        <v>7996</v>
      </c>
    </row>
    <row r="11352" spans="1:9" x14ac:dyDescent="0.2">
      <c r="A11352" t="s">
        <v>32944</v>
      </c>
      <c r="B11352" t="s">
        <v>32945</v>
      </c>
      <c r="C11352" t="s">
        <v>30773</v>
      </c>
      <c r="D11352">
        <v>301</v>
      </c>
      <c r="E11352">
        <v>125.39</v>
      </c>
      <c r="F11352">
        <v>125.39</v>
      </c>
      <c r="G11352" t="s">
        <v>32944</v>
      </c>
      <c r="H11352" t="s">
        <v>141</v>
      </c>
      <c r="I11352" t="s">
        <v>7996</v>
      </c>
    </row>
    <row r="11353" spans="1:9" x14ac:dyDescent="0.2">
      <c r="A11353" t="s">
        <v>32946</v>
      </c>
      <c r="B11353" t="s">
        <v>32947</v>
      </c>
      <c r="C11353" t="s">
        <v>32948</v>
      </c>
      <c r="D11353">
        <v>301</v>
      </c>
      <c r="E11353">
        <v>427.5</v>
      </c>
      <c r="F11353">
        <v>427.5</v>
      </c>
      <c r="G11353" t="s">
        <v>32946</v>
      </c>
      <c r="H11353" t="s">
        <v>141</v>
      </c>
      <c r="I11353" t="s">
        <v>7996</v>
      </c>
    </row>
    <row r="11354" spans="1:9" x14ac:dyDescent="0.2">
      <c r="A11354" t="s">
        <v>32949</v>
      </c>
      <c r="B11354" t="s">
        <v>32950</v>
      </c>
      <c r="C11354" t="s">
        <v>32951</v>
      </c>
      <c r="D11354">
        <v>306</v>
      </c>
      <c r="E11354">
        <v>200</v>
      </c>
      <c r="F11354">
        <v>200</v>
      </c>
      <c r="G11354" t="s">
        <v>32949</v>
      </c>
      <c r="H11354" t="s">
        <v>141</v>
      </c>
      <c r="I11354" t="s">
        <v>7996</v>
      </c>
    </row>
    <row r="11355" spans="1:9" x14ac:dyDescent="0.2">
      <c r="A11355" t="s">
        <v>32952</v>
      </c>
      <c r="B11355" t="s">
        <v>32953</v>
      </c>
      <c r="C11355" t="s">
        <v>22091</v>
      </c>
      <c r="D11355">
        <v>306</v>
      </c>
      <c r="E11355">
        <v>10</v>
      </c>
      <c r="F11355">
        <v>10</v>
      </c>
      <c r="G11355" t="s">
        <v>32952</v>
      </c>
      <c r="H11355" t="s">
        <v>141</v>
      </c>
      <c r="I11355" t="s">
        <v>7996</v>
      </c>
    </row>
    <row r="11356" spans="1:9" x14ac:dyDescent="0.2">
      <c r="A11356" t="s">
        <v>32954</v>
      </c>
      <c r="B11356" t="s">
        <v>32955</v>
      </c>
      <c r="C11356" t="s">
        <v>32956</v>
      </c>
      <c r="D11356">
        <v>301</v>
      </c>
      <c r="E11356">
        <v>13.79</v>
      </c>
      <c r="F11356">
        <v>13.79</v>
      </c>
      <c r="G11356" t="s">
        <v>32954</v>
      </c>
      <c r="H11356" t="s">
        <v>141</v>
      </c>
      <c r="I11356" t="s">
        <v>7996</v>
      </c>
    </row>
    <row r="11357" spans="1:9" x14ac:dyDescent="0.2">
      <c r="A11357" t="s">
        <v>32957</v>
      </c>
      <c r="B11357" t="s">
        <v>32958</v>
      </c>
      <c r="C11357" t="s">
        <v>14943</v>
      </c>
      <c r="D11357">
        <v>301</v>
      </c>
      <c r="E11357">
        <v>44.33</v>
      </c>
      <c r="F11357">
        <v>44.33</v>
      </c>
      <c r="G11357" t="s">
        <v>32957</v>
      </c>
      <c r="H11357" t="s">
        <v>141</v>
      </c>
      <c r="I11357" t="s">
        <v>7996</v>
      </c>
    </row>
    <row r="11358" spans="1:9" x14ac:dyDescent="0.2">
      <c r="A11358" t="s">
        <v>32959</v>
      </c>
      <c r="B11358" t="s">
        <v>32960</v>
      </c>
      <c r="C11358" t="s">
        <v>30337</v>
      </c>
      <c r="D11358">
        <v>301</v>
      </c>
      <c r="E11358">
        <v>26</v>
      </c>
      <c r="F11358">
        <v>26</v>
      </c>
      <c r="G11358" t="s">
        <v>32959</v>
      </c>
      <c r="H11358" t="s">
        <v>141</v>
      </c>
      <c r="I11358" t="s">
        <v>7996</v>
      </c>
    </row>
    <row r="11359" spans="1:9" x14ac:dyDescent="0.2">
      <c r="A11359" t="s">
        <v>32961</v>
      </c>
      <c r="B11359" t="s">
        <v>32962</v>
      </c>
      <c r="C11359" t="s">
        <v>31056</v>
      </c>
      <c r="D11359">
        <v>306</v>
      </c>
      <c r="E11359">
        <v>35</v>
      </c>
      <c r="F11359">
        <v>35</v>
      </c>
      <c r="G11359" t="s">
        <v>32961</v>
      </c>
      <c r="H11359" t="s">
        <v>141</v>
      </c>
      <c r="I11359" t="s">
        <v>7996</v>
      </c>
    </row>
    <row r="11360" spans="1:9" x14ac:dyDescent="0.2">
      <c r="A11360" t="s">
        <v>32963</v>
      </c>
      <c r="B11360" t="s">
        <v>32964</v>
      </c>
      <c r="C11360" t="s">
        <v>32965</v>
      </c>
      <c r="D11360">
        <v>301</v>
      </c>
      <c r="E11360">
        <v>45.31</v>
      </c>
      <c r="F11360">
        <v>45.31</v>
      </c>
      <c r="G11360" t="s">
        <v>32963</v>
      </c>
      <c r="H11360" t="s">
        <v>141</v>
      </c>
      <c r="I11360" t="s">
        <v>7996</v>
      </c>
    </row>
    <row r="11361" spans="1:9" x14ac:dyDescent="0.2">
      <c r="A11361" t="s">
        <v>32966</v>
      </c>
      <c r="B11361" t="s">
        <v>32967</v>
      </c>
      <c r="C11361" t="s">
        <v>31802</v>
      </c>
      <c r="D11361">
        <v>391</v>
      </c>
      <c r="E11361">
        <v>1320.99</v>
      </c>
      <c r="F11361">
        <v>1320.99</v>
      </c>
      <c r="G11361" t="s">
        <v>32966</v>
      </c>
      <c r="H11361" t="s">
        <v>141</v>
      </c>
      <c r="I11361" t="s">
        <v>11145</v>
      </c>
    </row>
    <row r="11362" spans="1:9" x14ac:dyDescent="0.2">
      <c r="A11362" t="s">
        <v>32968</v>
      </c>
      <c r="B11362" t="s">
        <v>32969</v>
      </c>
      <c r="C11362" t="s">
        <v>31802</v>
      </c>
      <c r="D11362">
        <v>391</v>
      </c>
      <c r="E11362">
        <v>1320.99</v>
      </c>
      <c r="F11362">
        <v>1320.99</v>
      </c>
      <c r="G11362" t="s">
        <v>32968</v>
      </c>
      <c r="H11362" t="s">
        <v>141</v>
      </c>
      <c r="I11362" t="s">
        <v>11145</v>
      </c>
    </row>
    <row r="11363" spans="1:9" x14ac:dyDescent="0.2">
      <c r="A11363" t="s">
        <v>32970</v>
      </c>
      <c r="B11363" t="s">
        <v>32971</v>
      </c>
      <c r="C11363" t="s">
        <v>31802</v>
      </c>
      <c r="D11363">
        <v>391</v>
      </c>
      <c r="E11363">
        <v>1320.99</v>
      </c>
      <c r="F11363">
        <v>1320.99</v>
      </c>
      <c r="G11363" t="s">
        <v>32970</v>
      </c>
      <c r="H11363" t="s">
        <v>141</v>
      </c>
      <c r="I11363" t="s">
        <v>11145</v>
      </c>
    </row>
    <row r="11364" spans="1:9" x14ac:dyDescent="0.2">
      <c r="A11364" t="s">
        <v>32972</v>
      </c>
      <c r="B11364" t="s">
        <v>32973</v>
      </c>
      <c r="C11364" t="s">
        <v>31802</v>
      </c>
      <c r="D11364">
        <v>391</v>
      </c>
      <c r="E11364">
        <v>1320.99</v>
      </c>
      <c r="F11364">
        <v>1320.99</v>
      </c>
      <c r="G11364" t="s">
        <v>32972</v>
      </c>
      <c r="H11364" t="s">
        <v>141</v>
      </c>
      <c r="I11364" t="s">
        <v>11145</v>
      </c>
    </row>
    <row r="11365" spans="1:9" x14ac:dyDescent="0.2">
      <c r="A11365" t="s">
        <v>32974</v>
      </c>
      <c r="B11365" t="s">
        <v>32975</v>
      </c>
      <c r="C11365" t="s">
        <v>31802</v>
      </c>
      <c r="D11365">
        <v>391</v>
      </c>
      <c r="E11365">
        <v>1320.99</v>
      </c>
      <c r="F11365">
        <v>1320.99</v>
      </c>
      <c r="G11365" t="s">
        <v>32974</v>
      </c>
      <c r="H11365" t="s">
        <v>141</v>
      </c>
      <c r="I11365" t="s">
        <v>11145</v>
      </c>
    </row>
    <row r="11366" spans="1:9" x14ac:dyDescent="0.2">
      <c r="A11366" t="s">
        <v>32976</v>
      </c>
      <c r="B11366" t="s">
        <v>32977</v>
      </c>
      <c r="C11366" t="s">
        <v>31410</v>
      </c>
      <c r="D11366">
        <v>379</v>
      </c>
      <c r="E11366">
        <v>132.74</v>
      </c>
      <c r="F11366">
        <v>132.74</v>
      </c>
      <c r="G11366" t="s">
        <v>32976</v>
      </c>
      <c r="H11366" t="s">
        <v>141</v>
      </c>
      <c r="I11366" t="s">
        <v>32978</v>
      </c>
    </row>
    <row r="11367" spans="1:9" x14ac:dyDescent="0.2">
      <c r="A11367" t="s">
        <v>32979</v>
      </c>
      <c r="B11367" t="s">
        <v>32980</v>
      </c>
      <c r="C11367" t="s">
        <v>31419</v>
      </c>
      <c r="D11367">
        <v>379</v>
      </c>
      <c r="E11367">
        <v>132.74</v>
      </c>
      <c r="F11367">
        <v>132.74</v>
      </c>
      <c r="G11367" t="s">
        <v>32979</v>
      </c>
      <c r="H11367" t="s">
        <v>141</v>
      </c>
      <c r="I11367" t="s">
        <v>32978</v>
      </c>
    </row>
    <row r="11368" spans="1:9" x14ac:dyDescent="0.2">
      <c r="A11368" t="s">
        <v>32981</v>
      </c>
      <c r="B11368" t="s">
        <v>32982</v>
      </c>
      <c r="C11368" t="s">
        <v>141</v>
      </c>
      <c r="D11368">
        <v>360</v>
      </c>
      <c r="E11368">
        <v>3710.8</v>
      </c>
      <c r="F11368">
        <v>3710.8</v>
      </c>
      <c r="G11368" t="s">
        <v>32981</v>
      </c>
      <c r="H11368" t="s">
        <v>141</v>
      </c>
      <c r="I11368" t="s">
        <v>9041</v>
      </c>
    </row>
    <row r="11369" spans="1:9" x14ac:dyDescent="0.2">
      <c r="A11369" t="s">
        <v>32983</v>
      </c>
      <c r="B11369" t="s">
        <v>32984</v>
      </c>
      <c r="C11369" t="s">
        <v>141</v>
      </c>
      <c r="D11369">
        <v>360</v>
      </c>
      <c r="E11369">
        <v>2968.64</v>
      </c>
      <c r="F11369">
        <v>2968.64</v>
      </c>
      <c r="G11369" t="s">
        <v>32983</v>
      </c>
      <c r="H11369" t="s">
        <v>141</v>
      </c>
      <c r="I11369" t="s">
        <v>9041</v>
      </c>
    </row>
    <row r="11370" spans="1:9" x14ac:dyDescent="0.2">
      <c r="A11370" t="s">
        <v>32985</v>
      </c>
      <c r="B11370" t="s">
        <v>32986</v>
      </c>
      <c r="C11370" t="s">
        <v>141</v>
      </c>
      <c r="D11370">
        <v>360</v>
      </c>
      <c r="E11370">
        <v>4454.62</v>
      </c>
      <c r="F11370">
        <v>4454.62</v>
      </c>
      <c r="G11370" t="s">
        <v>32985</v>
      </c>
      <c r="H11370" t="s">
        <v>141</v>
      </c>
      <c r="I11370" t="s">
        <v>9041</v>
      </c>
    </row>
    <row r="11371" spans="1:9" x14ac:dyDescent="0.2">
      <c r="A11371" t="s">
        <v>32987</v>
      </c>
      <c r="B11371" t="s">
        <v>32988</v>
      </c>
      <c r="C11371" t="s">
        <v>141</v>
      </c>
      <c r="D11371">
        <v>360</v>
      </c>
      <c r="E11371">
        <v>928.11</v>
      </c>
      <c r="F11371">
        <v>928.11</v>
      </c>
      <c r="G11371" t="s">
        <v>32987</v>
      </c>
      <c r="H11371" t="s">
        <v>141</v>
      </c>
      <c r="I11371" t="s">
        <v>9041</v>
      </c>
    </row>
    <row r="11372" spans="1:9" x14ac:dyDescent="0.2">
      <c r="A11372" t="s">
        <v>32989</v>
      </c>
      <c r="B11372" t="s">
        <v>32990</v>
      </c>
      <c r="C11372" t="s">
        <v>141</v>
      </c>
      <c r="D11372">
        <v>270</v>
      </c>
      <c r="E11372">
        <v>1.64</v>
      </c>
      <c r="F11372">
        <v>1.64</v>
      </c>
      <c r="G11372" t="s">
        <v>32989</v>
      </c>
      <c r="H11372" t="s">
        <v>141</v>
      </c>
      <c r="I11372" t="s">
        <v>32823</v>
      </c>
    </row>
    <row r="11373" spans="1:9" x14ac:dyDescent="0.2">
      <c r="A11373" t="s">
        <v>32991</v>
      </c>
      <c r="B11373" t="s">
        <v>32992</v>
      </c>
      <c r="C11373" t="s">
        <v>141</v>
      </c>
      <c r="D11373">
        <v>270</v>
      </c>
      <c r="E11373">
        <v>17.399999999999999</v>
      </c>
      <c r="F11373">
        <v>17.399999999999999</v>
      </c>
      <c r="G11373" t="s">
        <v>32991</v>
      </c>
      <c r="H11373" t="s">
        <v>141</v>
      </c>
      <c r="I11373" t="s">
        <v>32823</v>
      </c>
    </row>
    <row r="11374" spans="1:9" x14ac:dyDescent="0.2">
      <c r="A11374" t="s">
        <v>32993</v>
      </c>
      <c r="B11374" t="s">
        <v>32994</v>
      </c>
      <c r="C11374" t="s">
        <v>141</v>
      </c>
      <c r="D11374">
        <v>270</v>
      </c>
      <c r="E11374">
        <v>17.25</v>
      </c>
      <c r="F11374">
        <v>17.25</v>
      </c>
      <c r="G11374" t="s">
        <v>32993</v>
      </c>
      <c r="H11374" t="s">
        <v>141</v>
      </c>
      <c r="I11374" t="s">
        <v>32823</v>
      </c>
    </row>
    <row r="11375" spans="1:9" x14ac:dyDescent="0.2">
      <c r="A11375" t="s">
        <v>32995</v>
      </c>
      <c r="B11375" t="s">
        <v>32996</v>
      </c>
      <c r="C11375" t="s">
        <v>141</v>
      </c>
      <c r="D11375">
        <v>270</v>
      </c>
      <c r="E11375">
        <v>17.25</v>
      </c>
      <c r="F11375">
        <v>17.25</v>
      </c>
      <c r="G11375" t="s">
        <v>32995</v>
      </c>
      <c r="H11375" t="s">
        <v>141</v>
      </c>
      <c r="I11375" t="s">
        <v>32823</v>
      </c>
    </row>
    <row r="11376" spans="1:9" x14ac:dyDescent="0.2">
      <c r="A11376" t="s">
        <v>32997</v>
      </c>
      <c r="B11376" t="s">
        <v>32998</v>
      </c>
      <c r="C11376" t="s">
        <v>141</v>
      </c>
      <c r="D11376">
        <v>270</v>
      </c>
      <c r="E11376">
        <v>17.25</v>
      </c>
      <c r="F11376">
        <v>17.25</v>
      </c>
      <c r="G11376" t="s">
        <v>32997</v>
      </c>
      <c r="H11376" t="s">
        <v>141</v>
      </c>
      <c r="I11376" t="s">
        <v>32823</v>
      </c>
    </row>
    <row r="11377" spans="1:9" x14ac:dyDescent="0.2">
      <c r="A11377" t="s">
        <v>32999</v>
      </c>
      <c r="B11377" t="s">
        <v>33000</v>
      </c>
      <c r="C11377" t="s">
        <v>141</v>
      </c>
      <c r="D11377">
        <v>270</v>
      </c>
      <c r="E11377">
        <v>11.04</v>
      </c>
      <c r="F11377">
        <v>11.04</v>
      </c>
      <c r="G11377" t="s">
        <v>32999</v>
      </c>
      <c r="H11377" t="s">
        <v>141</v>
      </c>
      <c r="I11377" t="s">
        <v>32823</v>
      </c>
    </row>
    <row r="11378" spans="1:9" x14ac:dyDescent="0.2">
      <c r="A11378" t="s">
        <v>33001</v>
      </c>
      <c r="B11378" t="s">
        <v>33002</v>
      </c>
      <c r="C11378" t="s">
        <v>141</v>
      </c>
      <c r="D11378">
        <v>270</v>
      </c>
      <c r="E11378">
        <v>0.9</v>
      </c>
      <c r="F11378">
        <v>0.9</v>
      </c>
      <c r="G11378" t="s">
        <v>33001</v>
      </c>
      <c r="H11378" t="s">
        <v>141</v>
      </c>
      <c r="I11378" t="s">
        <v>32823</v>
      </c>
    </row>
    <row r="11379" spans="1:9" x14ac:dyDescent="0.2">
      <c r="A11379" t="s">
        <v>33003</v>
      </c>
      <c r="B11379" t="s">
        <v>33004</v>
      </c>
      <c r="C11379" t="s">
        <v>141</v>
      </c>
      <c r="D11379">
        <v>270</v>
      </c>
      <c r="E11379">
        <v>0.45</v>
      </c>
      <c r="F11379">
        <v>0.45</v>
      </c>
      <c r="G11379" t="s">
        <v>33003</v>
      </c>
      <c r="H11379" t="s">
        <v>141</v>
      </c>
      <c r="I11379" t="s">
        <v>32823</v>
      </c>
    </row>
    <row r="11380" spans="1:9" x14ac:dyDescent="0.2">
      <c r="A11380" t="s">
        <v>33005</v>
      </c>
      <c r="B11380" t="s">
        <v>33006</v>
      </c>
      <c r="C11380" t="s">
        <v>31241</v>
      </c>
      <c r="D11380">
        <v>402</v>
      </c>
      <c r="E11380">
        <v>84.45</v>
      </c>
      <c r="F11380">
        <v>84.45</v>
      </c>
      <c r="G11380" t="s">
        <v>33005</v>
      </c>
      <c r="H11380" t="s">
        <v>141</v>
      </c>
      <c r="I11380" t="s">
        <v>11145</v>
      </c>
    </row>
    <row r="11381" spans="1:9" x14ac:dyDescent="0.2">
      <c r="A11381" t="s">
        <v>33007</v>
      </c>
      <c r="B11381" t="s">
        <v>33008</v>
      </c>
      <c r="C11381" t="s">
        <v>32733</v>
      </c>
      <c r="D11381">
        <v>771</v>
      </c>
      <c r="E11381">
        <v>233.18</v>
      </c>
      <c r="F11381">
        <v>233.18</v>
      </c>
      <c r="G11381" t="s">
        <v>33007</v>
      </c>
      <c r="H11381" t="s">
        <v>141</v>
      </c>
      <c r="I11381" t="s">
        <v>11145</v>
      </c>
    </row>
    <row r="11382" spans="1:9" x14ac:dyDescent="0.2">
      <c r="A11382" t="s">
        <v>33009</v>
      </c>
      <c r="B11382" t="s">
        <v>33010</v>
      </c>
      <c r="C11382" t="s">
        <v>32736</v>
      </c>
      <c r="D11382">
        <v>771</v>
      </c>
      <c r="E11382">
        <v>149.91</v>
      </c>
      <c r="F11382">
        <v>149.91</v>
      </c>
      <c r="G11382" t="s">
        <v>33009</v>
      </c>
      <c r="H11382" t="s">
        <v>141</v>
      </c>
      <c r="I11382" t="s">
        <v>11145</v>
      </c>
    </row>
    <row r="11383" spans="1:9" x14ac:dyDescent="0.2">
      <c r="A11383" t="s">
        <v>33011</v>
      </c>
      <c r="B11383" t="s">
        <v>33012</v>
      </c>
      <c r="C11383" t="s">
        <v>21813</v>
      </c>
      <c r="D11383">
        <v>410</v>
      </c>
      <c r="E11383">
        <v>1979.25</v>
      </c>
      <c r="F11383">
        <v>1979.25</v>
      </c>
      <c r="G11383" t="s">
        <v>33011</v>
      </c>
      <c r="H11383" t="s">
        <v>141</v>
      </c>
      <c r="I11383" t="s">
        <v>12335</v>
      </c>
    </row>
    <row r="11384" spans="1:9" x14ac:dyDescent="0.2">
      <c r="A11384" t="s">
        <v>33013</v>
      </c>
      <c r="B11384" t="s">
        <v>33014</v>
      </c>
      <c r="C11384" t="s">
        <v>21816</v>
      </c>
      <c r="D11384">
        <v>410</v>
      </c>
      <c r="E11384">
        <v>1991</v>
      </c>
      <c r="F11384">
        <v>1991</v>
      </c>
      <c r="G11384" t="s">
        <v>33013</v>
      </c>
      <c r="H11384" t="s">
        <v>141</v>
      </c>
      <c r="I11384" t="s">
        <v>12335</v>
      </c>
    </row>
    <row r="11385" spans="1:9" x14ac:dyDescent="0.2">
      <c r="A11385" t="s">
        <v>33015</v>
      </c>
      <c r="B11385" t="s">
        <v>33016</v>
      </c>
      <c r="C11385" t="s">
        <v>33017</v>
      </c>
      <c r="D11385">
        <v>730</v>
      </c>
      <c r="E11385">
        <v>197.73</v>
      </c>
      <c r="F11385">
        <v>197.73</v>
      </c>
      <c r="G11385" t="s">
        <v>33015</v>
      </c>
      <c r="H11385" t="s">
        <v>141</v>
      </c>
      <c r="I11385" t="s">
        <v>32978</v>
      </c>
    </row>
    <row r="11386" spans="1:9" x14ac:dyDescent="0.2">
      <c r="A11386" t="s">
        <v>33018</v>
      </c>
      <c r="B11386" t="s">
        <v>33019</v>
      </c>
      <c r="C11386" t="s">
        <v>11771</v>
      </c>
      <c r="D11386">
        <v>482</v>
      </c>
      <c r="E11386">
        <v>812.58</v>
      </c>
      <c r="F11386">
        <v>812.58</v>
      </c>
      <c r="G11386" t="s">
        <v>33018</v>
      </c>
      <c r="H11386" t="s">
        <v>141</v>
      </c>
      <c r="I11386" t="s">
        <v>32978</v>
      </c>
    </row>
    <row r="11387" spans="1:9" x14ac:dyDescent="0.2">
      <c r="A11387" t="s">
        <v>33020</v>
      </c>
      <c r="B11387" t="s">
        <v>33021</v>
      </c>
      <c r="C11387" t="s">
        <v>33017</v>
      </c>
      <c r="D11387">
        <v>730</v>
      </c>
      <c r="E11387">
        <v>197.73</v>
      </c>
      <c r="F11387">
        <v>197.73</v>
      </c>
      <c r="G11387" t="s">
        <v>33020</v>
      </c>
      <c r="H11387" t="s">
        <v>141</v>
      </c>
      <c r="I11387" t="s">
        <v>33022</v>
      </c>
    </row>
    <row r="11388" spans="1:9" x14ac:dyDescent="0.2">
      <c r="A11388" t="s">
        <v>33023</v>
      </c>
      <c r="B11388" t="s">
        <v>33024</v>
      </c>
      <c r="C11388" t="s">
        <v>11771</v>
      </c>
      <c r="D11388">
        <v>482</v>
      </c>
      <c r="E11388">
        <v>812.58</v>
      </c>
      <c r="F11388">
        <v>812.58</v>
      </c>
      <c r="G11388" t="s">
        <v>33023</v>
      </c>
      <c r="H11388" t="s">
        <v>141</v>
      </c>
      <c r="I11388" t="s">
        <v>33022</v>
      </c>
    </row>
    <row r="11389" spans="1:9" x14ac:dyDescent="0.2">
      <c r="A11389" t="s">
        <v>33025</v>
      </c>
      <c r="B11389" t="s">
        <v>33026</v>
      </c>
      <c r="C11389" t="s">
        <v>33017</v>
      </c>
      <c r="D11389">
        <v>730</v>
      </c>
      <c r="E11389">
        <v>197.73</v>
      </c>
      <c r="F11389">
        <v>197.73</v>
      </c>
      <c r="G11389" t="s">
        <v>33025</v>
      </c>
      <c r="H11389" t="s">
        <v>141</v>
      </c>
      <c r="I11389" t="s">
        <v>12335</v>
      </c>
    </row>
    <row r="11390" spans="1:9" x14ac:dyDescent="0.2">
      <c r="A11390" t="s">
        <v>33027</v>
      </c>
      <c r="B11390" t="s">
        <v>33028</v>
      </c>
      <c r="C11390" t="s">
        <v>11771</v>
      </c>
      <c r="D11390">
        <v>482</v>
      </c>
      <c r="E11390">
        <v>812.58</v>
      </c>
      <c r="F11390">
        <v>812.58</v>
      </c>
      <c r="G11390" t="s">
        <v>33027</v>
      </c>
      <c r="H11390" t="s">
        <v>141</v>
      </c>
      <c r="I11390" t="s">
        <v>12335</v>
      </c>
    </row>
    <row r="11391" spans="1:9" x14ac:dyDescent="0.2">
      <c r="A11391" t="s">
        <v>33029</v>
      </c>
      <c r="B11391" t="s">
        <v>33030</v>
      </c>
      <c r="C11391" t="s">
        <v>12045</v>
      </c>
      <c r="D11391">
        <v>731</v>
      </c>
      <c r="E11391">
        <v>279.3</v>
      </c>
      <c r="F11391">
        <v>279.3</v>
      </c>
      <c r="G11391" t="s">
        <v>33029</v>
      </c>
      <c r="H11391" t="s">
        <v>141</v>
      </c>
      <c r="I11391" t="s">
        <v>32978</v>
      </c>
    </row>
    <row r="11392" spans="1:9" x14ac:dyDescent="0.2">
      <c r="A11392" t="s">
        <v>33031</v>
      </c>
      <c r="B11392" t="s">
        <v>33032</v>
      </c>
      <c r="C11392" t="s">
        <v>11784</v>
      </c>
      <c r="D11392">
        <v>731</v>
      </c>
      <c r="E11392">
        <v>349.86</v>
      </c>
      <c r="F11392">
        <v>349.86</v>
      </c>
      <c r="G11392" t="s">
        <v>33031</v>
      </c>
      <c r="H11392" t="s">
        <v>141</v>
      </c>
      <c r="I11392" t="s">
        <v>19793</v>
      </c>
    </row>
    <row r="11393" spans="1:9" x14ac:dyDescent="0.2">
      <c r="A11393" t="s">
        <v>33033</v>
      </c>
      <c r="B11393" t="s">
        <v>33034</v>
      </c>
      <c r="C11393" t="s">
        <v>33035</v>
      </c>
      <c r="D11393">
        <v>483</v>
      </c>
      <c r="E11393">
        <v>2297.79</v>
      </c>
      <c r="F11393">
        <v>2297.79</v>
      </c>
      <c r="G11393" t="s">
        <v>33033</v>
      </c>
      <c r="H11393" t="s">
        <v>141</v>
      </c>
      <c r="I11393" t="s">
        <v>32978</v>
      </c>
    </row>
    <row r="11394" spans="1:9" x14ac:dyDescent="0.2">
      <c r="A11394" t="s">
        <v>33036</v>
      </c>
      <c r="B11394" t="s">
        <v>33037</v>
      </c>
      <c r="C11394" t="s">
        <v>33038</v>
      </c>
      <c r="D11394">
        <v>483</v>
      </c>
      <c r="E11394">
        <v>2384.9699999999998</v>
      </c>
      <c r="F11394">
        <v>2384.9699999999998</v>
      </c>
      <c r="G11394" t="s">
        <v>33036</v>
      </c>
      <c r="H11394" t="s">
        <v>141</v>
      </c>
      <c r="I11394" t="s">
        <v>32978</v>
      </c>
    </row>
    <row r="11395" spans="1:9" x14ac:dyDescent="0.2">
      <c r="A11395" t="s">
        <v>33039</v>
      </c>
      <c r="B11395" t="s">
        <v>33040</v>
      </c>
      <c r="C11395" t="s">
        <v>11857</v>
      </c>
      <c r="D11395">
        <v>483</v>
      </c>
      <c r="E11395">
        <v>1572.93</v>
      </c>
      <c r="F11395">
        <v>1572.93</v>
      </c>
      <c r="G11395" t="s">
        <v>33039</v>
      </c>
      <c r="H11395" t="s">
        <v>141</v>
      </c>
      <c r="I11395" t="s">
        <v>32978</v>
      </c>
    </row>
    <row r="11396" spans="1:9" x14ac:dyDescent="0.2">
      <c r="A11396" t="s">
        <v>33041</v>
      </c>
      <c r="B11396" t="s">
        <v>33042</v>
      </c>
      <c r="C11396" t="s">
        <v>33043</v>
      </c>
      <c r="D11396">
        <v>483</v>
      </c>
      <c r="E11396">
        <v>1538.32</v>
      </c>
      <c r="F11396">
        <v>1538.32</v>
      </c>
      <c r="G11396" t="s">
        <v>33041</v>
      </c>
      <c r="H11396" t="s">
        <v>141</v>
      </c>
      <c r="I11396" t="s">
        <v>32978</v>
      </c>
    </row>
    <row r="11397" spans="1:9" x14ac:dyDescent="0.2">
      <c r="A11397" t="s">
        <v>33044</v>
      </c>
      <c r="B11397" t="s">
        <v>33045</v>
      </c>
      <c r="C11397" t="s">
        <v>33046</v>
      </c>
      <c r="D11397">
        <v>483</v>
      </c>
      <c r="E11397">
        <v>1491.93</v>
      </c>
      <c r="F11397">
        <v>1491.93</v>
      </c>
      <c r="G11397" t="s">
        <v>33044</v>
      </c>
      <c r="H11397" t="s">
        <v>141</v>
      </c>
      <c r="I11397" t="s">
        <v>32978</v>
      </c>
    </row>
    <row r="11398" spans="1:9" x14ac:dyDescent="0.2">
      <c r="A11398" t="s">
        <v>33047</v>
      </c>
      <c r="B11398" t="s">
        <v>33048</v>
      </c>
      <c r="C11398" t="s">
        <v>11863</v>
      </c>
      <c r="D11398">
        <v>483</v>
      </c>
      <c r="E11398">
        <v>790.2</v>
      </c>
      <c r="F11398">
        <v>790.2</v>
      </c>
      <c r="G11398" t="s">
        <v>33047</v>
      </c>
      <c r="H11398" t="s">
        <v>141</v>
      </c>
      <c r="I11398" t="s">
        <v>32978</v>
      </c>
    </row>
    <row r="11399" spans="1:9" x14ac:dyDescent="0.2">
      <c r="A11399" t="s">
        <v>33049</v>
      </c>
      <c r="B11399" t="s">
        <v>33050</v>
      </c>
      <c r="C11399" t="s">
        <v>33046</v>
      </c>
      <c r="D11399">
        <v>483</v>
      </c>
      <c r="E11399">
        <v>1491.93</v>
      </c>
      <c r="F11399">
        <v>1491.93</v>
      </c>
      <c r="G11399" t="s">
        <v>33049</v>
      </c>
      <c r="H11399" t="s">
        <v>141</v>
      </c>
      <c r="I11399" t="s">
        <v>32978</v>
      </c>
    </row>
    <row r="11400" spans="1:9" x14ac:dyDescent="0.2">
      <c r="A11400" t="s">
        <v>33051</v>
      </c>
      <c r="B11400" t="s">
        <v>33052</v>
      </c>
      <c r="C11400" t="s">
        <v>11863</v>
      </c>
      <c r="D11400">
        <v>483</v>
      </c>
      <c r="E11400">
        <v>790.2</v>
      </c>
      <c r="F11400">
        <v>790.2</v>
      </c>
      <c r="G11400" t="s">
        <v>33051</v>
      </c>
      <c r="H11400" t="s">
        <v>141</v>
      </c>
      <c r="I11400" t="s">
        <v>32978</v>
      </c>
    </row>
    <row r="11401" spans="1:9" x14ac:dyDescent="0.2">
      <c r="A11401" t="s">
        <v>33053</v>
      </c>
      <c r="B11401" t="s">
        <v>33054</v>
      </c>
      <c r="C11401" t="s">
        <v>33055</v>
      </c>
      <c r="D11401">
        <v>483</v>
      </c>
      <c r="E11401">
        <v>2297.79</v>
      </c>
      <c r="F11401">
        <v>2297.79</v>
      </c>
      <c r="G11401" t="s">
        <v>33053</v>
      </c>
      <c r="H11401" t="s">
        <v>141</v>
      </c>
      <c r="I11401" t="s">
        <v>32978</v>
      </c>
    </row>
    <row r="11402" spans="1:9" x14ac:dyDescent="0.2">
      <c r="A11402" t="s">
        <v>33056</v>
      </c>
      <c r="B11402" t="s">
        <v>33057</v>
      </c>
      <c r="C11402" t="s">
        <v>33058</v>
      </c>
      <c r="D11402">
        <v>483</v>
      </c>
      <c r="E11402">
        <v>2297.79</v>
      </c>
      <c r="F11402">
        <v>2297.79</v>
      </c>
      <c r="G11402" t="s">
        <v>33056</v>
      </c>
      <c r="H11402" t="s">
        <v>141</v>
      </c>
      <c r="I11402" t="s">
        <v>32978</v>
      </c>
    </row>
    <row r="11403" spans="1:9" x14ac:dyDescent="0.2">
      <c r="A11403" t="s">
        <v>33059</v>
      </c>
      <c r="B11403" t="s">
        <v>33060</v>
      </c>
      <c r="C11403" t="s">
        <v>11872</v>
      </c>
      <c r="D11403">
        <v>483</v>
      </c>
      <c r="E11403">
        <v>1572.93</v>
      </c>
      <c r="F11403">
        <v>1572.93</v>
      </c>
      <c r="G11403" t="s">
        <v>33059</v>
      </c>
      <c r="H11403" t="s">
        <v>141</v>
      </c>
      <c r="I11403" t="s">
        <v>32978</v>
      </c>
    </row>
    <row r="11404" spans="1:9" x14ac:dyDescent="0.2">
      <c r="A11404" t="s">
        <v>33061</v>
      </c>
      <c r="B11404" t="s">
        <v>33062</v>
      </c>
      <c r="C11404" t="s">
        <v>11866</v>
      </c>
      <c r="D11404">
        <v>483</v>
      </c>
      <c r="E11404">
        <v>2200.8000000000002</v>
      </c>
      <c r="F11404">
        <v>2200.8000000000002</v>
      </c>
      <c r="G11404" t="s">
        <v>33061</v>
      </c>
      <c r="H11404" t="s">
        <v>141</v>
      </c>
      <c r="I11404" t="s">
        <v>32978</v>
      </c>
    </row>
    <row r="11405" spans="1:9" x14ac:dyDescent="0.2">
      <c r="A11405" t="s">
        <v>33063</v>
      </c>
      <c r="B11405" t="s">
        <v>33064</v>
      </c>
      <c r="C11405" t="s">
        <v>11869</v>
      </c>
      <c r="D11405">
        <v>483</v>
      </c>
      <c r="E11405">
        <v>1716.33</v>
      </c>
      <c r="F11405">
        <v>1716.33</v>
      </c>
      <c r="G11405" t="s">
        <v>33063</v>
      </c>
      <c r="H11405" t="s">
        <v>141</v>
      </c>
      <c r="I11405" t="s">
        <v>32978</v>
      </c>
    </row>
    <row r="11406" spans="1:9" x14ac:dyDescent="0.2">
      <c r="A11406" t="s">
        <v>33065</v>
      </c>
      <c r="B11406" t="s">
        <v>33066</v>
      </c>
      <c r="C11406" t="s">
        <v>11887</v>
      </c>
      <c r="D11406">
        <v>483</v>
      </c>
      <c r="E11406">
        <v>459.36</v>
      </c>
      <c r="F11406">
        <v>459.36</v>
      </c>
      <c r="G11406" t="s">
        <v>33065</v>
      </c>
      <c r="H11406" t="s">
        <v>141</v>
      </c>
      <c r="I11406" t="s">
        <v>32978</v>
      </c>
    </row>
    <row r="11407" spans="1:9" x14ac:dyDescent="0.2">
      <c r="A11407" t="s">
        <v>33067</v>
      </c>
      <c r="B11407" t="s">
        <v>33068</v>
      </c>
      <c r="C11407" t="s">
        <v>11881</v>
      </c>
      <c r="D11407">
        <v>483</v>
      </c>
      <c r="E11407">
        <v>730.34</v>
      </c>
      <c r="F11407">
        <v>730.34</v>
      </c>
      <c r="G11407" t="s">
        <v>33067</v>
      </c>
      <c r="H11407" t="s">
        <v>141</v>
      </c>
      <c r="I11407" t="s">
        <v>32978</v>
      </c>
    </row>
    <row r="11408" spans="1:9" x14ac:dyDescent="0.2">
      <c r="A11408" t="s">
        <v>33069</v>
      </c>
      <c r="B11408" t="s">
        <v>33070</v>
      </c>
      <c r="C11408" t="s">
        <v>33071</v>
      </c>
      <c r="D11408">
        <v>483</v>
      </c>
      <c r="E11408">
        <v>110.07</v>
      </c>
      <c r="F11408">
        <v>110.07</v>
      </c>
      <c r="G11408" t="s">
        <v>33069</v>
      </c>
      <c r="H11408" t="s">
        <v>141</v>
      </c>
      <c r="I11408" t="s">
        <v>32978</v>
      </c>
    </row>
    <row r="11409" spans="1:9" x14ac:dyDescent="0.2">
      <c r="A11409" t="s">
        <v>33072</v>
      </c>
      <c r="B11409" t="s">
        <v>33073</v>
      </c>
      <c r="C11409" t="s">
        <v>11771</v>
      </c>
      <c r="D11409">
        <v>482</v>
      </c>
      <c r="E11409">
        <v>812.58</v>
      </c>
      <c r="F11409">
        <v>812.58</v>
      </c>
      <c r="G11409" t="s">
        <v>33072</v>
      </c>
      <c r="H11409" t="s">
        <v>141</v>
      </c>
      <c r="I11409" t="s">
        <v>32978</v>
      </c>
    </row>
    <row r="11410" spans="1:9" x14ac:dyDescent="0.2">
      <c r="A11410" t="s">
        <v>33074</v>
      </c>
      <c r="B11410" t="s">
        <v>33075</v>
      </c>
      <c r="C11410" t="s">
        <v>33076</v>
      </c>
      <c r="D11410">
        <v>483</v>
      </c>
      <c r="E11410">
        <v>2297.79</v>
      </c>
      <c r="F11410">
        <v>2297.79</v>
      </c>
      <c r="G11410" t="s">
        <v>33074</v>
      </c>
      <c r="H11410" t="s">
        <v>141</v>
      </c>
      <c r="I11410" t="s">
        <v>32978</v>
      </c>
    </row>
    <row r="11411" spans="1:9" x14ac:dyDescent="0.2">
      <c r="A11411" t="s">
        <v>33077</v>
      </c>
      <c r="B11411" t="s">
        <v>33078</v>
      </c>
      <c r="C11411" t="s">
        <v>11893</v>
      </c>
      <c r="D11411">
        <v>483</v>
      </c>
      <c r="E11411">
        <v>1538.32</v>
      </c>
      <c r="F11411">
        <v>1538.32</v>
      </c>
      <c r="G11411" t="s">
        <v>33077</v>
      </c>
      <c r="H11411" t="s">
        <v>141</v>
      </c>
      <c r="I11411" t="s">
        <v>32978</v>
      </c>
    </row>
    <row r="11412" spans="1:9" x14ac:dyDescent="0.2">
      <c r="A11412" t="s">
        <v>33079</v>
      </c>
      <c r="B11412" t="s">
        <v>33080</v>
      </c>
      <c r="C11412" t="s">
        <v>11919</v>
      </c>
      <c r="D11412">
        <v>480</v>
      </c>
      <c r="E11412">
        <v>1570.68</v>
      </c>
      <c r="F11412">
        <v>1570.68</v>
      </c>
      <c r="G11412" t="s">
        <v>33079</v>
      </c>
      <c r="H11412" t="s">
        <v>141</v>
      </c>
      <c r="I11412" t="s">
        <v>32978</v>
      </c>
    </row>
    <row r="11413" spans="1:9" x14ac:dyDescent="0.2">
      <c r="A11413" t="s">
        <v>33081</v>
      </c>
      <c r="B11413" t="s">
        <v>33082</v>
      </c>
      <c r="C11413" t="s">
        <v>31407</v>
      </c>
      <c r="D11413">
        <v>379</v>
      </c>
      <c r="E11413">
        <v>285.47000000000003</v>
      </c>
      <c r="F11413">
        <v>285.47000000000003</v>
      </c>
      <c r="G11413" t="s">
        <v>33081</v>
      </c>
      <c r="H11413" t="s">
        <v>141</v>
      </c>
      <c r="I11413" t="s">
        <v>32978</v>
      </c>
    </row>
    <row r="11414" spans="1:9" x14ac:dyDescent="0.2">
      <c r="A11414" t="s">
        <v>33083</v>
      </c>
      <c r="B11414" t="s">
        <v>33084</v>
      </c>
      <c r="C11414" t="s">
        <v>31416</v>
      </c>
      <c r="D11414">
        <v>379</v>
      </c>
      <c r="E11414">
        <v>285.47000000000003</v>
      </c>
      <c r="F11414">
        <v>285.47000000000003</v>
      </c>
      <c r="G11414" t="s">
        <v>33083</v>
      </c>
      <c r="H11414" t="s">
        <v>141</v>
      </c>
      <c r="I11414" t="s">
        <v>32978</v>
      </c>
    </row>
    <row r="11415" spans="1:9" x14ac:dyDescent="0.2">
      <c r="A11415" t="s">
        <v>33085</v>
      </c>
      <c r="B11415" t="s">
        <v>33086</v>
      </c>
      <c r="C11415" t="s">
        <v>33071</v>
      </c>
      <c r="D11415">
        <v>483</v>
      </c>
      <c r="E11415">
        <v>110.07</v>
      </c>
      <c r="F11415">
        <v>110.07</v>
      </c>
      <c r="G11415" t="s">
        <v>33085</v>
      </c>
      <c r="H11415" t="s">
        <v>141</v>
      </c>
      <c r="I11415" t="s">
        <v>32978</v>
      </c>
    </row>
    <row r="11416" spans="1:9" x14ac:dyDescent="0.2">
      <c r="A11416" t="s">
        <v>33087</v>
      </c>
      <c r="B11416" t="s">
        <v>33088</v>
      </c>
      <c r="C11416" t="s">
        <v>33071</v>
      </c>
      <c r="D11416">
        <v>483</v>
      </c>
      <c r="E11416">
        <v>110.07</v>
      </c>
      <c r="F11416">
        <v>110.07</v>
      </c>
      <c r="G11416" t="s">
        <v>33087</v>
      </c>
      <c r="H11416" t="s">
        <v>141</v>
      </c>
      <c r="I11416" t="s">
        <v>32978</v>
      </c>
    </row>
    <row r="11417" spans="1:9" x14ac:dyDescent="0.2">
      <c r="A11417" t="s">
        <v>33089</v>
      </c>
      <c r="B11417" t="s">
        <v>33090</v>
      </c>
      <c r="C11417" t="s">
        <v>33071</v>
      </c>
      <c r="D11417">
        <v>483</v>
      </c>
      <c r="E11417">
        <v>110.07</v>
      </c>
      <c r="F11417">
        <v>110.07</v>
      </c>
      <c r="G11417" t="s">
        <v>33089</v>
      </c>
      <c r="H11417" t="s">
        <v>141</v>
      </c>
      <c r="I11417" t="s">
        <v>32978</v>
      </c>
    </row>
    <row r="11418" spans="1:9" x14ac:dyDescent="0.2">
      <c r="A11418" t="s">
        <v>33091</v>
      </c>
      <c r="B11418" t="s">
        <v>33092</v>
      </c>
      <c r="C11418" t="s">
        <v>11881</v>
      </c>
      <c r="D11418">
        <v>483</v>
      </c>
      <c r="E11418">
        <v>730.34</v>
      </c>
      <c r="F11418">
        <v>730.34</v>
      </c>
      <c r="G11418" t="s">
        <v>33091</v>
      </c>
      <c r="H11418" t="s">
        <v>141</v>
      </c>
      <c r="I11418" t="s">
        <v>19793</v>
      </c>
    </row>
    <row r="11419" spans="1:9" x14ac:dyDescent="0.2">
      <c r="A11419" t="s">
        <v>33093</v>
      </c>
      <c r="B11419" t="s">
        <v>33094</v>
      </c>
      <c r="C11419" t="s">
        <v>11887</v>
      </c>
      <c r="D11419">
        <v>483</v>
      </c>
      <c r="E11419">
        <v>459.36</v>
      </c>
      <c r="F11419">
        <v>459.36</v>
      </c>
      <c r="G11419" t="s">
        <v>33093</v>
      </c>
      <c r="H11419" t="s">
        <v>141</v>
      </c>
      <c r="I11419" t="s">
        <v>19793</v>
      </c>
    </row>
    <row r="11420" spans="1:9" x14ac:dyDescent="0.2">
      <c r="A11420" t="s">
        <v>33095</v>
      </c>
      <c r="B11420" t="s">
        <v>33096</v>
      </c>
      <c r="C11420" t="s">
        <v>11793</v>
      </c>
      <c r="D11420">
        <v>731</v>
      </c>
      <c r="E11420">
        <v>405.51</v>
      </c>
      <c r="F11420">
        <v>405.51</v>
      </c>
      <c r="G11420" t="s">
        <v>33095</v>
      </c>
      <c r="H11420" t="s">
        <v>141</v>
      </c>
      <c r="I11420" t="s">
        <v>32978</v>
      </c>
    </row>
    <row r="11421" spans="1:9" x14ac:dyDescent="0.2">
      <c r="A11421" t="s">
        <v>33097</v>
      </c>
      <c r="B11421" t="s">
        <v>33098</v>
      </c>
      <c r="C11421" t="s">
        <v>11157</v>
      </c>
      <c r="D11421">
        <v>300</v>
      </c>
      <c r="E11421">
        <v>9</v>
      </c>
      <c r="F11421">
        <v>9</v>
      </c>
      <c r="G11421" t="s">
        <v>33097</v>
      </c>
      <c r="H11421" t="s">
        <v>141</v>
      </c>
      <c r="I11421" t="s">
        <v>7996</v>
      </c>
    </row>
    <row r="11422" spans="1:9" x14ac:dyDescent="0.2">
      <c r="A11422" t="s">
        <v>33099</v>
      </c>
      <c r="B11422" t="s">
        <v>11153</v>
      </c>
      <c r="C11422" t="s">
        <v>11154</v>
      </c>
      <c r="D11422">
        <v>300</v>
      </c>
      <c r="E11422">
        <v>9</v>
      </c>
      <c r="F11422">
        <v>9</v>
      </c>
      <c r="G11422" t="s">
        <v>33099</v>
      </c>
      <c r="H11422" t="s">
        <v>141</v>
      </c>
      <c r="I11422" t="s">
        <v>7996</v>
      </c>
    </row>
    <row r="11423" spans="1:9" x14ac:dyDescent="0.2">
      <c r="A11423" t="s">
        <v>33100</v>
      </c>
      <c r="B11423" t="s">
        <v>11159</v>
      </c>
      <c r="C11423" t="s">
        <v>11160</v>
      </c>
      <c r="D11423">
        <v>300</v>
      </c>
      <c r="E11423">
        <v>9</v>
      </c>
      <c r="F11423">
        <v>9</v>
      </c>
      <c r="G11423" t="s">
        <v>33100</v>
      </c>
      <c r="H11423" t="s">
        <v>141</v>
      </c>
      <c r="I11423" t="s">
        <v>7996</v>
      </c>
    </row>
    <row r="11424" spans="1:9" x14ac:dyDescent="0.2">
      <c r="A11424" t="s">
        <v>33101</v>
      </c>
      <c r="B11424" t="s">
        <v>33102</v>
      </c>
      <c r="C11424" t="s">
        <v>33103</v>
      </c>
      <c r="D11424">
        <v>306</v>
      </c>
      <c r="E11424">
        <v>15</v>
      </c>
      <c r="F11424">
        <v>15</v>
      </c>
      <c r="G11424" t="s">
        <v>33101</v>
      </c>
      <c r="H11424" t="s">
        <v>141</v>
      </c>
      <c r="I11424" t="s">
        <v>7996</v>
      </c>
    </row>
    <row r="11425" spans="1:9" x14ac:dyDescent="0.2">
      <c r="A11425" t="s">
        <v>33104</v>
      </c>
      <c r="B11425" t="s">
        <v>33105</v>
      </c>
      <c r="C11425" t="s">
        <v>21837</v>
      </c>
      <c r="D11425">
        <v>460</v>
      </c>
      <c r="E11425">
        <v>496.74</v>
      </c>
      <c r="F11425">
        <v>496.74</v>
      </c>
      <c r="G11425" t="s">
        <v>33104</v>
      </c>
      <c r="H11425" t="s">
        <v>141</v>
      </c>
      <c r="I11425" t="s">
        <v>12335</v>
      </c>
    </row>
    <row r="11426" spans="1:9" x14ac:dyDescent="0.2">
      <c r="A11426" t="s">
        <v>33106</v>
      </c>
      <c r="B11426" t="s">
        <v>33107</v>
      </c>
      <c r="C11426" t="s">
        <v>33108</v>
      </c>
      <c r="D11426">
        <v>940</v>
      </c>
      <c r="E11426">
        <v>378.99</v>
      </c>
      <c r="F11426">
        <v>378.99</v>
      </c>
      <c r="G11426" t="s">
        <v>33106</v>
      </c>
      <c r="H11426" t="s">
        <v>141</v>
      </c>
      <c r="I11426" t="s">
        <v>33109</v>
      </c>
    </row>
    <row r="11427" spans="1:9" x14ac:dyDescent="0.2">
      <c r="A11427" t="s">
        <v>33110</v>
      </c>
      <c r="B11427" t="s">
        <v>33111</v>
      </c>
      <c r="C11427" t="s">
        <v>33112</v>
      </c>
      <c r="D11427">
        <v>510</v>
      </c>
      <c r="E11427">
        <v>1609.56</v>
      </c>
      <c r="F11427">
        <v>1609.56</v>
      </c>
      <c r="G11427" t="s">
        <v>33110</v>
      </c>
      <c r="H11427" t="s">
        <v>141</v>
      </c>
      <c r="I11427" t="s">
        <v>12636</v>
      </c>
    </row>
    <row r="11428" spans="1:9" x14ac:dyDescent="0.2">
      <c r="A11428" t="s">
        <v>33113</v>
      </c>
      <c r="B11428" t="s">
        <v>33114</v>
      </c>
      <c r="C11428" t="s">
        <v>11403</v>
      </c>
      <c r="D11428">
        <v>450</v>
      </c>
      <c r="E11428">
        <v>233.18</v>
      </c>
      <c r="F11428">
        <v>233.18</v>
      </c>
      <c r="G11428" t="s">
        <v>33113</v>
      </c>
      <c r="H11428" t="s">
        <v>141</v>
      </c>
      <c r="I11428" t="s">
        <v>33022</v>
      </c>
    </row>
    <row r="11429" spans="1:9" x14ac:dyDescent="0.2">
      <c r="A11429" t="s">
        <v>33115</v>
      </c>
      <c r="B11429" t="s">
        <v>33116</v>
      </c>
      <c r="C11429" t="s">
        <v>11160</v>
      </c>
      <c r="D11429">
        <v>300</v>
      </c>
      <c r="E11429">
        <v>49.3</v>
      </c>
      <c r="F11429">
        <v>49.3</v>
      </c>
      <c r="G11429" t="s">
        <v>33115</v>
      </c>
      <c r="H11429" t="s">
        <v>141</v>
      </c>
      <c r="I11429" t="s">
        <v>33022</v>
      </c>
    </row>
    <row r="11430" spans="1:9" x14ac:dyDescent="0.2">
      <c r="A11430" t="s">
        <v>33117</v>
      </c>
      <c r="B11430" t="s">
        <v>33118</v>
      </c>
      <c r="C11430" t="s">
        <v>21842</v>
      </c>
      <c r="D11430">
        <v>450</v>
      </c>
      <c r="E11430">
        <v>306.95999999999998</v>
      </c>
      <c r="F11430">
        <v>306.95999999999998</v>
      </c>
      <c r="G11430" t="s">
        <v>33117</v>
      </c>
      <c r="H11430" t="s">
        <v>141</v>
      </c>
      <c r="I11430" t="s">
        <v>33022</v>
      </c>
    </row>
    <row r="11431" spans="1:9" x14ac:dyDescent="0.2">
      <c r="A11431" t="s">
        <v>33119</v>
      </c>
      <c r="B11431" t="s">
        <v>33120</v>
      </c>
      <c r="C11431" t="s">
        <v>32733</v>
      </c>
      <c r="D11431">
        <v>771</v>
      </c>
      <c r="E11431">
        <v>233.18</v>
      </c>
      <c r="F11431">
        <v>233.18</v>
      </c>
      <c r="G11431" t="s">
        <v>33119</v>
      </c>
      <c r="H11431" t="s">
        <v>141</v>
      </c>
      <c r="I11431" t="s">
        <v>33022</v>
      </c>
    </row>
    <row r="11432" spans="1:9" x14ac:dyDescent="0.2">
      <c r="A11432" t="s">
        <v>33121</v>
      </c>
      <c r="B11432" t="s">
        <v>33122</v>
      </c>
      <c r="C11432" t="s">
        <v>12622</v>
      </c>
      <c r="D11432">
        <v>450</v>
      </c>
      <c r="E11432">
        <v>306.95999999999998</v>
      </c>
      <c r="F11432">
        <v>306.95999999999998</v>
      </c>
      <c r="G11432" t="s">
        <v>33121</v>
      </c>
      <c r="H11432" t="s">
        <v>141</v>
      </c>
      <c r="I11432" t="s">
        <v>33022</v>
      </c>
    </row>
    <row r="11433" spans="1:9" x14ac:dyDescent="0.2">
      <c r="A11433" t="s">
        <v>33123</v>
      </c>
      <c r="B11433" t="s">
        <v>33124</v>
      </c>
      <c r="C11433" t="s">
        <v>32736</v>
      </c>
      <c r="D11433">
        <v>771</v>
      </c>
      <c r="E11433">
        <v>9</v>
      </c>
      <c r="F11433">
        <v>9</v>
      </c>
      <c r="G11433" t="s">
        <v>33123</v>
      </c>
      <c r="H11433" t="s">
        <v>141</v>
      </c>
      <c r="I11433" t="s">
        <v>33022</v>
      </c>
    </row>
    <row r="11434" spans="1:9" x14ac:dyDescent="0.2">
      <c r="A11434" t="s">
        <v>33125</v>
      </c>
      <c r="B11434" t="s">
        <v>33126</v>
      </c>
      <c r="C11434" t="s">
        <v>21845</v>
      </c>
      <c r="D11434">
        <v>450</v>
      </c>
      <c r="E11434">
        <v>686.82</v>
      </c>
      <c r="F11434">
        <v>686.82</v>
      </c>
      <c r="G11434" t="s">
        <v>33125</v>
      </c>
      <c r="H11434" t="s">
        <v>141</v>
      </c>
      <c r="I11434" t="s">
        <v>33022</v>
      </c>
    </row>
    <row r="11435" spans="1:9" x14ac:dyDescent="0.2">
      <c r="A11435" t="s">
        <v>33127</v>
      </c>
      <c r="B11435" t="s">
        <v>33128</v>
      </c>
      <c r="C11435" t="s">
        <v>33129</v>
      </c>
      <c r="D11435">
        <v>771</v>
      </c>
      <c r="E11435">
        <v>233.18</v>
      </c>
      <c r="F11435">
        <v>233.18</v>
      </c>
      <c r="G11435" t="s">
        <v>33127</v>
      </c>
      <c r="H11435" t="s">
        <v>141</v>
      </c>
      <c r="I11435" t="s">
        <v>33022</v>
      </c>
    </row>
    <row r="11436" spans="1:9" x14ac:dyDescent="0.2">
      <c r="A11436" t="s">
        <v>33130</v>
      </c>
      <c r="B11436" t="s">
        <v>33131</v>
      </c>
      <c r="C11436" t="s">
        <v>31802</v>
      </c>
      <c r="D11436">
        <v>391</v>
      </c>
      <c r="E11436">
        <v>1128.95</v>
      </c>
      <c r="F11436">
        <v>1128.95</v>
      </c>
      <c r="G11436" t="s">
        <v>33130</v>
      </c>
      <c r="H11436" t="s">
        <v>141</v>
      </c>
      <c r="I11436" t="s">
        <v>33022</v>
      </c>
    </row>
    <row r="11437" spans="1:9" x14ac:dyDescent="0.2">
      <c r="A11437" t="s">
        <v>33132</v>
      </c>
      <c r="B11437" t="s">
        <v>33133</v>
      </c>
      <c r="C11437" t="s">
        <v>31822</v>
      </c>
      <c r="D11437">
        <v>450</v>
      </c>
      <c r="E11437">
        <v>483.05</v>
      </c>
      <c r="F11437">
        <v>483.05</v>
      </c>
      <c r="G11437" t="s">
        <v>33132</v>
      </c>
      <c r="H11437" t="s">
        <v>141</v>
      </c>
      <c r="I11437" t="s">
        <v>33022</v>
      </c>
    </row>
    <row r="11438" spans="1:9" x14ac:dyDescent="0.2">
      <c r="A11438" t="s">
        <v>33134</v>
      </c>
      <c r="B11438" t="s">
        <v>33135</v>
      </c>
      <c r="C11438" t="s">
        <v>33136</v>
      </c>
      <c r="D11438">
        <v>771</v>
      </c>
      <c r="E11438">
        <v>9</v>
      </c>
      <c r="F11438">
        <v>9</v>
      </c>
      <c r="G11438" t="s">
        <v>33134</v>
      </c>
      <c r="H11438" t="s">
        <v>141</v>
      </c>
      <c r="I11438" t="s">
        <v>33022</v>
      </c>
    </row>
    <row r="11439" spans="1:9" x14ac:dyDescent="0.2">
      <c r="A11439" t="s">
        <v>33137</v>
      </c>
      <c r="B11439" t="s">
        <v>33138</v>
      </c>
      <c r="C11439" t="s">
        <v>32627</v>
      </c>
      <c r="D11439">
        <v>450</v>
      </c>
      <c r="E11439">
        <v>1041.51</v>
      </c>
      <c r="F11439">
        <v>1041.51</v>
      </c>
      <c r="G11439" t="s">
        <v>33137</v>
      </c>
      <c r="H11439" t="s">
        <v>141</v>
      </c>
      <c r="I11439" t="s">
        <v>33022</v>
      </c>
    </row>
    <row r="11440" spans="1:9" x14ac:dyDescent="0.2">
      <c r="A11440" t="s">
        <v>33139</v>
      </c>
      <c r="B11440" t="s">
        <v>33140</v>
      </c>
      <c r="C11440" t="s">
        <v>32800</v>
      </c>
      <c r="D11440">
        <v>771</v>
      </c>
      <c r="E11440">
        <v>129.6</v>
      </c>
      <c r="F11440">
        <v>129.6</v>
      </c>
      <c r="G11440" t="s">
        <v>33139</v>
      </c>
      <c r="H11440" t="s">
        <v>141</v>
      </c>
      <c r="I11440" t="s">
        <v>33022</v>
      </c>
    </row>
    <row r="11441" spans="1:9" x14ac:dyDescent="0.2">
      <c r="A11441" t="s">
        <v>33141</v>
      </c>
      <c r="B11441" t="s">
        <v>33142</v>
      </c>
      <c r="C11441" t="s">
        <v>21851</v>
      </c>
      <c r="D11441">
        <v>450</v>
      </c>
      <c r="E11441">
        <v>192.87</v>
      </c>
      <c r="F11441">
        <v>192.87</v>
      </c>
      <c r="G11441" t="s">
        <v>33141</v>
      </c>
      <c r="H11441" t="s">
        <v>141</v>
      </c>
      <c r="I11441" t="s">
        <v>33022</v>
      </c>
    </row>
    <row r="11442" spans="1:9" x14ac:dyDescent="0.2">
      <c r="A11442" t="s">
        <v>33143</v>
      </c>
      <c r="B11442" t="s">
        <v>33144</v>
      </c>
      <c r="C11442" t="s">
        <v>32797</v>
      </c>
      <c r="D11442">
        <v>771</v>
      </c>
      <c r="E11442">
        <v>129.6</v>
      </c>
      <c r="F11442">
        <v>129.6</v>
      </c>
      <c r="G11442" t="s">
        <v>33143</v>
      </c>
      <c r="H11442" t="s">
        <v>141</v>
      </c>
      <c r="I11442" t="s">
        <v>33022</v>
      </c>
    </row>
    <row r="11443" spans="1:9" x14ac:dyDescent="0.2">
      <c r="A11443" t="s">
        <v>33145</v>
      </c>
      <c r="B11443" t="s">
        <v>33146</v>
      </c>
      <c r="C11443" t="s">
        <v>32794</v>
      </c>
      <c r="D11443">
        <v>771</v>
      </c>
      <c r="E11443">
        <v>130.68</v>
      </c>
      <c r="F11443">
        <v>130.68</v>
      </c>
      <c r="G11443" t="s">
        <v>33145</v>
      </c>
      <c r="H11443" t="s">
        <v>141</v>
      </c>
      <c r="I11443" t="s">
        <v>33022</v>
      </c>
    </row>
    <row r="11444" spans="1:9" x14ac:dyDescent="0.2">
      <c r="A11444" t="s">
        <v>33147</v>
      </c>
      <c r="B11444" t="s">
        <v>33148</v>
      </c>
      <c r="C11444" t="s">
        <v>31815</v>
      </c>
      <c r="D11444">
        <v>450</v>
      </c>
      <c r="E11444">
        <v>2139.0300000000002</v>
      </c>
      <c r="F11444">
        <v>2139.0300000000002</v>
      </c>
      <c r="G11444" t="s">
        <v>33147</v>
      </c>
      <c r="H11444" t="s">
        <v>141</v>
      </c>
      <c r="I11444" t="s">
        <v>33022</v>
      </c>
    </row>
    <row r="11445" spans="1:9" x14ac:dyDescent="0.2">
      <c r="A11445" t="s">
        <v>33149</v>
      </c>
      <c r="B11445" t="s">
        <v>33150</v>
      </c>
      <c r="C11445" t="s">
        <v>29069</v>
      </c>
      <c r="D11445">
        <v>450</v>
      </c>
      <c r="E11445">
        <v>3773.01</v>
      </c>
      <c r="F11445">
        <v>3773.01</v>
      </c>
      <c r="G11445" t="s">
        <v>33149</v>
      </c>
      <c r="H11445" t="s">
        <v>141</v>
      </c>
      <c r="I11445" t="s">
        <v>33022</v>
      </c>
    </row>
    <row r="11446" spans="1:9" x14ac:dyDescent="0.2">
      <c r="A11446" t="s">
        <v>33151</v>
      </c>
      <c r="B11446" t="s">
        <v>33152</v>
      </c>
      <c r="C11446" t="s">
        <v>33153</v>
      </c>
      <c r="D11446">
        <v>450</v>
      </c>
      <c r="E11446">
        <v>192.87</v>
      </c>
      <c r="F11446">
        <v>192.87</v>
      </c>
      <c r="G11446" t="s">
        <v>33151</v>
      </c>
      <c r="H11446" t="s">
        <v>141</v>
      </c>
      <c r="I11446" t="s">
        <v>33022</v>
      </c>
    </row>
    <row r="11447" spans="1:9" x14ac:dyDescent="0.2">
      <c r="A11447" t="s">
        <v>33154</v>
      </c>
      <c r="B11447" t="s">
        <v>33155</v>
      </c>
      <c r="C11447" t="s">
        <v>33156</v>
      </c>
      <c r="D11447">
        <v>450</v>
      </c>
      <c r="E11447">
        <v>1201.1400000000001</v>
      </c>
      <c r="F11447">
        <v>1201.1400000000001</v>
      </c>
      <c r="G11447" t="s">
        <v>33154</v>
      </c>
      <c r="H11447" t="s">
        <v>141</v>
      </c>
      <c r="I11447" t="s">
        <v>33022</v>
      </c>
    </row>
    <row r="11448" spans="1:9" x14ac:dyDescent="0.2">
      <c r="A11448" t="s">
        <v>33157</v>
      </c>
      <c r="B11448" t="s">
        <v>33158</v>
      </c>
      <c r="C11448" t="s">
        <v>11391</v>
      </c>
      <c r="D11448">
        <v>450</v>
      </c>
      <c r="E11448">
        <v>576.09</v>
      </c>
      <c r="F11448">
        <v>576.09</v>
      </c>
      <c r="G11448" t="s">
        <v>33157</v>
      </c>
      <c r="H11448" t="s">
        <v>141</v>
      </c>
      <c r="I11448" t="s">
        <v>33022</v>
      </c>
    </row>
    <row r="11449" spans="1:9" x14ac:dyDescent="0.2">
      <c r="A11449" t="s">
        <v>33159</v>
      </c>
      <c r="B11449" t="s">
        <v>33160</v>
      </c>
      <c r="C11449" t="s">
        <v>11384</v>
      </c>
      <c r="D11449">
        <v>450</v>
      </c>
      <c r="E11449">
        <v>713.93</v>
      </c>
      <c r="F11449">
        <v>713.93</v>
      </c>
      <c r="G11449" t="s">
        <v>33159</v>
      </c>
      <c r="H11449" t="s">
        <v>141</v>
      </c>
      <c r="I11449" t="s">
        <v>33022</v>
      </c>
    </row>
    <row r="11450" spans="1:9" x14ac:dyDescent="0.2">
      <c r="A11450" t="s">
        <v>33161</v>
      </c>
      <c r="B11450" t="s">
        <v>33162</v>
      </c>
      <c r="C11450" t="s">
        <v>11409</v>
      </c>
      <c r="D11450">
        <v>450</v>
      </c>
      <c r="E11450">
        <v>713.93</v>
      </c>
      <c r="F11450">
        <v>713.93</v>
      </c>
      <c r="G11450" t="s">
        <v>33161</v>
      </c>
      <c r="H11450" t="s">
        <v>141</v>
      </c>
      <c r="I11450" t="s">
        <v>33022</v>
      </c>
    </row>
    <row r="11451" spans="1:9" x14ac:dyDescent="0.2">
      <c r="A11451" t="s">
        <v>33163</v>
      </c>
      <c r="B11451" t="s">
        <v>33164</v>
      </c>
      <c r="C11451" t="s">
        <v>11394</v>
      </c>
      <c r="D11451">
        <v>450</v>
      </c>
      <c r="E11451">
        <v>576.09</v>
      </c>
      <c r="F11451">
        <v>576.09</v>
      </c>
      <c r="G11451" t="s">
        <v>33163</v>
      </c>
      <c r="H11451" t="s">
        <v>141</v>
      </c>
      <c r="I11451" t="s">
        <v>33022</v>
      </c>
    </row>
    <row r="11452" spans="1:9" x14ac:dyDescent="0.2">
      <c r="A11452" t="s">
        <v>33165</v>
      </c>
      <c r="B11452" t="s">
        <v>33166</v>
      </c>
      <c r="C11452" t="s">
        <v>11397</v>
      </c>
      <c r="D11452">
        <v>450</v>
      </c>
      <c r="E11452">
        <v>233.18</v>
      </c>
      <c r="F11452">
        <v>233.18</v>
      </c>
      <c r="G11452" t="s">
        <v>33165</v>
      </c>
      <c r="H11452" t="s">
        <v>141</v>
      </c>
      <c r="I11452" t="s">
        <v>33022</v>
      </c>
    </row>
    <row r="11453" spans="1:9" x14ac:dyDescent="0.2">
      <c r="A11453" t="s">
        <v>33167</v>
      </c>
      <c r="B11453" t="s">
        <v>33168</v>
      </c>
      <c r="C11453" t="s">
        <v>11400</v>
      </c>
      <c r="D11453">
        <v>450</v>
      </c>
      <c r="E11453">
        <v>45.29</v>
      </c>
      <c r="F11453">
        <v>45.29</v>
      </c>
      <c r="G11453" t="s">
        <v>33167</v>
      </c>
      <c r="H11453" t="s">
        <v>141</v>
      </c>
      <c r="I11453" t="s">
        <v>33022</v>
      </c>
    </row>
    <row r="11454" spans="1:9" x14ac:dyDescent="0.2">
      <c r="A11454" t="s">
        <v>33169</v>
      </c>
      <c r="B11454" t="s">
        <v>33170</v>
      </c>
      <c r="C11454" t="s">
        <v>11415</v>
      </c>
      <c r="D11454">
        <v>450</v>
      </c>
      <c r="E11454">
        <v>154.16</v>
      </c>
      <c r="F11454">
        <v>154.16</v>
      </c>
      <c r="G11454" t="s">
        <v>33169</v>
      </c>
      <c r="H11454" t="s">
        <v>141</v>
      </c>
      <c r="I11454" t="s">
        <v>33022</v>
      </c>
    </row>
    <row r="11455" spans="1:9" x14ac:dyDescent="0.2">
      <c r="A11455" t="s">
        <v>33171</v>
      </c>
      <c r="B11455" t="s">
        <v>33172</v>
      </c>
      <c r="C11455" t="s">
        <v>11412</v>
      </c>
      <c r="D11455">
        <v>450</v>
      </c>
      <c r="E11455">
        <v>146.44</v>
      </c>
      <c r="F11455">
        <v>146.44</v>
      </c>
      <c r="G11455" t="s">
        <v>33171</v>
      </c>
      <c r="H11455" t="s">
        <v>141</v>
      </c>
      <c r="I11455" t="s">
        <v>33022</v>
      </c>
    </row>
    <row r="11456" spans="1:9" x14ac:dyDescent="0.2">
      <c r="A11456" t="s">
        <v>33173</v>
      </c>
      <c r="B11456" t="s">
        <v>33174</v>
      </c>
      <c r="C11456" t="s">
        <v>11388</v>
      </c>
      <c r="D11456">
        <v>450</v>
      </c>
      <c r="E11456">
        <v>115.41</v>
      </c>
      <c r="F11456">
        <v>115.41</v>
      </c>
      <c r="G11456" t="s">
        <v>33173</v>
      </c>
      <c r="H11456" t="s">
        <v>141</v>
      </c>
      <c r="I11456" t="s">
        <v>33022</v>
      </c>
    </row>
    <row r="11457" spans="1:9" x14ac:dyDescent="0.2">
      <c r="A11457" t="s">
        <v>33175</v>
      </c>
      <c r="B11457" t="s">
        <v>33176</v>
      </c>
      <c r="C11457" t="s">
        <v>11391</v>
      </c>
      <c r="D11457">
        <v>450</v>
      </c>
      <c r="E11457">
        <v>576.09</v>
      </c>
      <c r="F11457">
        <v>576.09</v>
      </c>
      <c r="G11457" t="s">
        <v>33175</v>
      </c>
      <c r="H11457" t="s">
        <v>33177</v>
      </c>
      <c r="I11457" t="s">
        <v>33022</v>
      </c>
    </row>
    <row r="11458" spans="1:9" x14ac:dyDescent="0.2">
      <c r="A11458" t="s">
        <v>33178</v>
      </c>
      <c r="B11458" t="s">
        <v>33179</v>
      </c>
      <c r="C11458" t="s">
        <v>11409</v>
      </c>
      <c r="D11458">
        <v>450</v>
      </c>
      <c r="E11458">
        <v>713.93</v>
      </c>
      <c r="F11458">
        <v>713.93</v>
      </c>
      <c r="G11458" t="s">
        <v>33178</v>
      </c>
      <c r="H11458" t="s">
        <v>33177</v>
      </c>
      <c r="I11458" t="s">
        <v>33022</v>
      </c>
    </row>
    <row r="11459" spans="1:9" x14ac:dyDescent="0.2">
      <c r="A11459" t="s">
        <v>33180</v>
      </c>
      <c r="B11459" t="s">
        <v>33181</v>
      </c>
      <c r="C11459" t="s">
        <v>11384</v>
      </c>
      <c r="D11459">
        <v>450</v>
      </c>
      <c r="E11459">
        <v>713.93</v>
      </c>
      <c r="F11459">
        <v>713.93</v>
      </c>
      <c r="G11459" t="s">
        <v>33180</v>
      </c>
      <c r="H11459" t="s">
        <v>33177</v>
      </c>
      <c r="I11459" t="s">
        <v>33022</v>
      </c>
    </row>
    <row r="11460" spans="1:9" x14ac:dyDescent="0.2">
      <c r="A11460" t="s">
        <v>33182</v>
      </c>
      <c r="B11460" t="s">
        <v>33183</v>
      </c>
      <c r="C11460" t="s">
        <v>33184</v>
      </c>
      <c r="D11460">
        <v>329</v>
      </c>
      <c r="E11460">
        <v>7132.35</v>
      </c>
      <c r="F11460">
        <v>7132.35</v>
      </c>
      <c r="G11460" t="s">
        <v>33182</v>
      </c>
      <c r="H11460" t="s">
        <v>141</v>
      </c>
      <c r="I11460" t="s">
        <v>16</v>
      </c>
    </row>
    <row r="11461" spans="1:9" x14ac:dyDescent="0.2">
      <c r="A11461" t="s">
        <v>33185</v>
      </c>
      <c r="B11461" t="s">
        <v>33186</v>
      </c>
      <c r="C11461" t="s">
        <v>32029</v>
      </c>
      <c r="D11461">
        <v>329</v>
      </c>
      <c r="E11461">
        <v>3231.71</v>
      </c>
      <c r="F11461">
        <v>3231.71</v>
      </c>
      <c r="G11461" t="s">
        <v>33185</v>
      </c>
      <c r="H11461" t="s">
        <v>141</v>
      </c>
      <c r="I11461" t="s">
        <v>16</v>
      </c>
    </row>
    <row r="11462" spans="1:9" x14ac:dyDescent="0.2">
      <c r="A11462" t="s">
        <v>33187</v>
      </c>
      <c r="B11462" t="s">
        <v>33188</v>
      </c>
      <c r="C11462" t="s">
        <v>22231</v>
      </c>
      <c r="D11462">
        <v>302</v>
      </c>
      <c r="E11462">
        <v>44.56</v>
      </c>
      <c r="F11462">
        <v>44.56</v>
      </c>
      <c r="G11462" t="s">
        <v>33187</v>
      </c>
      <c r="H11462" t="s">
        <v>141</v>
      </c>
      <c r="I11462" t="s">
        <v>8941</v>
      </c>
    </row>
    <row r="11463" spans="1:9" x14ac:dyDescent="0.2">
      <c r="A11463" t="s">
        <v>33189</v>
      </c>
      <c r="B11463" t="s">
        <v>33190</v>
      </c>
      <c r="C11463" t="s">
        <v>22234</v>
      </c>
      <c r="D11463">
        <v>302</v>
      </c>
      <c r="E11463">
        <v>57.5</v>
      </c>
      <c r="F11463">
        <v>57.5</v>
      </c>
      <c r="G11463" t="s">
        <v>33189</v>
      </c>
      <c r="H11463" t="s">
        <v>141</v>
      </c>
      <c r="I11463" t="s">
        <v>8941</v>
      </c>
    </row>
    <row r="11464" spans="1:9" x14ac:dyDescent="0.2">
      <c r="A11464" t="s">
        <v>33191</v>
      </c>
      <c r="B11464" t="s">
        <v>33192</v>
      </c>
      <c r="C11464" t="s">
        <v>11154</v>
      </c>
      <c r="D11464">
        <v>410</v>
      </c>
      <c r="E11464">
        <v>401.19</v>
      </c>
      <c r="F11464">
        <v>401.19</v>
      </c>
      <c r="G11464" t="s">
        <v>33191</v>
      </c>
      <c r="H11464" t="s">
        <v>141</v>
      </c>
      <c r="I11464" t="s">
        <v>12335</v>
      </c>
    </row>
    <row r="11465" spans="1:9" x14ac:dyDescent="0.2">
      <c r="A11465" t="s">
        <v>33193</v>
      </c>
      <c r="B11465" t="s">
        <v>33194</v>
      </c>
      <c r="C11465" t="s">
        <v>11154</v>
      </c>
      <c r="D11465">
        <v>410</v>
      </c>
      <c r="E11465">
        <v>401.19</v>
      </c>
      <c r="F11465">
        <v>401.19</v>
      </c>
      <c r="G11465" t="s">
        <v>33193</v>
      </c>
      <c r="H11465" t="s">
        <v>141</v>
      </c>
      <c r="I11465" t="s">
        <v>12335</v>
      </c>
    </row>
    <row r="11466" spans="1:9" x14ac:dyDescent="0.2">
      <c r="A11466" t="s">
        <v>33195</v>
      </c>
      <c r="B11466" t="s">
        <v>33196</v>
      </c>
      <c r="C11466" t="s">
        <v>29961</v>
      </c>
      <c r="D11466">
        <v>390</v>
      </c>
      <c r="E11466">
        <v>57.5</v>
      </c>
      <c r="F11466">
        <v>57.5</v>
      </c>
      <c r="G11466" t="s">
        <v>33195</v>
      </c>
      <c r="H11466" t="s">
        <v>141</v>
      </c>
      <c r="I11466" t="s">
        <v>19793</v>
      </c>
    </row>
    <row r="11467" spans="1:9" x14ac:dyDescent="0.2">
      <c r="A11467" t="s">
        <v>33197</v>
      </c>
      <c r="B11467" t="s">
        <v>33198</v>
      </c>
      <c r="C11467" t="s">
        <v>24586</v>
      </c>
      <c r="D11467">
        <v>399</v>
      </c>
      <c r="E11467">
        <v>57.5</v>
      </c>
      <c r="F11467">
        <v>57.5</v>
      </c>
      <c r="G11467" t="s">
        <v>33197</v>
      </c>
      <c r="H11467" t="s">
        <v>141</v>
      </c>
      <c r="I11467" t="s">
        <v>19793</v>
      </c>
    </row>
    <row r="11468" spans="1:9" x14ac:dyDescent="0.2">
      <c r="A11468" t="s">
        <v>33199</v>
      </c>
      <c r="B11468" t="s">
        <v>33200</v>
      </c>
      <c r="C11468" t="s">
        <v>24554</v>
      </c>
      <c r="D11468">
        <v>399</v>
      </c>
      <c r="E11468">
        <v>57.5</v>
      </c>
      <c r="F11468">
        <v>57.5</v>
      </c>
      <c r="G11468" t="s">
        <v>33199</v>
      </c>
      <c r="H11468" t="s">
        <v>141</v>
      </c>
      <c r="I11468" t="s">
        <v>19793</v>
      </c>
    </row>
    <row r="11469" spans="1:9" x14ac:dyDescent="0.2">
      <c r="A11469" t="s">
        <v>33201</v>
      </c>
      <c r="B11469" t="s">
        <v>33202</v>
      </c>
      <c r="C11469" t="s">
        <v>24557</v>
      </c>
      <c r="D11469">
        <v>399</v>
      </c>
      <c r="E11469">
        <v>57.5</v>
      </c>
      <c r="F11469">
        <v>57.5</v>
      </c>
      <c r="G11469" t="s">
        <v>33201</v>
      </c>
      <c r="H11469" t="s">
        <v>141</v>
      </c>
      <c r="I11469" t="s">
        <v>19793</v>
      </c>
    </row>
    <row r="11470" spans="1:9" x14ac:dyDescent="0.2">
      <c r="A11470" t="s">
        <v>33203</v>
      </c>
      <c r="B11470" t="s">
        <v>33204</v>
      </c>
      <c r="C11470" t="s">
        <v>29972</v>
      </c>
      <c r="D11470">
        <v>390</v>
      </c>
      <c r="E11470">
        <v>57.5</v>
      </c>
      <c r="F11470">
        <v>57.5</v>
      </c>
      <c r="G11470" t="s">
        <v>33203</v>
      </c>
      <c r="H11470" t="s">
        <v>141</v>
      </c>
      <c r="I11470" t="s">
        <v>19793</v>
      </c>
    </row>
    <row r="11471" spans="1:9" x14ac:dyDescent="0.2">
      <c r="A11471" t="s">
        <v>33205</v>
      </c>
      <c r="B11471" t="s">
        <v>33206</v>
      </c>
      <c r="C11471" t="s">
        <v>24375</v>
      </c>
      <c r="D11471">
        <v>390</v>
      </c>
      <c r="E11471">
        <v>57.5</v>
      </c>
      <c r="F11471">
        <v>57.5</v>
      </c>
      <c r="G11471" t="s">
        <v>33205</v>
      </c>
      <c r="H11471" t="s">
        <v>141</v>
      </c>
      <c r="I11471" t="s">
        <v>19793</v>
      </c>
    </row>
    <row r="11472" spans="1:9" x14ac:dyDescent="0.2">
      <c r="A11472" t="s">
        <v>33207</v>
      </c>
      <c r="B11472" t="s">
        <v>33208</v>
      </c>
      <c r="C11472" t="s">
        <v>25113</v>
      </c>
      <c r="D11472">
        <v>390</v>
      </c>
      <c r="E11472">
        <v>57.5</v>
      </c>
      <c r="F11472">
        <v>57.5</v>
      </c>
      <c r="G11472" t="s">
        <v>33207</v>
      </c>
      <c r="H11472" t="s">
        <v>141</v>
      </c>
      <c r="I11472" t="s">
        <v>19793</v>
      </c>
    </row>
    <row r="11473" spans="1:9" x14ac:dyDescent="0.2">
      <c r="A11473" t="s">
        <v>33209</v>
      </c>
      <c r="B11473" t="s">
        <v>33210</v>
      </c>
      <c r="C11473" t="s">
        <v>24437</v>
      </c>
      <c r="D11473">
        <v>390</v>
      </c>
      <c r="E11473">
        <v>57.5</v>
      </c>
      <c r="F11473">
        <v>57.5</v>
      </c>
      <c r="G11473" t="s">
        <v>33209</v>
      </c>
      <c r="H11473" t="s">
        <v>141</v>
      </c>
      <c r="I11473" t="s">
        <v>19793</v>
      </c>
    </row>
    <row r="11474" spans="1:9" x14ac:dyDescent="0.2">
      <c r="A11474" t="s">
        <v>33211</v>
      </c>
      <c r="B11474" t="s">
        <v>33212</v>
      </c>
      <c r="C11474" t="s">
        <v>33213</v>
      </c>
      <c r="D11474">
        <v>390</v>
      </c>
      <c r="E11474">
        <v>0</v>
      </c>
      <c r="F11474">
        <v>0</v>
      </c>
      <c r="G11474" t="s">
        <v>33211</v>
      </c>
      <c r="H11474" t="s">
        <v>141</v>
      </c>
      <c r="I11474" t="s">
        <v>19793</v>
      </c>
    </row>
    <row r="11475" spans="1:9" x14ac:dyDescent="0.2">
      <c r="A11475" t="s">
        <v>33214</v>
      </c>
      <c r="B11475" t="s">
        <v>33215</v>
      </c>
      <c r="C11475" t="s">
        <v>24440</v>
      </c>
      <c r="D11475">
        <v>390</v>
      </c>
      <c r="E11475">
        <v>57.5</v>
      </c>
      <c r="F11475">
        <v>57.5</v>
      </c>
      <c r="G11475" t="s">
        <v>33214</v>
      </c>
      <c r="H11475" t="s">
        <v>141</v>
      </c>
      <c r="I11475" t="s">
        <v>19793</v>
      </c>
    </row>
    <row r="11476" spans="1:9" x14ac:dyDescent="0.2">
      <c r="A11476" t="s">
        <v>33216</v>
      </c>
      <c r="B11476" t="s">
        <v>33217</v>
      </c>
      <c r="C11476" t="s">
        <v>15268</v>
      </c>
      <c r="D11476">
        <v>301</v>
      </c>
      <c r="E11476">
        <v>45.39</v>
      </c>
      <c r="F11476">
        <v>45.39</v>
      </c>
      <c r="G11476" t="s">
        <v>33216</v>
      </c>
      <c r="H11476" t="s">
        <v>141</v>
      </c>
      <c r="I11476" t="s">
        <v>7996</v>
      </c>
    </row>
    <row r="11477" spans="1:9" x14ac:dyDescent="0.2">
      <c r="A11477" t="s">
        <v>33218</v>
      </c>
      <c r="B11477" t="s">
        <v>33219</v>
      </c>
      <c r="C11477" t="s">
        <v>11403</v>
      </c>
      <c r="D11477">
        <v>450</v>
      </c>
      <c r="E11477">
        <v>233.18</v>
      </c>
      <c r="F11477">
        <v>233.18</v>
      </c>
      <c r="G11477" t="s">
        <v>33218</v>
      </c>
      <c r="H11477" t="s">
        <v>33177</v>
      </c>
      <c r="I11477" t="s">
        <v>33022</v>
      </c>
    </row>
    <row r="11478" spans="1:9" x14ac:dyDescent="0.2">
      <c r="A11478" t="s">
        <v>33220</v>
      </c>
      <c r="B11478" t="s">
        <v>33221</v>
      </c>
      <c r="C11478" t="s">
        <v>29480</v>
      </c>
      <c r="D11478">
        <v>302</v>
      </c>
      <c r="E11478">
        <v>51.75</v>
      </c>
      <c r="F11478">
        <v>51.75</v>
      </c>
      <c r="G11478" t="s">
        <v>33220</v>
      </c>
      <c r="H11478" t="s">
        <v>141</v>
      </c>
      <c r="I11478" t="s">
        <v>8941</v>
      </c>
    </row>
    <row r="11479" spans="1:9" x14ac:dyDescent="0.2">
      <c r="A11479" t="s">
        <v>33222</v>
      </c>
      <c r="B11479" t="s">
        <v>33223</v>
      </c>
      <c r="C11479" t="s">
        <v>29480</v>
      </c>
      <c r="D11479">
        <v>302</v>
      </c>
      <c r="E11479">
        <v>51.75</v>
      </c>
      <c r="F11479">
        <v>51.75</v>
      </c>
      <c r="G11479" t="s">
        <v>33222</v>
      </c>
      <c r="H11479" t="s">
        <v>141</v>
      </c>
      <c r="I11479" t="s">
        <v>8941</v>
      </c>
    </row>
    <row r="11480" spans="1:9" x14ac:dyDescent="0.2">
      <c r="A11480" t="s">
        <v>33224</v>
      </c>
      <c r="B11480" t="s">
        <v>33225</v>
      </c>
      <c r="C11480" t="s">
        <v>29480</v>
      </c>
      <c r="D11480">
        <v>302</v>
      </c>
      <c r="E11480">
        <v>51.75</v>
      </c>
      <c r="F11480">
        <v>51.75</v>
      </c>
      <c r="G11480" t="s">
        <v>33224</v>
      </c>
      <c r="H11480" t="s">
        <v>141</v>
      </c>
      <c r="I11480" t="s">
        <v>8941</v>
      </c>
    </row>
    <row r="11481" spans="1:9" x14ac:dyDescent="0.2">
      <c r="A11481" t="s">
        <v>33226</v>
      </c>
      <c r="B11481" t="s">
        <v>33227</v>
      </c>
      <c r="C11481" t="s">
        <v>29480</v>
      </c>
      <c r="D11481">
        <v>302</v>
      </c>
      <c r="E11481">
        <v>51.75</v>
      </c>
      <c r="F11481">
        <v>51.75</v>
      </c>
      <c r="G11481" t="s">
        <v>33226</v>
      </c>
      <c r="H11481" t="s">
        <v>141</v>
      </c>
      <c r="I11481" t="s">
        <v>8941</v>
      </c>
    </row>
    <row r="11482" spans="1:9" x14ac:dyDescent="0.2">
      <c r="A11482" t="s">
        <v>33228</v>
      </c>
      <c r="B11482" t="s">
        <v>33229</v>
      </c>
      <c r="C11482" t="s">
        <v>29480</v>
      </c>
      <c r="D11482">
        <v>302</v>
      </c>
      <c r="E11482">
        <v>51.75</v>
      </c>
      <c r="F11482">
        <v>51.75</v>
      </c>
      <c r="G11482" t="s">
        <v>33228</v>
      </c>
      <c r="H11482" t="s">
        <v>141</v>
      </c>
      <c r="I11482" t="s">
        <v>8941</v>
      </c>
    </row>
    <row r="11483" spans="1:9" x14ac:dyDescent="0.2">
      <c r="A11483" t="s">
        <v>33230</v>
      </c>
      <c r="B11483" t="s">
        <v>33231</v>
      </c>
      <c r="C11483" t="s">
        <v>29480</v>
      </c>
      <c r="D11483">
        <v>302</v>
      </c>
      <c r="E11483">
        <v>51.75</v>
      </c>
      <c r="F11483">
        <v>51.75</v>
      </c>
      <c r="G11483" t="s">
        <v>33230</v>
      </c>
      <c r="H11483" t="s">
        <v>141</v>
      </c>
      <c r="I11483" t="s">
        <v>19793</v>
      </c>
    </row>
    <row r="11484" spans="1:9" x14ac:dyDescent="0.2">
      <c r="A11484" t="s">
        <v>33232</v>
      </c>
      <c r="B11484" t="s">
        <v>33233</v>
      </c>
      <c r="C11484" t="s">
        <v>8490</v>
      </c>
      <c r="D11484">
        <v>402</v>
      </c>
      <c r="E11484">
        <v>388.17</v>
      </c>
      <c r="F11484">
        <v>388.17</v>
      </c>
      <c r="G11484" t="s">
        <v>33232</v>
      </c>
      <c r="H11484" t="s">
        <v>141</v>
      </c>
      <c r="I11484" t="s">
        <v>11385</v>
      </c>
    </row>
    <row r="11485" spans="1:9" x14ac:dyDescent="0.2">
      <c r="A11485" t="s">
        <v>33234</v>
      </c>
      <c r="B11485" t="s">
        <v>33235</v>
      </c>
      <c r="C11485" t="s">
        <v>8461</v>
      </c>
      <c r="D11485">
        <v>402</v>
      </c>
      <c r="E11485">
        <v>388.17</v>
      </c>
      <c r="F11485">
        <v>388.17</v>
      </c>
      <c r="G11485" t="s">
        <v>33234</v>
      </c>
      <c r="H11485" t="s">
        <v>141</v>
      </c>
      <c r="I11485" t="s">
        <v>11385</v>
      </c>
    </row>
    <row r="11486" spans="1:9" x14ac:dyDescent="0.2">
      <c r="A11486" t="s">
        <v>33236</v>
      </c>
      <c r="B11486" t="s">
        <v>33237</v>
      </c>
      <c r="C11486" t="s">
        <v>8461</v>
      </c>
      <c r="D11486">
        <v>402</v>
      </c>
      <c r="E11486">
        <v>388.17</v>
      </c>
      <c r="F11486">
        <v>388.17</v>
      </c>
      <c r="G11486" t="s">
        <v>33236</v>
      </c>
      <c r="H11486" t="s">
        <v>141</v>
      </c>
      <c r="I11486" t="s">
        <v>11385</v>
      </c>
    </row>
    <row r="11487" spans="1:9" x14ac:dyDescent="0.2">
      <c r="A11487" t="s">
        <v>33238</v>
      </c>
      <c r="B11487" t="s">
        <v>33239</v>
      </c>
      <c r="C11487" t="s">
        <v>8559</v>
      </c>
      <c r="D11487">
        <v>402</v>
      </c>
      <c r="E11487">
        <v>388.17</v>
      </c>
      <c r="F11487">
        <v>388.17</v>
      </c>
      <c r="G11487" t="s">
        <v>33238</v>
      </c>
      <c r="H11487" t="s">
        <v>141</v>
      </c>
      <c r="I11487" t="s">
        <v>11385</v>
      </c>
    </row>
    <row r="11488" spans="1:9" x14ac:dyDescent="0.2">
      <c r="A11488" t="s">
        <v>33240</v>
      </c>
      <c r="B11488" t="s">
        <v>33241</v>
      </c>
      <c r="C11488" t="s">
        <v>12189</v>
      </c>
      <c r="D11488">
        <v>402</v>
      </c>
      <c r="E11488">
        <v>388.17</v>
      </c>
      <c r="F11488">
        <v>388.17</v>
      </c>
      <c r="G11488" t="s">
        <v>33240</v>
      </c>
      <c r="H11488" t="s">
        <v>141</v>
      </c>
      <c r="I11488" t="s">
        <v>11385</v>
      </c>
    </row>
    <row r="11489" spans="1:9" x14ac:dyDescent="0.2">
      <c r="A11489" t="s">
        <v>33242</v>
      </c>
      <c r="B11489" t="s">
        <v>33243</v>
      </c>
      <c r="C11489" t="s">
        <v>31241</v>
      </c>
      <c r="D11489">
        <v>402</v>
      </c>
      <c r="E11489">
        <v>84.45</v>
      </c>
      <c r="F11489">
        <v>84.45</v>
      </c>
      <c r="G11489" t="s">
        <v>33242</v>
      </c>
      <c r="H11489" t="s">
        <v>141</v>
      </c>
      <c r="I11489" t="s">
        <v>11385</v>
      </c>
    </row>
    <row r="11490" spans="1:9" x14ac:dyDescent="0.2">
      <c r="A11490" t="s">
        <v>33244</v>
      </c>
      <c r="B11490" t="s">
        <v>33245</v>
      </c>
      <c r="C11490" t="s">
        <v>8550</v>
      </c>
      <c r="D11490">
        <v>402</v>
      </c>
      <c r="E11490">
        <v>388.17</v>
      </c>
      <c r="F11490">
        <v>388.17</v>
      </c>
      <c r="G11490" t="s">
        <v>33244</v>
      </c>
      <c r="H11490" t="s">
        <v>141</v>
      </c>
      <c r="I11490" t="s">
        <v>11385</v>
      </c>
    </row>
    <row r="11491" spans="1:9" x14ac:dyDescent="0.2">
      <c r="A11491" t="s">
        <v>33246</v>
      </c>
      <c r="B11491" t="s">
        <v>33247</v>
      </c>
      <c r="C11491" t="s">
        <v>8553</v>
      </c>
      <c r="D11491">
        <v>402</v>
      </c>
      <c r="E11491">
        <v>388.17</v>
      </c>
      <c r="F11491">
        <v>388.17</v>
      </c>
      <c r="G11491" t="s">
        <v>33246</v>
      </c>
      <c r="H11491" t="s">
        <v>12266</v>
      </c>
      <c r="I11491" t="s">
        <v>11385</v>
      </c>
    </row>
    <row r="11492" spans="1:9" x14ac:dyDescent="0.2">
      <c r="A11492" t="s">
        <v>33248</v>
      </c>
      <c r="B11492" t="s">
        <v>33249</v>
      </c>
      <c r="C11492" t="s">
        <v>12189</v>
      </c>
      <c r="D11492">
        <v>402</v>
      </c>
      <c r="E11492">
        <v>388.17</v>
      </c>
      <c r="F11492">
        <v>388.17</v>
      </c>
      <c r="G11492" t="s">
        <v>33248</v>
      </c>
      <c r="H11492" t="s">
        <v>141</v>
      </c>
      <c r="I11492" t="s">
        <v>11385</v>
      </c>
    </row>
    <row r="11493" spans="1:9" x14ac:dyDescent="0.2">
      <c r="A11493" t="s">
        <v>33250</v>
      </c>
      <c r="B11493" t="s">
        <v>33251</v>
      </c>
      <c r="C11493" t="s">
        <v>8574</v>
      </c>
      <c r="D11493">
        <v>402</v>
      </c>
      <c r="E11493">
        <v>388.17</v>
      </c>
      <c r="F11493">
        <v>388.17</v>
      </c>
      <c r="G11493" t="s">
        <v>33250</v>
      </c>
      <c r="H11493" t="s">
        <v>12266</v>
      </c>
      <c r="I11493" t="s">
        <v>11385</v>
      </c>
    </row>
    <row r="11494" spans="1:9" x14ac:dyDescent="0.2">
      <c r="A11494" t="s">
        <v>33252</v>
      </c>
      <c r="B11494" t="s">
        <v>33253</v>
      </c>
      <c r="C11494" t="s">
        <v>12173</v>
      </c>
      <c r="D11494">
        <v>402</v>
      </c>
      <c r="E11494">
        <v>388.17</v>
      </c>
      <c r="F11494">
        <v>388.17</v>
      </c>
      <c r="G11494" t="s">
        <v>33252</v>
      </c>
      <c r="H11494" t="s">
        <v>141</v>
      </c>
      <c r="I11494" t="s">
        <v>11385</v>
      </c>
    </row>
    <row r="11495" spans="1:9" x14ac:dyDescent="0.2">
      <c r="A11495" t="s">
        <v>33254</v>
      </c>
      <c r="B11495" t="s">
        <v>33255</v>
      </c>
      <c r="C11495" t="s">
        <v>8562</v>
      </c>
      <c r="D11495">
        <v>402</v>
      </c>
      <c r="E11495">
        <v>388.17</v>
      </c>
      <c r="F11495">
        <v>388.17</v>
      </c>
      <c r="G11495" t="s">
        <v>33254</v>
      </c>
      <c r="H11495" t="s">
        <v>141</v>
      </c>
      <c r="I11495" t="s">
        <v>11385</v>
      </c>
    </row>
    <row r="11496" spans="1:9" x14ac:dyDescent="0.2">
      <c r="A11496" t="s">
        <v>33256</v>
      </c>
      <c r="B11496" t="s">
        <v>33257</v>
      </c>
      <c r="C11496" t="s">
        <v>8510</v>
      </c>
      <c r="D11496">
        <v>402</v>
      </c>
      <c r="E11496">
        <v>388.17</v>
      </c>
      <c r="F11496">
        <v>388.17</v>
      </c>
      <c r="G11496" t="s">
        <v>33256</v>
      </c>
      <c r="H11496" t="s">
        <v>141</v>
      </c>
      <c r="I11496" t="s">
        <v>11385</v>
      </c>
    </row>
    <row r="11497" spans="1:9" x14ac:dyDescent="0.2">
      <c r="A11497" t="s">
        <v>33258</v>
      </c>
      <c r="B11497" t="s">
        <v>33259</v>
      </c>
      <c r="C11497" t="s">
        <v>8533</v>
      </c>
      <c r="D11497">
        <v>920</v>
      </c>
      <c r="E11497">
        <v>388.17</v>
      </c>
      <c r="F11497">
        <v>388.17</v>
      </c>
      <c r="G11497" t="s">
        <v>33258</v>
      </c>
      <c r="H11497" t="s">
        <v>141</v>
      </c>
      <c r="I11497" t="s">
        <v>11385</v>
      </c>
    </row>
    <row r="11498" spans="1:9" x14ac:dyDescent="0.2">
      <c r="A11498" t="s">
        <v>33260</v>
      </c>
      <c r="B11498" t="s">
        <v>33261</v>
      </c>
      <c r="C11498" t="s">
        <v>33262</v>
      </c>
      <c r="D11498">
        <v>301</v>
      </c>
      <c r="E11498">
        <v>20</v>
      </c>
      <c r="F11498">
        <v>20</v>
      </c>
      <c r="G11498" t="s">
        <v>33260</v>
      </c>
      <c r="H11498" t="s">
        <v>141</v>
      </c>
      <c r="I11498" t="s">
        <v>19793</v>
      </c>
    </row>
    <row r="11499" spans="1:9" x14ac:dyDescent="0.2">
      <c r="A11499" t="s">
        <v>33263</v>
      </c>
      <c r="B11499" t="s">
        <v>33264</v>
      </c>
      <c r="C11499" t="s">
        <v>22115</v>
      </c>
      <c r="D11499">
        <v>301</v>
      </c>
      <c r="E11499">
        <v>20</v>
      </c>
      <c r="F11499">
        <v>20</v>
      </c>
      <c r="G11499" t="s">
        <v>33263</v>
      </c>
      <c r="H11499" t="s">
        <v>141</v>
      </c>
      <c r="I11499" t="s">
        <v>19793</v>
      </c>
    </row>
    <row r="11500" spans="1:9" x14ac:dyDescent="0.2">
      <c r="A11500" t="s">
        <v>33265</v>
      </c>
      <c r="B11500" t="s">
        <v>33266</v>
      </c>
      <c r="C11500" t="s">
        <v>30873</v>
      </c>
      <c r="D11500">
        <v>301</v>
      </c>
      <c r="E11500">
        <v>20</v>
      </c>
      <c r="F11500">
        <v>20</v>
      </c>
      <c r="G11500" t="s">
        <v>33265</v>
      </c>
      <c r="H11500" t="s">
        <v>141</v>
      </c>
      <c r="I11500" t="s">
        <v>19793</v>
      </c>
    </row>
    <row r="11501" spans="1:9" x14ac:dyDescent="0.2">
      <c r="A11501" t="s">
        <v>33267</v>
      </c>
      <c r="B11501" t="s">
        <v>33268</v>
      </c>
      <c r="C11501" t="s">
        <v>30759</v>
      </c>
      <c r="D11501">
        <v>301</v>
      </c>
      <c r="E11501">
        <v>20</v>
      </c>
      <c r="F11501">
        <v>20</v>
      </c>
      <c r="G11501" t="s">
        <v>33267</v>
      </c>
      <c r="H11501" t="s">
        <v>141</v>
      </c>
      <c r="I11501" t="s">
        <v>19793</v>
      </c>
    </row>
    <row r="11502" spans="1:9" x14ac:dyDescent="0.2">
      <c r="A11502" t="s">
        <v>33269</v>
      </c>
      <c r="B11502" t="s">
        <v>33270</v>
      </c>
      <c r="C11502" t="s">
        <v>33271</v>
      </c>
      <c r="D11502">
        <v>301</v>
      </c>
      <c r="E11502">
        <v>21.25</v>
      </c>
      <c r="F11502">
        <v>21.25</v>
      </c>
      <c r="G11502" t="s">
        <v>33269</v>
      </c>
      <c r="H11502" t="s">
        <v>141</v>
      </c>
      <c r="I11502" t="s">
        <v>19793</v>
      </c>
    </row>
    <row r="11503" spans="1:9" x14ac:dyDescent="0.2">
      <c r="A11503" t="s">
        <v>33272</v>
      </c>
      <c r="B11503" t="s">
        <v>33273</v>
      </c>
      <c r="C11503" t="s">
        <v>33274</v>
      </c>
      <c r="D11503">
        <v>301</v>
      </c>
      <c r="E11503">
        <v>20</v>
      </c>
      <c r="F11503">
        <v>20</v>
      </c>
      <c r="G11503" t="s">
        <v>33272</v>
      </c>
      <c r="H11503" t="s">
        <v>141</v>
      </c>
      <c r="I11503" t="s">
        <v>19793</v>
      </c>
    </row>
    <row r="11504" spans="1:9" x14ac:dyDescent="0.2">
      <c r="A11504" t="s">
        <v>33275</v>
      </c>
      <c r="B11504" t="s">
        <v>33276</v>
      </c>
      <c r="C11504" t="s">
        <v>30630</v>
      </c>
      <c r="D11504">
        <v>301</v>
      </c>
      <c r="E11504">
        <v>20</v>
      </c>
      <c r="F11504">
        <v>20</v>
      </c>
      <c r="G11504" t="s">
        <v>33275</v>
      </c>
      <c r="H11504" t="s">
        <v>141</v>
      </c>
      <c r="I11504" t="s">
        <v>19793</v>
      </c>
    </row>
    <row r="11505" spans="1:9" x14ac:dyDescent="0.2">
      <c r="A11505" t="s">
        <v>33277</v>
      </c>
      <c r="B11505" t="s">
        <v>33278</v>
      </c>
      <c r="C11505" t="s">
        <v>33279</v>
      </c>
      <c r="D11505">
        <v>301</v>
      </c>
      <c r="E11505">
        <v>0</v>
      </c>
      <c r="F11505">
        <v>0</v>
      </c>
      <c r="G11505" t="s">
        <v>33277</v>
      </c>
      <c r="H11505" t="s">
        <v>141</v>
      </c>
      <c r="I11505" t="s">
        <v>19793</v>
      </c>
    </row>
    <row r="11506" spans="1:9" x14ac:dyDescent="0.2">
      <c r="A11506" t="s">
        <v>33280</v>
      </c>
      <c r="B11506" t="s">
        <v>33281</v>
      </c>
      <c r="C11506" t="s">
        <v>30753</v>
      </c>
      <c r="D11506">
        <v>301</v>
      </c>
      <c r="E11506">
        <v>12.32</v>
      </c>
      <c r="F11506">
        <v>12.32</v>
      </c>
      <c r="G11506" t="s">
        <v>33280</v>
      </c>
      <c r="H11506" t="s">
        <v>141</v>
      </c>
      <c r="I11506" t="s">
        <v>19793</v>
      </c>
    </row>
    <row r="11507" spans="1:9" x14ac:dyDescent="0.2">
      <c r="A11507" t="s">
        <v>33282</v>
      </c>
      <c r="B11507" t="s">
        <v>33283</v>
      </c>
      <c r="C11507" t="s">
        <v>32287</v>
      </c>
      <c r="D11507">
        <v>306</v>
      </c>
      <c r="E11507">
        <v>10</v>
      </c>
      <c r="F11507">
        <v>10</v>
      </c>
      <c r="G11507" t="s">
        <v>33282</v>
      </c>
      <c r="H11507" t="s">
        <v>141</v>
      </c>
      <c r="I11507" t="s">
        <v>19793</v>
      </c>
    </row>
    <row r="11508" spans="1:9" x14ac:dyDescent="0.2">
      <c r="A11508" t="s">
        <v>33284</v>
      </c>
      <c r="B11508" t="s">
        <v>33285</v>
      </c>
      <c r="C11508" t="s">
        <v>32287</v>
      </c>
      <c r="D11508">
        <v>306</v>
      </c>
      <c r="E11508">
        <v>10</v>
      </c>
      <c r="F11508">
        <v>10</v>
      </c>
      <c r="G11508" t="s">
        <v>33284</v>
      </c>
      <c r="H11508" t="s">
        <v>141</v>
      </c>
      <c r="I11508" t="s">
        <v>19793</v>
      </c>
    </row>
    <row r="11509" spans="1:9" x14ac:dyDescent="0.2">
      <c r="A11509" t="s">
        <v>33286</v>
      </c>
      <c r="B11509" t="s">
        <v>33287</v>
      </c>
      <c r="C11509" t="s">
        <v>31013</v>
      </c>
      <c r="D11509">
        <v>301</v>
      </c>
      <c r="E11509">
        <v>8.42</v>
      </c>
      <c r="F11509">
        <v>8.42</v>
      </c>
      <c r="G11509" t="s">
        <v>33286</v>
      </c>
      <c r="H11509" t="s">
        <v>141</v>
      </c>
      <c r="I11509" t="s">
        <v>19793</v>
      </c>
    </row>
    <row r="11510" spans="1:9" x14ac:dyDescent="0.2">
      <c r="A11510" t="s">
        <v>33288</v>
      </c>
      <c r="B11510" t="s">
        <v>33289</v>
      </c>
      <c r="C11510" t="s">
        <v>30489</v>
      </c>
      <c r="D11510">
        <v>301</v>
      </c>
      <c r="E11510">
        <v>8.41</v>
      </c>
      <c r="F11510">
        <v>8.41</v>
      </c>
      <c r="G11510" t="s">
        <v>33288</v>
      </c>
      <c r="H11510" t="s">
        <v>141</v>
      </c>
      <c r="I11510" t="s">
        <v>19793</v>
      </c>
    </row>
    <row r="11511" spans="1:9" x14ac:dyDescent="0.2">
      <c r="A11511" t="s">
        <v>33290</v>
      </c>
      <c r="B11511" t="s">
        <v>33291</v>
      </c>
      <c r="C11511" t="s">
        <v>33292</v>
      </c>
      <c r="D11511">
        <v>320</v>
      </c>
      <c r="E11511">
        <v>810.06</v>
      </c>
      <c r="F11511">
        <v>810.06</v>
      </c>
      <c r="G11511" t="s">
        <v>33290</v>
      </c>
      <c r="H11511" t="s">
        <v>141</v>
      </c>
      <c r="I11511" t="s">
        <v>16</v>
      </c>
    </row>
    <row r="11512" spans="1:9" x14ac:dyDescent="0.2">
      <c r="A11512" t="s">
        <v>33293</v>
      </c>
      <c r="B11512" t="s">
        <v>33294</v>
      </c>
      <c r="C11512" t="s">
        <v>30991</v>
      </c>
      <c r="D11512">
        <v>302</v>
      </c>
      <c r="E11512">
        <v>8.5</v>
      </c>
      <c r="F11512">
        <v>8.5</v>
      </c>
      <c r="G11512" t="s">
        <v>33293</v>
      </c>
      <c r="H11512" t="s">
        <v>141</v>
      </c>
      <c r="I11512" t="s">
        <v>7996</v>
      </c>
    </row>
    <row r="11513" spans="1:9" x14ac:dyDescent="0.2">
      <c r="A11513" t="s">
        <v>33295</v>
      </c>
      <c r="B11513" t="s">
        <v>33296</v>
      </c>
      <c r="C11513" t="s">
        <v>8550</v>
      </c>
      <c r="D11513">
        <v>402</v>
      </c>
      <c r="E11513">
        <v>400.62</v>
      </c>
      <c r="F11513">
        <v>400.62</v>
      </c>
      <c r="G11513" t="s">
        <v>33295</v>
      </c>
      <c r="H11513" t="s">
        <v>141</v>
      </c>
      <c r="I11513" t="s">
        <v>21866</v>
      </c>
    </row>
    <row r="11514" spans="1:9" x14ac:dyDescent="0.2">
      <c r="A11514" t="s">
        <v>33297</v>
      </c>
      <c r="B11514" t="s">
        <v>33298</v>
      </c>
      <c r="C11514" t="s">
        <v>8550</v>
      </c>
      <c r="D11514">
        <v>402</v>
      </c>
      <c r="E11514">
        <v>400.62</v>
      </c>
      <c r="F11514">
        <v>400.62</v>
      </c>
      <c r="G11514" t="s">
        <v>33297</v>
      </c>
      <c r="H11514" t="s">
        <v>141</v>
      </c>
      <c r="I11514" t="s">
        <v>21866</v>
      </c>
    </row>
    <row r="11515" spans="1:9" x14ac:dyDescent="0.2">
      <c r="A11515" t="s">
        <v>33299</v>
      </c>
      <c r="B11515" t="s">
        <v>33300</v>
      </c>
      <c r="C11515" t="s">
        <v>8547</v>
      </c>
      <c r="D11515">
        <v>402</v>
      </c>
      <c r="E11515">
        <v>400.62</v>
      </c>
      <c r="F11515">
        <v>400.62</v>
      </c>
      <c r="G11515" t="s">
        <v>33299</v>
      </c>
      <c r="H11515" t="s">
        <v>33177</v>
      </c>
      <c r="I11515" t="s">
        <v>21866</v>
      </c>
    </row>
    <row r="11516" spans="1:9" x14ac:dyDescent="0.2">
      <c r="A11516" t="s">
        <v>33301</v>
      </c>
      <c r="B11516" t="s">
        <v>33302</v>
      </c>
      <c r="C11516" t="s">
        <v>8547</v>
      </c>
      <c r="D11516">
        <v>402</v>
      </c>
      <c r="E11516">
        <v>400.62</v>
      </c>
      <c r="F11516">
        <v>400.62</v>
      </c>
      <c r="G11516" t="s">
        <v>33301</v>
      </c>
      <c r="H11516" t="s">
        <v>33177</v>
      </c>
      <c r="I11516" t="s">
        <v>21866</v>
      </c>
    </row>
    <row r="11517" spans="1:9" x14ac:dyDescent="0.2">
      <c r="A11517" t="s">
        <v>33303</v>
      </c>
      <c r="B11517" t="s">
        <v>33304</v>
      </c>
      <c r="C11517" t="s">
        <v>8547</v>
      </c>
      <c r="D11517">
        <v>402</v>
      </c>
      <c r="E11517">
        <v>400.62</v>
      </c>
      <c r="F11517">
        <v>400.62</v>
      </c>
      <c r="G11517" t="s">
        <v>33303</v>
      </c>
      <c r="H11517" t="s">
        <v>141</v>
      </c>
      <c r="I11517" t="s">
        <v>21866</v>
      </c>
    </row>
    <row r="11518" spans="1:9" x14ac:dyDescent="0.2">
      <c r="A11518" t="s">
        <v>33305</v>
      </c>
      <c r="B11518" t="s">
        <v>33306</v>
      </c>
      <c r="C11518" t="s">
        <v>33307</v>
      </c>
      <c r="D11518">
        <v>720</v>
      </c>
      <c r="E11518">
        <v>562.47</v>
      </c>
      <c r="F11518">
        <v>562.47</v>
      </c>
      <c r="G11518" t="s">
        <v>33305</v>
      </c>
      <c r="H11518" t="s">
        <v>33177</v>
      </c>
      <c r="I11518" t="s">
        <v>21866</v>
      </c>
    </row>
    <row r="11519" spans="1:9" x14ac:dyDescent="0.2">
      <c r="A11519" t="s">
        <v>33308</v>
      </c>
      <c r="B11519" t="s">
        <v>33309</v>
      </c>
      <c r="C11519" t="s">
        <v>33307</v>
      </c>
      <c r="D11519">
        <v>720</v>
      </c>
      <c r="E11519">
        <v>562.47</v>
      </c>
      <c r="F11519">
        <v>562.47</v>
      </c>
      <c r="G11519" t="s">
        <v>33308</v>
      </c>
      <c r="H11519" t="s">
        <v>33177</v>
      </c>
      <c r="I11519" t="s">
        <v>21866</v>
      </c>
    </row>
    <row r="11520" spans="1:9" x14ac:dyDescent="0.2">
      <c r="A11520" t="s">
        <v>33310</v>
      </c>
      <c r="B11520" t="s">
        <v>33311</v>
      </c>
      <c r="C11520" t="s">
        <v>33307</v>
      </c>
      <c r="D11520">
        <v>720</v>
      </c>
      <c r="E11520">
        <v>562.47</v>
      </c>
      <c r="F11520">
        <v>562.47</v>
      </c>
      <c r="G11520" t="s">
        <v>33310</v>
      </c>
      <c r="H11520" t="s">
        <v>141</v>
      </c>
      <c r="I11520" t="s">
        <v>21866</v>
      </c>
    </row>
    <row r="11521" spans="1:9" x14ac:dyDescent="0.2">
      <c r="A11521" t="s">
        <v>33312</v>
      </c>
      <c r="B11521" t="s">
        <v>33313</v>
      </c>
      <c r="C11521" t="s">
        <v>19806</v>
      </c>
      <c r="D11521">
        <v>402</v>
      </c>
      <c r="E11521">
        <v>400.62</v>
      </c>
      <c r="F11521">
        <v>400.62</v>
      </c>
      <c r="G11521" t="s">
        <v>33312</v>
      </c>
      <c r="H11521" t="s">
        <v>141</v>
      </c>
      <c r="I11521" t="s">
        <v>21866</v>
      </c>
    </row>
    <row r="11522" spans="1:9" x14ac:dyDescent="0.2">
      <c r="A11522" t="s">
        <v>33314</v>
      </c>
      <c r="B11522" t="s">
        <v>33315</v>
      </c>
      <c r="C11522" t="s">
        <v>33316</v>
      </c>
      <c r="D11522">
        <v>402</v>
      </c>
      <c r="E11522">
        <v>400.62</v>
      </c>
      <c r="F11522">
        <v>400.62</v>
      </c>
      <c r="G11522" t="s">
        <v>33314</v>
      </c>
      <c r="H11522" t="s">
        <v>33177</v>
      </c>
      <c r="I11522" t="s">
        <v>21866</v>
      </c>
    </row>
    <row r="11523" spans="1:9" x14ac:dyDescent="0.2">
      <c r="A11523" t="s">
        <v>33317</v>
      </c>
      <c r="B11523" t="s">
        <v>33318</v>
      </c>
      <c r="C11523" t="s">
        <v>33316</v>
      </c>
      <c r="D11523">
        <v>402</v>
      </c>
      <c r="E11523">
        <v>400.62</v>
      </c>
      <c r="F11523">
        <v>400.62</v>
      </c>
      <c r="G11523" t="s">
        <v>33317</v>
      </c>
      <c r="H11523" t="s">
        <v>33177</v>
      </c>
      <c r="I11523" t="s">
        <v>21866</v>
      </c>
    </row>
    <row r="11524" spans="1:9" x14ac:dyDescent="0.2">
      <c r="A11524" t="s">
        <v>33319</v>
      </c>
      <c r="B11524" t="s">
        <v>33320</v>
      </c>
      <c r="C11524" t="s">
        <v>33316</v>
      </c>
      <c r="D11524">
        <v>402</v>
      </c>
      <c r="E11524">
        <v>400.62</v>
      </c>
      <c r="F11524">
        <v>400.62</v>
      </c>
      <c r="G11524" t="s">
        <v>33319</v>
      </c>
      <c r="H11524" t="s">
        <v>141</v>
      </c>
      <c r="I11524" t="s">
        <v>21866</v>
      </c>
    </row>
    <row r="11525" spans="1:9" x14ac:dyDescent="0.2">
      <c r="A11525" t="s">
        <v>33321</v>
      </c>
      <c r="B11525" t="s">
        <v>33322</v>
      </c>
      <c r="C11525" t="s">
        <v>15271</v>
      </c>
      <c r="D11525">
        <v>720</v>
      </c>
      <c r="E11525">
        <v>562.47</v>
      </c>
      <c r="F11525">
        <v>562.47</v>
      </c>
      <c r="G11525" t="s">
        <v>33321</v>
      </c>
      <c r="H11525" t="s">
        <v>141</v>
      </c>
      <c r="I11525" t="s">
        <v>21866</v>
      </c>
    </row>
    <row r="11526" spans="1:9" x14ac:dyDescent="0.2">
      <c r="A11526" t="s">
        <v>33323</v>
      </c>
      <c r="B11526" t="s">
        <v>33324</v>
      </c>
      <c r="C11526" t="s">
        <v>8550</v>
      </c>
      <c r="D11526">
        <v>402</v>
      </c>
      <c r="E11526">
        <v>400.62</v>
      </c>
      <c r="F11526">
        <v>400.62</v>
      </c>
      <c r="G11526" t="s">
        <v>33323</v>
      </c>
      <c r="H11526" t="s">
        <v>141</v>
      </c>
      <c r="I11526" t="s">
        <v>21866</v>
      </c>
    </row>
    <row r="11527" spans="1:9" x14ac:dyDescent="0.2">
      <c r="A11527" t="s">
        <v>33325</v>
      </c>
      <c r="B11527" t="s">
        <v>33326</v>
      </c>
      <c r="C11527" t="s">
        <v>8550</v>
      </c>
      <c r="D11527">
        <v>402</v>
      </c>
      <c r="E11527">
        <v>400.62</v>
      </c>
      <c r="F11527">
        <v>400.62</v>
      </c>
      <c r="G11527" t="s">
        <v>33325</v>
      </c>
      <c r="H11527" t="s">
        <v>141</v>
      </c>
      <c r="I11527" t="s">
        <v>21866</v>
      </c>
    </row>
    <row r="11528" spans="1:9" x14ac:dyDescent="0.2">
      <c r="A11528" t="s">
        <v>33327</v>
      </c>
      <c r="B11528" t="s">
        <v>33328</v>
      </c>
      <c r="C11528" t="s">
        <v>8547</v>
      </c>
      <c r="D11528">
        <v>402</v>
      </c>
      <c r="E11528">
        <v>400.62</v>
      </c>
      <c r="F11528">
        <v>400.62</v>
      </c>
      <c r="G11528" t="s">
        <v>33327</v>
      </c>
      <c r="H11528" t="s">
        <v>33177</v>
      </c>
      <c r="I11528" t="s">
        <v>21866</v>
      </c>
    </row>
    <row r="11529" spans="1:9" x14ac:dyDescent="0.2">
      <c r="A11529" t="s">
        <v>33329</v>
      </c>
      <c r="B11529" t="s">
        <v>33330</v>
      </c>
      <c r="C11529" t="s">
        <v>8547</v>
      </c>
      <c r="D11529">
        <v>402</v>
      </c>
      <c r="E11529">
        <v>400.62</v>
      </c>
      <c r="F11529">
        <v>400.62</v>
      </c>
      <c r="G11529" t="s">
        <v>33329</v>
      </c>
      <c r="H11529" t="s">
        <v>33177</v>
      </c>
      <c r="I11529" t="s">
        <v>21866</v>
      </c>
    </row>
    <row r="11530" spans="1:9" x14ac:dyDescent="0.2">
      <c r="A11530" t="s">
        <v>33331</v>
      </c>
      <c r="B11530" t="s">
        <v>33332</v>
      </c>
      <c r="C11530" t="s">
        <v>8547</v>
      </c>
      <c r="D11530">
        <v>402</v>
      </c>
      <c r="E11530">
        <v>400.62</v>
      </c>
      <c r="F11530">
        <v>400.62</v>
      </c>
      <c r="G11530" t="s">
        <v>33331</v>
      </c>
      <c r="H11530" t="s">
        <v>141</v>
      </c>
      <c r="I11530" t="s">
        <v>21866</v>
      </c>
    </row>
    <row r="11531" spans="1:9" x14ac:dyDescent="0.2">
      <c r="A11531" t="s">
        <v>33333</v>
      </c>
      <c r="B11531" t="s">
        <v>33334</v>
      </c>
      <c r="C11531" t="s">
        <v>33335</v>
      </c>
      <c r="D11531">
        <v>720</v>
      </c>
      <c r="E11531">
        <v>7954.8</v>
      </c>
      <c r="F11531">
        <v>7954.8</v>
      </c>
      <c r="G11531" t="s">
        <v>33333</v>
      </c>
      <c r="H11531" t="s">
        <v>141</v>
      </c>
      <c r="I11531" t="s">
        <v>21866</v>
      </c>
    </row>
    <row r="11532" spans="1:9" x14ac:dyDescent="0.2">
      <c r="A11532" t="s">
        <v>33336</v>
      </c>
      <c r="B11532" t="s">
        <v>33337</v>
      </c>
      <c r="C11532" t="s">
        <v>19806</v>
      </c>
      <c r="D11532">
        <v>402</v>
      </c>
      <c r="E11532">
        <v>400.62</v>
      </c>
      <c r="F11532">
        <v>400.62</v>
      </c>
      <c r="G11532" t="s">
        <v>33336</v>
      </c>
      <c r="H11532" t="s">
        <v>141</v>
      </c>
      <c r="I11532" t="s">
        <v>21866</v>
      </c>
    </row>
    <row r="11533" spans="1:9" x14ac:dyDescent="0.2">
      <c r="A11533" t="s">
        <v>33338</v>
      </c>
      <c r="B11533" t="s">
        <v>33339</v>
      </c>
      <c r="C11533" t="s">
        <v>33316</v>
      </c>
      <c r="D11533">
        <v>402</v>
      </c>
      <c r="E11533">
        <v>400.62</v>
      </c>
      <c r="F11533">
        <v>400.62</v>
      </c>
      <c r="G11533" t="s">
        <v>33338</v>
      </c>
      <c r="H11533" t="s">
        <v>33177</v>
      </c>
      <c r="I11533" t="s">
        <v>21866</v>
      </c>
    </row>
    <row r="11534" spans="1:9" x14ac:dyDescent="0.2">
      <c r="A11534" t="s">
        <v>33340</v>
      </c>
      <c r="B11534" t="s">
        <v>33341</v>
      </c>
      <c r="C11534" t="s">
        <v>33316</v>
      </c>
      <c r="D11534">
        <v>402</v>
      </c>
      <c r="E11534">
        <v>400.62</v>
      </c>
      <c r="F11534">
        <v>400.62</v>
      </c>
      <c r="G11534" t="s">
        <v>33340</v>
      </c>
      <c r="H11534" t="s">
        <v>33177</v>
      </c>
      <c r="I11534" t="s">
        <v>21866</v>
      </c>
    </row>
    <row r="11535" spans="1:9" x14ac:dyDescent="0.2">
      <c r="A11535" t="s">
        <v>33342</v>
      </c>
      <c r="B11535" t="s">
        <v>33343</v>
      </c>
      <c r="C11535" t="s">
        <v>33316</v>
      </c>
      <c r="D11535">
        <v>402</v>
      </c>
      <c r="E11535">
        <v>400.62</v>
      </c>
      <c r="F11535">
        <v>400.62</v>
      </c>
      <c r="G11535" t="s">
        <v>33342</v>
      </c>
      <c r="H11535" t="s">
        <v>141</v>
      </c>
      <c r="I11535" t="s">
        <v>21866</v>
      </c>
    </row>
    <row r="11536" spans="1:9" x14ac:dyDescent="0.2">
      <c r="A11536" t="s">
        <v>33344</v>
      </c>
      <c r="B11536" t="s">
        <v>33345</v>
      </c>
      <c r="C11536" t="s">
        <v>15271</v>
      </c>
      <c r="D11536">
        <v>720</v>
      </c>
      <c r="E11536">
        <v>562.47</v>
      </c>
      <c r="F11536">
        <v>562.47</v>
      </c>
      <c r="G11536" t="s">
        <v>33344</v>
      </c>
      <c r="H11536" t="s">
        <v>141</v>
      </c>
      <c r="I11536" t="s">
        <v>21866</v>
      </c>
    </row>
    <row r="11537" spans="1:9" x14ac:dyDescent="0.2">
      <c r="A11537" t="s">
        <v>33346</v>
      </c>
      <c r="B11537" t="s">
        <v>33347</v>
      </c>
      <c r="C11537" t="s">
        <v>33348</v>
      </c>
      <c r="D11537">
        <v>720</v>
      </c>
      <c r="E11537">
        <v>939.24</v>
      </c>
      <c r="F11537">
        <v>939.24</v>
      </c>
      <c r="G11537" t="s">
        <v>33346</v>
      </c>
      <c r="H11537" t="s">
        <v>141</v>
      </c>
      <c r="I11537" t="s">
        <v>21866</v>
      </c>
    </row>
    <row r="11538" spans="1:9" x14ac:dyDescent="0.2">
      <c r="A11538" t="s">
        <v>33349</v>
      </c>
      <c r="B11538" t="s">
        <v>33350</v>
      </c>
      <c r="C11538" t="s">
        <v>33351</v>
      </c>
      <c r="D11538">
        <v>720</v>
      </c>
      <c r="E11538">
        <v>1925.25</v>
      </c>
      <c r="F11538">
        <v>1925.25</v>
      </c>
      <c r="G11538" t="s">
        <v>33349</v>
      </c>
      <c r="H11538" t="s">
        <v>141</v>
      </c>
      <c r="I11538" t="s">
        <v>21866</v>
      </c>
    </row>
    <row r="11539" spans="1:9" x14ac:dyDescent="0.2">
      <c r="A11539" t="s">
        <v>33352</v>
      </c>
      <c r="B11539" t="s">
        <v>33353</v>
      </c>
      <c r="C11539" t="s">
        <v>33354</v>
      </c>
      <c r="D11539">
        <v>402</v>
      </c>
      <c r="E11539">
        <v>371.31</v>
      </c>
      <c r="F11539">
        <v>371.31</v>
      </c>
      <c r="G11539" t="s">
        <v>33352</v>
      </c>
      <c r="H11539" t="s">
        <v>141</v>
      </c>
      <c r="I11539" t="s">
        <v>21866</v>
      </c>
    </row>
    <row r="11540" spans="1:9" x14ac:dyDescent="0.2">
      <c r="A11540" t="s">
        <v>33355</v>
      </c>
      <c r="B11540" t="s">
        <v>33356</v>
      </c>
      <c r="C11540" t="s">
        <v>33354</v>
      </c>
      <c r="D11540">
        <v>402</v>
      </c>
      <c r="E11540">
        <v>371.31</v>
      </c>
      <c r="F11540">
        <v>371.31</v>
      </c>
      <c r="G11540" t="s">
        <v>33355</v>
      </c>
      <c r="H11540" t="s">
        <v>141</v>
      </c>
      <c r="I11540" t="s">
        <v>21866</v>
      </c>
    </row>
    <row r="11541" spans="1:9" x14ac:dyDescent="0.2">
      <c r="A11541" t="s">
        <v>33357</v>
      </c>
      <c r="B11541" t="s">
        <v>33358</v>
      </c>
      <c r="C11541" t="s">
        <v>33359</v>
      </c>
      <c r="D11541">
        <v>402</v>
      </c>
      <c r="E11541">
        <v>400.62</v>
      </c>
      <c r="F11541">
        <v>400.62</v>
      </c>
      <c r="G11541" t="s">
        <v>33357</v>
      </c>
      <c r="H11541" t="s">
        <v>141</v>
      </c>
      <c r="I11541" t="s">
        <v>21866</v>
      </c>
    </row>
    <row r="11542" spans="1:9" x14ac:dyDescent="0.2">
      <c r="A11542" t="s">
        <v>33360</v>
      </c>
      <c r="B11542" t="s">
        <v>33361</v>
      </c>
      <c r="C11542" t="s">
        <v>29687</v>
      </c>
      <c r="D11542">
        <v>402</v>
      </c>
      <c r="E11542">
        <v>254.07</v>
      </c>
      <c r="F11542">
        <v>254.07</v>
      </c>
      <c r="G11542" t="s">
        <v>33360</v>
      </c>
      <c r="H11542" t="s">
        <v>141</v>
      </c>
      <c r="I11542" t="s">
        <v>21866</v>
      </c>
    </row>
    <row r="11543" spans="1:9" x14ac:dyDescent="0.2">
      <c r="A11543" t="s">
        <v>33362</v>
      </c>
      <c r="B11543" t="s">
        <v>33363</v>
      </c>
      <c r="C11543" t="s">
        <v>29687</v>
      </c>
      <c r="D11543">
        <v>402</v>
      </c>
      <c r="E11543">
        <v>254.07</v>
      </c>
      <c r="F11543">
        <v>254.07</v>
      </c>
      <c r="G11543" t="s">
        <v>33362</v>
      </c>
      <c r="H11543" t="s">
        <v>141</v>
      </c>
      <c r="I11543" t="s">
        <v>21866</v>
      </c>
    </row>
    <row r="11544" spans="1:9" x14ac:dyDescent="0.2">
      <c r="A11544" t="s">
        <v>33364</v>
      </c>
      <c r="B11544" t="s">
        <v>33365</v>
      </c>
      <c r="C11544" t="s">
        <v>8544</v>
      </c>
      <c r="D11544">
        <v>402</v>
      </c>
      <c r="E11544">
        <v>400.62</v>
      </c>
      <c r="F11544">
        <v>400.62</v>
      </c>
      <c r="G11544" t="s">
        <v>33364</v>
      </c>
      <c r="H11544" t="s">
        <v>141</v>
      </c>
      <c r="I11544" t="s">
        <v>21866</v>
      </c>
    </row>
    <row r="11545" spans="1:9" x14ac:dyDescent="0.2">
      <c r="A11545" t="s">
        <v>33366</v>
      </c>
      <c r="B11545" t="s">
        <v>33367</v>
      </c>
      <c r="C11545" t="s">
        <v>33348</v>
      </c>
      <c r="D11545">
        <v>720</v>
      </c>
      <c r="E11545">
        <v>939.24</v>
      </c>
      <c r="F11545">
        <v>939.24</v>
      </c>
      <c r="G11545" t="s">
        <v>33366</v>
      </c>
      <c r="H11545" t="s">
        <v>141</v>
      </c>
      <c r="I11545" t="s">
        <v>21866</v>
      </c>
    </row>
    <row r="11546" spans="1:9" x14ac:dyDescent="0.2">
      <c r="A11546" t="s">
        <v>33368</v>
      </c>
      <c r="B11546" t="s">
        <v>33369</v>
      </c>
      <c r="C11546" t="s">
        <v>33370</v>
      </c>
      <c r="D11546">
        <v>720</v>
      </c>
      <c r="E11546">
        <v>939.24</v>
      </c>
      <c r="F11546">
        <v>939.24</v>
      </c>
      <c r="G11546" t="s">
        <v>33368</v>
      </c>
      <c r="H11546" t="s">
        <v>141</v>
      </c>
      <c r="I11546" t="s">
        <v>21866</v>
      </c>
    </row>
    <row r="11547" spans="1:9" x14ac:dyDescent="0.2">
      <c r="A11547" t="s">
        <v>33371</v>
      </c>
      <c r="B11547" t="s">
        <v>33372</v>
      </c>
      <c r="C11547" t="s">
        <v>141</v>
      </c>
      <c r="D11547">
        <v>710</v>
      </c>
      <c r="E11547">
        <v>188.17</v>
      </c>
      <c r="F11547">
        <v>188.17</v>
      </c>
      <c r="G11547" t="s">
        <v>33371</v>
      </c>
      <c r="H11547" t="s">
        <v>141</v>
      </c>
      <c r="I11547" t="s">
        <v>21866</v>
      </c>
    </row>
    <row r="11548" spans="1:9" x14ac:dyDescent="0.2">
      <c r="A11548" t="s">
        <v>33373</v>
      </c>
      <c r="B11548" t="s">
        <v>33374</v>
      </c>
      <c r="C11548" t="s">
        <v>141</v>
      </c>
      <c r="D11548">
        <v>710</v>
      </c>
      <c r="E11548">
        <v>320.99</v>
      </c>
      <c r="F11548">
        <v>320.99</v>
      </c>
      <c r="G11548" t="s">
        <v>33373</v>
      </c>
      <c r="H11548" t="s">
        <v>141</v>
      </c>
      <c r="I11548" t="s">
        <v>21866</v>
      </c>
    </row>
    <row r="11549" spans="1:9" x14ac:dyDescent="0.2">
      <c r="A11549" t="s">
        <v>33375</v>
      </c>
      <c r="B11549" t="s">
        <v>33376</v>
      </c>
      <c r="C11549" t="s">
        <v>141</v>
      </c>
      <c r="D11549">
        <v>710</v>
      </c>
      <c r="E11549">
        <v>547.58000000000004</v>
      </c>
      <c r="F11549">
        <v>547.58000000000004</v>
      </c>
      <c r="G11549" t="s">
        <v>33375</v>
      </c>
      <c r="H11549" t="s">
        <v>141</v>
      </c>
      <c r="I11549" t="s">
        <v>21866</v>
      </c>
    </row>
    <row r="11550" spans="1:9" x14ac:dyDescent="0.2">
      <c r="A11550" t="s">
        <v>33377</v>
      </c>
      <c r="B11550" t="s">
        <v>33378</v>
      </c>
      <c r="C11550" t="s">
        <v>33379</v>
      </c>
      <c r="D11550">
        <v>510</v>
      </c>
      <c r="E11550">
        <v>263.55</v>
      </c>
      <c r="F11550">
        <v>263.55</v>
      </c>
      <c r="G11550" t="s">
        <v>33377</v>
      </c>
      <c r="H11550" t="s">
        <v>141</v>
      </c>
      <c r="I11550" t="s">
        <v>29728</v>
      </c>
    </row>
    <row r="11551" spans="1:9" x14ac:dyDescent="0.2">
      <c r="A11551" t="s">
        <v>33380</v>
      </c>
      <c r="B11551" t="s">
        <v>33381</v>
      </c>
      <c r="C11551" t="s">
        <v>18958</v>
      </c>
      <c r="D11551">
        <v>771</v>
      </c>
      <c r="E11551">
        <v>9</v>
      </c>
      <c r="F11551">
        <v>9</v>
      </c>
      <c r="G11551" t="s">
        <v>33380</v>
      </c>
      <c r="H11551" t="s">
        <v>141</v>
      </c>
      <c r="I11551" t="s">
        <v>32730</v>
      </c>
    </row>
    <row r="11552" spans="1:9" x14ac:dyDescent="0.2">
      <c r="A11552" t="s">
        <v>33382</v>
      </c>
      <c r="B11552" t="s">
        <v>33383</v>
      </c>
      <c r="C11552" t="s">
        <v>19972</v>
      </c>
      <c r="D11552">
        <v>771</v>
      </c>
      <c r="E11552">
        <v>9</v>
      </c>
      <c r="F11552">
        <v>9</v>
      </c>
      <c r="G11552" t="s">
        <v>33382</v>
      </c>
      <c r="H11552" t="s">
        <v>141</v>
      </c>
      <c r="I11552" t="s">
        <v>32730</v>
      </c>
    </row>
    <row r="11553" spans="1:9" x14ac:dyDescent="0.2">
      <c r="A11553" t="s">
        <v>33384</v>
      </c>
      <c r="B11553" t="s">
        <v>33385</v>
      </c>
      <c r="C11553" t="s">
        <v>20567</v>
      </c>
      <c r="D11553">
        <v>771</v>
      </c>
      <c r="E11553">
        <v>9</v>
      </c>
      <c r="F11553">
        <v>9</v>
      </c>
      <c r="G11553" t="s">
        <v>33384</v>
      </c>
      <c r="H11553" t="s">
        <v>141</v>
      </c>
      <c r="I11553" t="s">
        <v>32730</v>
      </c>
    </row>
    <row r="11554" spans="1:9" x14ac:dyDescent="0.2">
      <c r="A11554" t="s">
        <v>33386</v>
      </c>
      <c r="B11554" t="s">
        <v>33387</v>
      </c>
      <c r="C11554" t="s">
        <v>18183</v>
      </c>
      <c r="D11554">
        <v>771</v>
      </c>
      <c r="E11554">
        <v>9</v>
      </c>
      <c r="F11554">
        <v>9</v>
      </c>
      <c r="G11554" t="s">
        <v>33386</v>
      </c>
      <c r="H11554" t="s">
        <v>141</v>
      </c>
      <c r="I11554" t="s">
        <v>32730</v>
      </c>
    </row>
    <row r="11555" spans="1:9" x14ac:dyDescent="0.2">
      <c r="A11555" t="s">
        <v>33388</v>
      </c>
      <c r="B11555" t="s">
        <v>33389</v>
      </c>
      <c r="C11555" t="s">
        <v>16410</v>
      </c>
      <c r="D11555">
        <v>771</v>
      </c>
      <c r="E11555">
        <v>9</v>
      </c>
      <c r="F11555">
        <v>9</v>
      </c>
      <c r="G11555" t="s">
        <v>33388</v>
      </c>
      <c r="H11555" t="s">
        <v>141</v>
      </c>
      <c r="I11555" t="s">
        <v>32730</v>
      </c>
    </row>
    <row r="11556" spans="1:9" x14ac:dyDescent="0.2">
      <c r="A11556" t="s">
        <v>33390</v>
      </c>
      <c r="B11556" t="s">
        <v>33391</v>
      </c>
      <c r="C11556" t="s">
        <v>33392</v>
      </c>
      <c r="D11556">
        <v>771</v>
      </c>
      <c r="E11556">
        <v>9</v>
      </c>
      <c r="F11556">
        <v>9</v>
      </c>
      <c r="G11556" t="s">
        <v>33390</v>
      </c>
      <c r="H11556" t="s">
        <v>141</v>
      </c>
      <c r="I11556" t="s">
        <v>32730</v>
      </c>
    </row>
    <row r="11557" spans="1:9" x14ac:dyDescent="0.2">
      <c r="A11557" t="s">
        <v>33393</v>
      </c>
      <c r="B11557" t="s">
        <v>33394</v>
      </c>
      <c r="C11557" t="s">
        <v>33395</v>
      </c>
      <c r="D11557">
        <v>771</v>
      </c>
      <c r="E11557">
        <v>9</v>
      </c>
      <c r="F11557">
        <v>9</v>
      </c>
      <c r="G11557" t="s">
        <v>33393</v>
      </c>
      <c r="H11557" t="s">
        <v>141</v>
      </c>
      <c r="I11557" t="s">
        <v>32730</v>
      </c>
    </row>
    <row r="11558" spans="1:9" x14ac:dyDescent="0.2">
      <c r="A11558" t="s">
        <v>33396</v>
      </c>
      <c r="B11558" t="s">
        <v>33397</v>
      </c>
      <c r="C11558" t="s">
        <v>33398</v>
      </c>
      <c r="D11558">
        <v>771</v>
      </c>
      <c r="E11558">
        <v>9</v>
      </c>
      <c r="F11558">
        <v>9</v>
      </c>
      <c r="G11558" t="s">
        <v>33396</v>
      </c>
      <c r="H11558" t="s">
        <v>141</v>
      </c>
      <c r="I11558" t="s">
        <v>32730</v>
      </c>
    </row>
    <row r="11559" spans="1:9" x14ac:dyDescent="0.2">
      <c r="A11559" t="s">
        <v>33399</v>
      </c>
      <c r="B11559" t="s">
        <v>33400</v>
      </c>
      <c r="C11559" t="s">
        <v>33401</v>
      </c>
      <c r="D11559">
        <v>771</v>
      </c>
      <c r="E11559">
        <v>9</v>
      </c>
      <c r="F11559">
        <v>9</v>
      </c>
      <c r="G11559" t="s">
        <v>33399</v>
      </c>
      <c r="H11559" t="s">
        <v>141</v>
      </c>
      <c r="I11559" t="s">
        <v>32730</v>
      </c>
    </row>
    <row r="11560" spans="1:9" x14ac:dyDescent="0.2">
      <c r="A11560" t="s">
        <v>33402</v>
      </c>
      <c r="B11560" t="s">
        <v>33403</v>
      </c>
      <c r="C11560" t="s">
        <v>33404</v>
      </c>
      <c r="D11560">
        <v>771</v>
      </c>
      <c r="E11560">
        <v>9</v>
      </c>
      <c r="F11560">
        <v>9</v>
      </c>
      <c r="G11560" t="s">
        <v>33402</v>
      </c>
      <c r="H11560" t="s">
        <v>141</v>
      </c>
      <c r="I11560" t="s">
        <v>32730</v>
      </c>
    </row>
    <row r="11561" spans="1:9" x14ac:dyDescent="0.2">
      <c r="A11561" t="s">
        <v>33405</v>
      </c>
      <c r="B11561" t="s">
        <v>33406</v>
      </c>
      <c r="C11561" t="s">
        <v>16921</v>
      </c>
      <c r="D11561">
        <v>771</v>
      </c>
      <c r="E11561">
        <v>9</v>
      </c>
      <c r="F11561">
        <v>9</v>
      </c>
      <c r="G11561" t="s">
        <v>33405</v>
      </c>
      <c r="H11561" t="s">
        <v>141</v>
      </c>
      <c r="I11561" t="s">
        <v>32730</v>
      </c>
    </row>
    <row r="11562" spans="1:9" x14ac:dyDescent="0.2">
      <c r="A11562" t="s">
        <v>33407</v>
      </c>
      <c r="B11562" t="s">
        <v>33408</v>
      </c>
      <c r="C11562" t="s">
        <v>17063</v>
      </c>
      <c r="D11562">
        <v>771</v>
      </c>
      <c r="E11562">
        <v>9</v>
      </c>
      <c r="F11562">
        <v>9</v>
      </c>
      <c r="G11562" t="s">
        <v>33407</v>
      </c>
      <c r="H11562" t="s">
        <v>141</v>
      </c>
      <c r="I11562" t="s">
        <v>32730</v>
      </c>
    </row>
    <row r="11563" spans="1:9" x14ac:dyDescent="0.2">
      <c r="A11563" t="s">
        <v>33409</v>
      </c>
      <c r="B11563" t="s">
        <v>33410</v>
      </c>
      <c r="C11563" t="s">
        <v>19280</v>
      </c>
      <c r="D11563">
        <v>771</v>
      </c>
      <c r="E11563">
        <v>9</v>
      </c>
      <c r="F11563">
        <v>9</v>
      </c>
      <c r="G11563" t="s">
        <v>33409</v>
      </c>
      <c r="H11563" t="s">
        <v>141</v>
      </c>
      <c r="I11563" t="s">
        <v>32730</v>
      </c>
    </row>
    <row r="11564" spans="1:9" x14ac:dyDescent="0.2">
      <c r="A11564" t="s">
        <v>33411</v>
      </c>
      <c r="B11564" t="s">
        <v>33412</v>
      </c>
      <c r="C11564" t="s">
        <v>17274</v>
      </c>
      <c r="D11564">
        <v>771</v>
      </c>
      <c r="E11564">
        <v>9</v>
      </c>
      <c r="F11564">
        <v>9</v>
      </c>
      <c r="G11564" t="s">
        <v>33411</v>
      </c>
      <c r="H11564" t="s">
        <v>141</v>
      </c>
      <c r="I11564" t="s">
        <v>32730</v>
      </c>
    </row>
    <row r="11565" spans="1:9" x14ac:dyDescent="0.2">
      <c r="A11565" t="s">
        <v>33413</v>
      </c>
      <c r="B11565" t="s">
        <v>33414</v>
      </c>
      <c r="C11565" t="s">
        <v>18078</v>
      </c>
      <c r="D11565">
        <v>771</v>
      </c>
      <c r="E11565">
        <v>9</v>
      </c>
      <c r="F11565">
        <v>9</v>
      </c>
      <c r="G11565" t="s">
        <v>33413</v>
      </c>
      <c r="H11565" t="s">
        <v>141</v>
      </c>
      <c r="I11565" t="s">
        <v>32730</v>
      </c>
    </row>
    <row r="11566" spans="1:9" x14ac:dyDescent="0.2">
      <c r="A11566" t="s">
        <v>33415</v>
      </c>
      <c r="B11566" t="s">
        <v>33416</v>
      </c>
      <c r="C11566" t="s">
        <v>18078</v>
      </c>
      <c r="D11566">
        <v>771</v>
      </c>
      <c r="E11566">
        <v>9</v>
      </c>
      <c r="F11566">
        <v>9</v>
      </c>
      <c r="G11566" t="s">
        <v>33415</v>
      </c>
      <c r="H11566" t="s">
        <v>141</v>
      </c>
      <c r="I11566" t="s">
        <v>32730</v>
      </c>
    </row>
    <row r="11567" spans="1:9" x14ac:dyDescent="0.2">
      <c r="A11567" t="s">
        <v>33417</v>
      </c>
      <c r="B11567" t="s">
        <v>33418</v>
      </c>
      <c r="C11567" t="s">
        <v>19050</v>
      </c>
      <c r="D11567">
        <v>771</v>
      </c>
      <c r="E11567">
        <v>9</v>
      </c>
      <c r="F11567">
        <v>9</v>
      </c>
      <c r="G11567" t="s">
        <v>33417</v>
      </c>
      <c r="H11567" t="s">
        <v>141</v>
      </c>
      <c r="I11567" t="s">
        <v>32730</v>
      </c>
    </row>
    <row r="11568" spans="1:9" x14ac:dyDescent="0.2">
      <c r="A11568" t="s">
        <v>33419</v>
      </c>
      <c r="B11568" t="s">
        <v>33420</v>
      </c>
      <c r="C11568" t="s">
        <v>16624</v>
      </c>
      <c r="D11568">
        <v>771</v>
      </c>
      <c r="E11568">
        <v>9</v>
      </c>
      <c r="F11568">
        <v>9</v>
      </c>
      <c r="G11568" t="s">
        <v>33419</v>
      </c>
      <c r="H11568" t="s">
        <v>141</v>
      </c>
      <c r="I11568" t="s">
        <v>32730</v>
      </c>
    </row>
    <row r="11569" spans="1:9" x14ac:dyDescent="0.2">
      <c r="A11569" t="s">
        <v>33421</v>
      </c>
      <c r="B11569" t="s">
        <v>33422</v>
      </c>
      <c r="C11569" t="s">
        <v>20009</v>
      </c>
      <c r="D11569">
        <v>771</v>
      </c>
      <c r="E11569">
        <v>9</v>
      </c>
      <c r="F11569">
        <v>9</v>
      </c>
      <c r="G11569" t="s">
        <v>33421</v>
      </c>
      <c r="H11569" t="s">
        <v>141</v>
      </c>
      <c r="I11569" t="s">
        <v>32730</v>
      </c>
    </row>
    <row r="11570" spans="1:9" x14ac:dyDescent="0.2">
      <c r="A11570" t="s">
        <v>33423</v>
      </c>
      <c r="B11570" t="s">
        <v>33424</v>
      </c>
      <c r="C11570" t="s">
        <v>33425</v>
      </c>
      <c r="D11570">
        <v>771</v>
      </c>
      <c r="E11570">
        <v>9</v>
      </c>
      <c r="F11570">
        <v>9</v>
      </c>
      <c r="G11570" t="s">
        <v>33423</v>
      </c>
      <c r="H11570" t="s">
        <v>141</v>
      </c>
      <c r="I11570" t="s">
        <v>32730</v>
      </c>
    </row>
    <row r="11571" spans="1:9" x14ac:dyDescent="0.2">
      <c r="A11571" t="s">
        <v>33426</v>
      </c>
      <c r="B11571" t="s">
        <v>33427</v>
      </c>
      <c r="C11571" t="s">
        <v>20984</v>
      </c>
      <c r="D11571">
        <v>771</v>
      </c>
      <c r="E11571">
        <v>9</v>
      </c>
      <c r="F11571">
        <v>9</v>
      </c>
      <c r="G11571" t="s">
        <v>33426</v>
      </c>
      <c r="H11571" t="s">
        <v>141</v>
      </c>
      <c r="I11571" t="s">
        <v>32730</v>
      </c>
    </row>
    <row r="11572" spans="1:9" x14ac:dyDescent="0.2">
      <c r="A11572" t="s">
        <v>33428</v>
      </c>
      <c r="B11572" t="s">
        <v>33429</v>
      </c>
      <c r="C11572" t="s">
        <v>20984</v>
      </c>
      <c r="D11572">
        <v>771</v>
      </c>
      <c r="E11572">
        <v>9</v>
      </c>
      <c r="F11572">
        <v>9</v>
      </c>
      <c r="G11572" t="s">
        <v>33428</v>
      </c>
      <c r="H11572" t="s">
        <v>141</v>
      </c>
      <c r="I11572" t="s">
        <v>32730</v>
      </c>
    </row>
    <row r="11573" spans="1:9" x14ac:dyDescent="0.2">
      <c r="A11573" t="s">
        <v>33430</v>
      </c>
      <c r="B11573" t="s">
        <v>33431</v>
      </c>
      <c r="C11573" t="s">
        <v>18713</v>
      </c>
      <c r="D11573">
        <v>771</v>
      </c>
      <c r="E11573">
        <v>9</v>
      </c>
      <c r="F11573">
        <v>9</v>
      </c>
      <c r="G11573" t="s">
        <v>33430</v>
      </c>
      <c r="H11573" t="s">
        <v>141</v>
      </c>
      <c r="I11573" t="s">
        <v>32730</v>
      </c>
    </row>
    <row r="11574" spans="1:9" x14ac:dyDescent="0.2">
      <c r="A11574" t="s">
        <v>33432</v>
      </c>
      <c r="B11574" t="s">
        <v>33433</v>
      </c>
      <c r="C11574" t="s">
        <v>18713</v>
      </c>
      <c r="D11574">
        <v>771</v>
      </c>
      <c r="E11574">
        <v>9</v>
      </c>
      <c r="F11574">
        <v>9</v>
      </c>
      <c r="G11574" t="s">
        <v>33432</v>
      </c>
      <c r="H11574" t="s">
        <v>141</v>
      </c>
      <c r="I11574" t="s">
        <v>32730</v>
      </c>
    </row>
    <row r="11575" spans="1:9" x14ac:dyDescent="0.2">
      <c r="A11575" t="s">
        <v>33434</v>
      </c>
      <c r="B11575" t="s">
        <v>33435</v>
      </c>
      <c r="C11575" t="s">
        <v>20907</v>
      </c>
      <c r="D11575">
        <v>771</v>
      </c>
      <c r="E11575">
        <v>9</v>
      </c>
      <c r="F11575">
        <v>9</v>
      </c>
      <c r="G11575" t="s">
        <v>33434</v>
      </c>
      <c r="H11575" t="s">
        <v>141</v>
      </c>
      <c r="I11575" t="s">
        <v>32730</v>
      </c>
    </row>
    <row r="11576" spans="1:9" x14ac:dyDescent="0.2">
      <c r="A11576" t="s">
        <v>33436</v>
      </c>
      <c r="B11576" t="s">
        <v>33437</v>
      </c>
      <c r="C11576" t="s">
        <v>32857</v>
      </c>
      <c r="D11576">
        <v>720</v>
      </c>
      <c r="E11576">
        <v>155.25</v>
      </c>
      <c r="F11576">
        <v>155.25</v>
      </c>
      <c r="G11576" t="s">
        <v>33436</v>
      </c>
      <c r="H11576" t="s">
        <v>141</v>
      </c>
      <c r="I11576" t="s">
        <v>21866</v>
      </c>
    </row>
    <row r="11577" spans="1:9" x14ac:dyDescent="0.2">
      <c r="A11577" t="s">
        <v>33438</v>
      </c>
      <c r="B11577" t="s">
        <v>33439</v>
      </c>
      <c r="C11577" t="s">
        <v>12178</v>
      </c>
      <c r="D11577">
        <v>720</v>
      </c>
      <c r="E11577">
        <v>1998.72</v>
      </c>
      <c r="F11577">
        <v>1998.72</v>
      </c>
      <c r="G11577" t="s">
        <v>33438</v>
      </c>
      <c r="H11577" t="s">
        <v>141</v>
      </c>
      <c r="I11577" t="s">
        <v>21866</v>
      </c>
    </row>
    <row r="11578" spans="1:9" x14ac:dyDescent="0.2">
      <c r="A11578" t="s">
        <v>33440</v>
      </c>
      <c r="B11578" t="s">
        <v>33441</v>
      </c>
      <c r="C11578" t="s">
        <v>33442</v>
      </c>
      <c r="D11578">
        <v>274</v>
      </c>
      <c r="E11578">
        <v>397.29</v>
      </c>
      <c r="F11578">
        <v>397.29</v>
      </c>
      <c r="G11578" t="s">
        <v>33440</v>
      </c>
      <c r="H11578" t="s">
        <v>141</v>
      </c>
      <c r="I11578" t="s">
        <v>33443</v>
      </c>
    </row>
    <row r="11579" spans="1:9" x14ac:dyDescent="0.2">
      <c r="A11579" t="s">
        <v>33444</v>
      </c>
      <c r="B11579" t="s">
        <v>33445</v>
      </c>
      <c r="C11579" t="s">
        <v>33446</v>
      </c>
      <c r="D11579">
        <v>274</v>
      </c>
      <c r="E11579">
        <v>996</v>
      </c>
      <c r="F11579">
        <v>996</v>
      </c>
      <c r="G11579" t="s">
        <v>33444</v>
      </c>
      <c r="H11579" t="s">
        <v>141</v>
      </c>
      <c r="I11579" t="s">
        <v>33443</v>
      </c>
    </row>
    <row r="11580" spans="1:9" x14ac:dyDescent="0.2">
      <c r="A11580" t="s">
        <v>33447</v>
      </c>
      <c r="B11580" t="s">
        <v>33448</v>
      </c>
      <c r="C11580" t="s">
        <v>33449</v>
      </c>
      <c r="D11580">
        <v>274</v>
      </c>
      <c r="E11580">
        <v>504</v>
      </c>
      <c r="F11580">
        <v>504</v>
      </c>
      <c r="G11580" t="s">
        <v>33447</v>
      </c>
      <c r="H11580" t="s">
        <v>141</v>
      </c>
      <c r="I11580" t="s">
        <v>33443</v>
      </c>
    </row>
    <row r="11581" spans="1:9" x14ac:dyDescent="0.2">
      <c r="A11581" t="s">
        <v>33450</v>
      </c>
      <c r="B11581" t="s">
        <v>33451</v>
      </c>
      <c r="C11581" t="s">
        <v>33452</v>
      </c>
      <c r="D11581">
        <v>274</v>
      </c>
      <c r="E11581">
        <v>300.08999999999997</v>
      </c>
      <c r="F11581">
        <v>300.08999999999997</v>
      </c>
      <c r="G11581" t="s">
        <v>33450</v>
      </c>
      <c r="H11581" t="s">
        <v>141</v>
      </c>
      <c r="I11581" t="s">
        <v>33443</v>
      </c>
    </row>
    <row r="11582" spans="1:9" x14ac:dyDescent="0.2">
      <c r="A11582" t="s">
        <v>33453</v>
      </c>
      <c r="B11582" t="s">
        <v>33454</v>
      </c>
      <c r="C11582" t="s">
        <v>33455</v>
      </c>
      <c r="D11582">
        <v>274</v>
      </c>
      <c r="E11582">
        <v>1964.82</v>
      </c>
      <c r="F11582">
        <v>1964.82</v>
      </c>
      <c r="G11582" t="s">
        <v>33453</v>
      </c>
      <c r="H11582" t="s">
        <v>141</v>
      </c>
      <c r="I11582" t="s">
        <v>33443</v>
      </c>
    </row>
    <row r="11583" spans="1:9" x14ac:dyDescent="0.2">
      <c r="A11583" t="s">
        <v>33456</v>
      </c>
      <c r="B11583" t="s">
        <v>33457</v>
      </c>
      <c r="C11583" t="s">
        <v>11361</v>
      </c>
      <c r="D11583">
        <v>274</v>
      </c>
      <c r="E11583">
        <v>1152.3900000000001</v>
      </c>
      <c r="F11583">
        <v>1152.3900000000001</v>
      </c>
      <c r="G11583" t="s">
        <v>33456</v>
      </c>
      <c r="H11583" t="s">
        <v>141</v>
      </c>
      <c r="I11583" t="s">
        <v>33443</v>
      </c>
    </row>
    <row r="11584" spans="1:9" x14ac:dyDescent="0.2">
      <c r="A11584" t="s">
        <v>33458</v>
      </c>
      <c r="B11584" t="s">
        <v>33459</v>
      </c>
      <c r="C11584" t="s">
        <v>33460</v>
      </c>
      <c r="D11584">
        <v>274</v>
      </c>
      <c r="E11584">
        <v>171.06</v>
      </c>
      <c r="F11584">
        <v>171.06</v>
      </c>
      <c r="G11584" t="s">
        <v>33458</v>
      </c>
      <c r="H11584" t="s">
        <v>141</v>
      </c>
      <c r="I11584" t="s">
        <v>33443</v>
      </c>
    </row>
    <row r="11585" spans="1:9" x14ac:dyDescent="0.2">
      <c r="A11585" t="s">
        <v>33461</v>
      </c>
      <c r="B11585" t="s">
        <v>33462</v>
      </c>
      <c r="C11585" t="s">
        <v>33463</v>
      </c>
      <c r="D11585">
        <v>274</v>
      </c>
      <c r="E11585">
        <v>77.040000000000006</v>
      </c>
      <c r="F11585">
        <v>77.040000000000006</v>
      </c>
      <c r="G11585" t="s">
        <v>33461</v>
      </c>
      <c r="H11585" t="s">
        <v>141</v>
      </c>
      <c r="I11585" t="s">
        <v>33443</v>
      </c>
    </row>
    <row r="11586" spans="1:9" x14ac:dyDescent="0.2">
      <c r="A11586" t="s">
        <v>33464</v>
      </c>
      <c r="B11586" t="s">
        <v>33465</v>
      </c>
      <c r="C11586" t="s">
        <v>33466</v>
      </c>
      <c r="D11586">
        <v>274</v>
      </c>
      <c r="E11586">
        <v>368.04</v>
      </c>
      <c r="F11586">
        <v>368.04</v>
      </c>
      <c r="G11586" t="s">
        <v>33464</v>
      </c>
      <c r="H11586" t="s">
        <v>141</v>
      </c>
      <c r="I11586" t="s">
        <v>33443</v>
      </c>
    </row>
    <row r="11587" spans="1:9" x14ac:dyDescent="0.2">
      <c r="A11587" t="s">
        <v>33467</v>
      </c>
      <c r="B11587" t="s">
        <v>33468</v>
      </c>
      <c r="C11587" t="s">
        <v>33469</v>
      </c>
      <c r="D11587">
        <v>274</v>
      </c>
      <c r="E11587">
        <v>368.04</v>
      </c>
      <c r="F11587">
        <v>368.04</v>
      </c>
      <c r="G11587" t="s">
        <v>33467</v>
      </c>
      <c r="H11587" t="s">
        <v>141</v>
      </c>
      <c r="I11587" t="s">
        <v>33443</v>
      </c>
    </row>
    <row r="11588" spans="1:9" x14ac:dyDescent="0.2">
      <c r="A11588" t="s">
        <v>33470</v>
      </c>
      <c r="B11588" t="s">
        <v>33471</v>
      </c>
      <c r="C11588" t="s">
        <v>33472</v>
      </c>
      <c r="D11588">
        <v>274</v>
      </c>
      <c r="E11588">
        <v>266.55</v>
      </c>
      <c r="F11588">
        <v>266.55</v>
      </c>
      <c r="G11588" t="s">
        <v>33470</v>
      </c>
      <c r="H11588" t="s">
        <v>141</v>
      </c>
      <c r="I11588" t="s">
        <v>33443</v>
      </c>
    </row>
    <row r="11589" spans="1:9" x14ac:dyDescent="0.2">
      <c r="A11589" t="s">
        <v>33473</v>
      </c>
      <c r="B11589" t="s">
        <v>33474</v>
      </c>
      <c r="C11589" t="s">
        <v>33475</v>
      </c>
      <c r="D11589">
        <v>274</v>
      </c>
      <c r="E11589">
        <v>1177.56</v>
      </c>
      <c r="F11589">
        <v>1177.56</v>
      </c>
      <c r="G11589" t="s">
        <v>33473</v>
      </c>
      <c r="H11589" t="s">
        <v>141</v>
      </c>
      <c r="I11589" t="s">
        <v>33443</v>
      </c>
    </row>
    <row r="11590" spans="1:9" x14ac:dyDescent="0.2">
      <c r="A11590" t="s">
        <v>33476</v>
      </c>
      <c r="B11590" t="s">
        <v>33477</v>
      </c>
      <c r="C11590" t="s">
        <v>11163</v>
      </c>
      <c r="D11590">
        <v>274</v>
      </c>
      <c r="E11590">
        <v>141.24</v>
      </c>
      <c r="F11590">
        <v>141.24</v>
      </c>
      <c r="G11590" t="s">
        <v>33476</v>
      </c>
      <c r="H11590" t="s">
        <v>141</v>
      </c>
      <c r="I11590" t="s">
        <v>33443</v>
      </c>
    </row>
    <row r="11591" spans="1:9" x14ac:dyDescent="0.2">
      <c r="A11591" t="s">
        <v>33478</v>
      </c>
      <c r="B11591" t="s">
        <v>33479</v>
      </c>
      <c r="C11591" t="s">
        <v>33480</v>
      </c>
      <c r="D11591">
        <v>274</v>
      </c>
      <c r="E11591">
        <v>604.86</v>
      </c>
      <c r="F11591">
        <v>604.86</v>
      </c>
      <c r="G11591" t="s">
        <v>33478</v>
      </c>
      <c r="H11591" t="s">
        <v>141</v>
      </c>
      <c r="I11591" t="s">
        <v>33443</v>
      </c>
    </row>
    <row r="11592" spans="1:9" x14ac:dyDescent="0.2">
      <c r="A11592" t="s">
        <v>33481</v>
      </c>
      <c r="B11592" t="s">
        <v>33482</v>
      </c>
      <c r="C11592" t="s">
        <v>33483</v>
      </c>
      <c r="D11592">
        <v>274</v>
      </c>
      <c r="E11592">
        <v>548.79</v>
      </c>
      <c r="F11592">
        <v>548.79</v>
      </c>
      <c r="G11592" t="s">
        <v>33481</v>
      </c>
      <c r="H11592" t="s">
        <v>141</v>
      </c>
      <c r="I11592" t="s">
        <v>33443</v>
      </c>
    </row>
    <row r="11593" spans="1:9" x14ac:dyDescent="0.2">
      <c r="A11593" t="s">
        <v>33484</v>
      </c>
      <c r="B11593" t="s">
        <v>33485</v>
      </c>
      <c r="C11593" t="s">
        <v>33486</v>
      </c>
      <c r="D11593">
        <v>274</v>
      </c>
      <c r="E11593">
        <v>105</v>
      </c>
      <c r="F11593">
        <v>105</v>
      </c>
      <c r="G11593" t="s">
        <v>33484</v>
      </c>
      <c r="H11593" t="s">
        <v>141</v>
      </c>
      <c r="I11593" t="s">
        <v>33443</v>
      </c>
    </row>
    <row r="11594" spans="1:9" x14ac:dyDescent="0.2">
      <c r="A11594" t="s">
        <v>33487</v>
      </c>
      <c r="B11594" t="s">
        <v>33488</v>
      </c>
      <c r="C11594" t="s">
        <v>33486</v>
      </c>
      <c r="D11594">
        <v>274</v>
      </c>
      <c r="E11594">
        <v>105</v>
      </c>
      <c r="F11594">
        <v>105</v>
      </c>
      <c r="G11594" t="s">
        <v>33487</v>
      </c>
      <c r="H11594" t="s">
        <v>141</v>
      </c>
      <c r="I11594" t="s">
        <v>33443</v>
      </c>
    </row>
    <row r="11595" spans="1:9" x14ac:dyDescent="0.2">
      <c r="A11595" t="s">
        <v>33489</v>
      </c>
      <c r="B11595" t="s">
        <v>33490</v>
      </c>
      <c r="C11595" t="s">
        <v>22373</v>
      </c>
      <c r="D11595">
        <v>274</v>
      </c>
      <c r="E11595">
        <v>272.43</v>
      </c>
      <c r="F11595">
        <v>272.43</v>
      </c>
      <c r="G11595" t="s">
        <v>33489</v>
      </c>
      <c r="H11595" t="s">
        <v>141</v>
      </c>
      <c r="I11595" t="s">
        <v>33443</v>
      </c>
    </row>
    <row r="11596" spans="1:9" x14ac:dyDescent="0.2">
      <c r="A11596" t="s">
        <v>33491</v>
      </c>
      <c r="B11596" t="s">
        <v>33492</v>
      </c>
      <c r="C11596" t="s">
        <v>33493</v>
      </c>
      <c r="D11596">
        <v>274</v>
      </c>
      <c r="E11596">
        <v>406.47</v>
      </c>
      <c r="F11596">
        <v>406.47</v>
      </c>
      <c r="G11596" t="s">
        <v>33491</v>
      </c>
      <c r="H11596" t="s">
        <v>141</v>
      </c>
      <c r="I11596" t="s">
        <v>33443</v>
      </c>
    </row>
    <row r="11597" spans="1:9" x14ac:dyDescent="0.2">
      <c r="A11597" t="s">
        <v>33494</v>
      </c>
      <c r="B11597" t="s">
        <v>33495</v>
      </c>
      <c r="C11597" t="s">
        <v>33496</v>
      </c>
      <c r="D11597">
        <v>274</v>
      </c>
      <c r="E11597">
        <v>131.32</v>
      </c>
      <c r="F11597">
        <v>131.32</v>
      </c>
      <c r="G11597" t="s">
        <v>33494</v>
      </c>
      <c r="H11597" t="s">
        <v>141</v>
      </c>
      <c r="I11597" t="s">
        <v>33443</v>
      </c>
    </row>
    <row r="11598" spans="1:9" x14ac:dyDescent="0.2">
      <c r="A11598" t="s">
        <v>33497</v>
      </c>
      <c r="B11598" t="s">
        <v>33498</v>
      </c>
      <c r="C11598" t="s">
        <v>33496</v>
      </c>
      <c r="D11598">
        <v>274</v>
      </c>
      <c r="E11598">
        <v>131.32</v>
      </c>
      <c r="F11598">
        <v>131.32</v>
      </c>
      <c r="G11598" t="s">
        <v>33497</v>
      </c>
      <c r="H11598" t="s">
        <v>141</v>
      </c>
      <c r="I11598" t="s">
        <v>33443</v>
      </c>
    </row>
    <row r="11599" spans="1:9" x14ac:dyDescent="0.2">
      <c r="A11599" t="s">
        <v>33499</v>
      </c>
      <c r="B11599" t="s">
        <v>33500</v>
      </c>
      <c r="C11599" t="s">
        <v>33501</v>
      </c>
      <c r="D11599">
        <v>274</v>
      </c>
      <c r="E11599">
        <v>1048.6199999999999</v>
      </c>
      <c r="F11599">
        <v>1048.6199999999999</v>
      </c>
      <c r="G11599" t="s">
        <v>33499</v>
      </c>
      <c r="H11599" t="s">
        <v>141</v>
      </c>
      <c r="I11599" t="s">
        <v>33443</v>
      </c>
    </row>
    <row r="11600" spans="1:9" x14ac:dyDescent="0.2">
      <c r="A11600" t="s">
        <v>33502</v>
      </c>
      <c r="B11600" t="s">
        <v>33503</v>
      </c>
      <c r="C11600" t="s">
        <v>33501</v>
      </c>
      <c r="D11600">
        <v>274</v>
      </c>
      <c r="E11600">
        <v>1048.6199999999999</v>
      </c>
      <c r="F11600">
        <v>1048.6199999999999</v>
      </c>
      <c r="G11600" t="s">
        <v>33502</v>
      </c>
      <c r="H11600" t="s">
        <v>141</v>
      </c>
      <c r="I11600" t="s">
        <v>33443</v>
      </c>
    </row>
    <row r="11601" spans="1:9" x14ac:dyDescent="0.2">
      <c r="A11601" t="s">
        <v>33504</v>
      </c>
      <c r="B11601" t="s">
        <v>33505</v>
      </c>
      <c r="C11601" t="s">
        <v>33506</v>
      </c>
      <c r="D11601">
        <v>274</v>
      </c>
      <c r="E11601">
        <v>3413.31</v>
      </c>
      <c r="F11601">
        <v>3413.31</v>
      </c>
      <c r="G11601" t="s">
        <v>33504</v>
      </c>
      <c r="H11601" t="s">
        <v>141</v>
      </c>
      <c r="I11601" t="s">
        <v>33443</v>
      </c>
    </row>
    <row r="11602" spans="1:9" x14ac:dyDescent="0.2">
      <c r="A11602" t="s">
        <v>33507</v>
      </c>
      <c r="B11602" t="s">
        <v>33508</v>
      </c>
      <c r="C11602" t="s">
        <v>33509</v>
      </c>
      <c r="D11602">
        <v>274</v>
      </c>
      <c r="E11602">
        <v>1893</v>
      </c>
      <c r="F11602">
        <v>1893</v>
      </c>
      <c r="G11602" t="s">
        <v>33507</v>
      </c>
      <c r="H11602" t="s">
        <v>141</v>
      </c>
      <c r="I11602" t="s">
        <v>33443</v>
      </c>
    </row>
    <row r="11603" spans="1:9" x14ac:dyDescent="0.2">
      <c r="A11603" t="s">
        <v>33510</v>
      </c>
      <c r="B11603" t="s">
        <v>33511</v>
      </c>
      <c r="C11603" t="s">
        <v>33512</v>
      </c>
      <c r="D11603">
        <v>274</v>
      </c>
      <c r="E11603">
        <v>4062.27</v>
      </c>
      <c r="F11603">
        <v>4062.27</v>
      </c>
      <c r="G11603" t="s">
        <v>33510</v>
      </c>
      <c r="H11603" t="s">
        <v>141</v>
      </c>
      <c r="I11603" t="s">
        <v>33443</v>
      </c>
    </row>
    <row r="11604" spans="1:9" x14ac:dyDescent="0.2">
      <c r="A11604" t="s">
        <v>33513</v>
      </c>
      <c r="B11604" t="s">
        <v>33514</v>
      </c>
      <c r="C11604" t="s">
        <v>33515</v>
      </c>
      <c r="D11604">
        <v>274</v>
      </c>
      <c r="E11604">
        <v>2803.14</v>
      </c>
      <c r="F11604">
        <v>2803.14</v>
      </c>
      <c r="G11604" t="s">
        <v>33513</v>
      </c>
      <c r="H11604" t="s">
        <v>141</v>
      </c>
      <c r="I11604" t="s">
        <v>33443</v>
      </c>
    </row>
    <row r="11605" spans="1:9" x14ac:dyDescent="0.2">
      <c r="A11605" t="s">
        <v>33516</v>
      </c>
      <c r="B11605" t="s">
        <v>33517</v>
      </c>
      <c r="C11605" t="s">
        <v>33518</v>
      </c>
      <c r="D11605">
        <v>274</v>
      </c>
      <c r="E11605">
        <v>2672.52</v>
      </c>
      <c r="F11605">
        <v>2672.52</v>
      </c>
      <c r="G11605" t="s">
        <v>33516</v>
      </c>
      <c r="H11605" t="s">
        <v>141</v>
      </c>
      <c r="I11605" t="s">
        <v>33443</v>
      </c>
    </row>
    <row r="11606" spans="1:9" x14ac:dyDescent="0.2">
      <c r="A11606" t="s">
        <v>33519</v>
      </c>
      <c r="B11606" t="s">
        <v>33520</v>
      </c>
      <c r="C11606" t="s">
        <v>33521</v>
      </c>
      <c r="D11606">
        <v>274</v>
      </c>
      <c r="E11606">
        <v>973.98</v>
      </c>
      <c r="F11606">
        <v>973.98</v>
      </c>
      <c r="G11606" t="s">
        <v>33519</v>
      </c>
      <c r="H11606" t="s">
        <v>141</v>
      </c>
      <c r="I11606" t="s">
        <v>33443</v>
      </c>
    </row>
    <row r="11607" spans="1:9" x14ac:dyDescent="0.2">
      <c r="A11607" t="s">
        <v>33522</v>
      </c>
      <c r="B11607" t="s">
        <v>33523</v>
      </c>
      <c r="C11607" t="s">
        <v>33524</v>
      </c>
      <c r="D11607">
        <v>274</v>
      </c>
      <c r="E11607">
        <v>7422.42</v>
      </c>
      <c r="F11607">
        <v>7422.42</v>
      </c>
      <c r="G11607" t="s">
        <v>33522</v>
      </c>
      <c r="H11607" t="s">
        <v>141</v>
      </c>
      <c r="I11607" t="s">
        <v>33443</v>
      </c>
    </row>
    <row r="11608" spans="1:9" x14ac:dyDescent="0.2">
      <c r="A11608" t="s">
        <v>33525</v>
      </c>
      <c r="B11608" t="s">
        <v>33526</v>
      </c>
      <c r="C11608" t="s">
        <v>33512</v>
      </c>
      <c r="D11608">
        <v>274</v>
      </c>
      <c r="E11608">
        <v>4062.27</v>
      </c>
      <c r="F11608">
        <v>4062.27</v>
      </c>
      <c r="G11608" t="s">
        <v>33525</v>
      </c>
      <c r="H11608" t="s">
        <v>141</v>
      </c>
      <c r="I11608" t="s">
        <v>33443</v>
      </c>
    </row>
    <row r="11609" spans="1:9" x14ac:dyDescent="0.2">
      <c r="A11609" t="s">
        <v>33527</v>
      </c>
      <c r="B11609" t="s">
        <v>33528</v>
      </c>
      <c r="C11609" t="s">
        <v>33506</v>
      </c>
      <c r="D11609">
        <v>274</v>
      </c>
      <c r="E11609">
        <v>3413.31</v>
      </c>
      <c r="F11609">
        <v>3413.31</v>
      </c>
      <c r="G11609" t="s">
        <v>33527</v>
      </c>
      <c r="H11609" t="s">
        <v>141</v>
      </c>
      <c r="I11609" t="s">
        <v>33443</v>
      </c>
    </row>
    <row r="11610" spans="1:9" x14ac:dyDescent="0.2">
      <c r="A11610" t="s">
        <v>33529</v>
      </c>
      <c r="B11610" t="s">
        <v>33530</v>
      </c>
      <c r="C11610" t="s">
        <v>21020</v>
      </c>
      <c r="D11610">
        <v>255</v>
      </c>
      <c r="E11610">
        <v>0.35</v>
      </c>
      <c r="F11610">
        <v>0.35</v>
      </c>
      <c r="G11610" t="s">
        <v>33529</v>
      </c>
      <c r="H11610" t="s">
        <v>141</v>
      </c>
      <c r="I11610" t="s">
        <v>16</v>
      </c>
    </row>
    <row r="11611" spans="1:9" x14ac:dyDescent="0.2">
      <c r="A11611" t="s">
        <v>33531</v>
      </c>
      <c r="B11611" t="s">
        <v>33532</v>
      </c>
      <c r="C11611" t="s">
        <v>17928</v>
      </c>
      <c r="D11611">
        <v>255</v>
      </c>
      <c r="E11611">
        <v>0.39</v>
      </c>
      <c r="F11611">
        <v>0.39</v>
      </c>
      <c r="G11611" t="s">
        <v>33531</v>
      </c>
      <c r="H11611" t="s">
        <v>141</v>
      </c>
      <c r="I11611" t="s">
        <v>16</v>
      </c>
    </row>
    <row r="11612" spans="1:9" x14ac:dyDescent="0.2">
      <c r="A11612" t="s">
        <v>33533</v>
      </c>
      <c r="B11612" t="s">
        <v>33534</v>
      </c>
      <c r="C11612" t="s">
        <v>17928</v>
      </c>
      <c r="D11612">
        <v>255</v>
      </c>
      <c r="E11612">
        <v>0.36</v>
      </c>
      <c r="F11612">
        <v>0.36</v>
      </c>
      <c r="G11612" t="s">
        <v>33533</v>
      </c>
      <c r="H11612" t="s">
        <v>141</v>
      </c>
      <c r="I11612" t="s">
        <v>16</v>
      </c>
    </row>
    <row r="11613" spans="1:9" x14ac:dyDescent="0.2">
      <c r="A11613" t="s">
        <v>33535</v>
      </c>
      <c r="B11613" t="s">
        <v>33536</v>
      </c>
      <c r="C11613" t="s">
        <v>17928</v>
      </c>
      <c r="D11613">
        <v>255</v>
      </c>
      <c r="E11613">
        <v>0.35</v>
      </c>
      <c r="F11613">
        <v>0.35</v>
      </c>
      <c r="G11613" t="s">
        <v>33535</v>
      </c>
      <c r="H11613" t="s">
        <v>141</v>
      </c>
      <c r="I11613" t="s">
        <v>16</v>
      </c>
    </row>
    <row r="11614" spans="1:9" x14ac:dyDescent="0.2">
      <c r="A11614" t="s">
        <v>33537</v>
      </c>
      <c r="B11614" t="s">
        <v>33538</v>
      </c>
      <c r="C11614" t="s">
        <v>17928</v>
      </c>
      <c r="D11614">
        <v>255</v>
      </c>
      <c r="E11614">
        <v>0.39</v>
      </c>
      <c r="F11614">
        <v>0.39</v>
      </c>
      <c r="G11614" t="s">
        <v>33537</v>
      </c>
      <c r="H11614" t="s">
        <v>141</v>
      </c>
      <c r="I11614" t="s">
        <v>16</v>
      </c>
    </row>
    <row r="11615" spans="1:9" x14ac:dyDescent="0.2">
      <c r="A11615" t="s">
        <v>33539</v>
      </c>
      <c r="B11615" t="s">
        <v>33540</v>
      </c>
      <c r="C11615" t="s">
        <v>17928</v>
      </c>
      <c r="D11615">
        <v>255</v>
      </c>
      <c r="E11615">
        <v>0.39</v>
      </c>
      <c r="F11615">
        <v>0.39</v>
      </c>
      <c r="G11615" t="s">
        <v>33539</v>
      </c>
      <c r="H11615" t="s">
        <v>141</v>
      </c>
      <c r="I11615" t="s">
        <v>16</v>
      </c>
    </row>
    <row r="11616" spans="1:9" x14ac:dyDescent="0.2">
      <c r="A11616" t="s">
        <v>33541</v>
      </c>
      <c r="B11616" t="s">
        <v>33542</v>
      </c>
      <c r="C11616" t="s">
        <v>17928</v>
      </c>
      <c r="D11616">
        <v>255</v>
      </c>
      <c r="E11616">
        <v>0.39</v>
      </c>
      <c r="F11616">
        <v>0.39</v>
      </c>
      <c r="G11616" t="s">
        <v>33541</v>
      </c>
      <c r="H11616" t="s">
        <v>141</v>
      </c>
      <c r="I11616" t="s">
        <v>16</v>
      </c>
    </row>
    <row r="11617" spans="1:9" x14ac:dyDescent="0.2">
      <c r="A11617" t="s">
        <v>33543</v>
      </c>
      <c r="B11617" t="s">
        <v>33544</v>
      </c>
      <c r="C11617" t="s">
        <v>17928</v>
      </c>
      <c r="D11617">
        <v>255</v>
      </c>
      <c r="E11617">
        <v>0.37</v>
      </c>
      <c r="F11617">
        <v>0.37</v>
      </c>
      <c r="G11617" t="s">
        <v>33543</v>
      </c>
      <c r="H11617" t="s">
        <v>141</v>
      </c>
      <c r="I11617" t="s">
        <v>16</v>
      </c>
    </row>
    <row r="11618" spans="1:9" x14ac:dyDescent="0.2">
      <c r="A11618" t="s">
        <v>33545</v>
      </c>
      <c r="B11618" t="s">
        <v>33546</v>
      </c>
      <c r="C11618" t="s">
        <v>17928</v>
      </c>
      <c r="D11618">
        <v>255</v>
      </c>
      <c r="E11618">
        <v>0.36</v>
      </c>
      <c r="F11618">
        <v>0.36</v>
      </c>
      <c r="G11618" t="s">
        <v>33545</v>
      </c>
      <c r="H11618" t="s">
        <v>141</v>
      </c>
      <c r="I11618" t="s">
        <v>16</v>
      </c>
    </row>
    <row r="11619" spans="1:9" x14ac:dyDescent="0.2">
      <c r="A11619" t="s">
        <v>33547</v>
      </c>
      <c r="B11619" t="s">
        <v>33548</v>
      </c>
      <c r="C11619" t="s">
        <v>18857</v>
      </c>
      <c r="D11619">
        <v>255</v>
      </c>
      <c r="E11619">
        <v>0.7</v>
      </c>
      <c r="F11619">
        <v>0.7</v>
      </c>
      <c r="G11619" t="s">
        <v>33547</v>
      </c>
      <c r="H11619" t="s">
        <v>141</v>
      </c>
      <c r="I11619" t="s">
        <v>16</v>
      </c>
    </row>
    <row r="11620" spans="1:9" x14ac:dyDescent="0.2">
      <c r="A11620" t="s">
        <v>33549</v>
      </c>
      <c r="B11620" t="s">
        <v>33550</v>
      </c>
      <c r="C11620" t="s">
        <v>18857</v>
      </c>
      <c r="D11620">
        <v>255</v>
      </c>
      <c r="E11620">
        <v>0.21</v>
      </c>
      <c r="F11620">
        <v>0.21</v>
      </c>
      <c r="G11620" t="s">
        <v>33549</v>
      </c>
      <c r="H11620" t="s">
        <v>141</v>
      </c>
      <c r="I11620" t="s">
        <v>16</v>
      </c>
    </row>
    <row r="11621" spans="1:9" x14ac:dyDescent="0.2">
      <c r="A11621" t="s">
        <v>33551</v>
      </c>
      <c r="B11621" t="s">
        <v>33552</v>
      </c>
      <c r="C11621" t="s">
        <v>18457</v>
      </c>
      <c r="D11621">
        <v>255</v>
      </c>
      <c r="E11621">
        <v>6.62</v>
      </c>
      <c r="F11621">
        <v>6.62</v>
      </c>
      <c r="G11621" t="s">
        <v>33551</v>
      </c>
      <c r="H11621" t="s">
        <v>141</v>
      </c>
      <c r="I11621" t="s">
        <v>16</v>
      </c>
    </row>
    <row r="11622" spans="1:9" x14ac:dyDescent="0.2">
      <c r="A11622" t="s">
        <v>33553</v>
      </c>
      <c r="B11622" t="s">
        <v>33554</v>
      </c>
      <c r="C11622" t="s">
        <v>20787</v>
      </c>
      <c r="D11622">
        <v>255</v>
      </c>
      <c r="E11622">
        <v>11.52</v>
      </c>
      <c r="F11622">
        <v>11.52</v>
      </c>
      <c r="G11622" t="s">
        <v>33553</v>
      </c>
      <c r="H11622" t="s">
        <v>141</v>
      </c>
      <c r="I11622" t="s">
        <v>16</v>
      </c>
    </row>
    <row r="11623" spans="1:9" x14ac:dyDescent="0.2">
      <c r="A11623" t="s">
        <v>33555</v>
      </c>
      <c r="B11623" t="s">
        <v>33556</v>
      </c>
      <c r="C11623" t="s">
        <v>17928</v>
      </c>
      <c r="D11623">
        <v>255</v>
      </c>
      <c r="E11623">
        <v>3.05</v>
      </c>
      <c r="F11623">
        <v>3.05</v>
      </c>
      <c r="G11623" t="s">
        <v>33555</v>
      </c>
      <c r="H11623" t="s">
        <v>141</v>
      </c>
      <c r="I11623" t="s">
        <v>16</v>
      </c>
    </row>
    <row r="11624" spans="1:9" x14ac:dyDescent="0.2">
      <c r="A11624" t="s">
        <v>33557</v>
      </c>
      <c r="B11624" t="s">
        <v>33558</v>
      </c>
      <c r="C11624" t="s">
        <v>17928</v>
      </c>
      <c r="D11624">
        <v>255</v>
      </c>
      <c r="E11624">
        <v>3.05</v>
      </c>
      <c r="F11624">
        <v>3.05</v>
      </c>
      <c r="G11624" t="s">
        <v>33557</v>
      </c>
      <c r="H11624" t="s">
        <v>141</v>
      </c>
      <c r="I11624" t="s">
        <v>16</v>
      </c>
    </row>
    <row r="11625" spans="1:9" x14ac:dyDescent="0.2">
      <c r="A11625" t="s">
        <v>33559</v>
      </c>
      <c r="B11625" t="s">
        <v>33560</v>
      </c>
      <c r="C11625" t="s">
        <v>20791</v>
      </c>
      <c r="D11625">
        <v>255</v>
      </c>
      <c r="E11625">
        <v>4.82</v>
      </c>
      <c r="F11625">
        <v>4.82</v>
      </c>
      <c r="G11625" t="s">
        <v>33559</v>
      </c>
      <c r="H11625" t="s">
        <v>141</v>
      </c>
      <c r="I11625" t="s">
        <v>16</v>
      </c>
    </row>
    <row r="11626" spans="1:9" x14ac:dyDescent="0.2">
      <c r="A11626" t="s">
        <v>33561</v>
      </c>
      <c r="B11626" t="s">
        <v>33562</v>
      </c>
      <c r="C11626" t="s">
        <v>20791</v>
      </c>
      <c r="D11626">
        <v>255</v>
      </c>
      <c r="E11626">
        <v>4.82</v>
      </c>
      <c r="F11626">
        <v>4.82</v>
      </c>
      <c r="G11626" t="s">
        <v>33561</v>
      </c>
      <c r="H11626" t="s">
        <v>141</v>
      </c>
      <c r="I11626" t="s">
        <v>16</v>
      </c>
    </row>
    <row r="11627" spans="1:9" x14ac:dyDescent="0.2">
      <c r="A11627" t="s">
        <v>33563</v>
      </c>
      <c r="B11627" t="s">
        <v>33564</v>
      </c>
      <c r="C11627" t="s">
        <v>20791</v>
      </c>
      <c r="D11627">
        <v>255</v>
      </c>
      <c r="E11627">
        <v>4.82</v>
      </c>
      <c r="F11627">
        <v>4.82</v>
      </c>
      <c r="G11627" t="s">
        <v>33563</v>
      </c>
      <c r="H11627" t="s">
        <v>141</v>
      </c>
      <c r="I11627" t="s">
        <v>16</v>
      </c>
    </row>
    <row r="11628" spans="1:9" x14ac:dyDescent="0.2">
      <c r="A11628" t="s">
        <v>33565</v>
      </c>
      <c r="B11628" t="s">
        <v>33566</v>
      </c>
      <c r="C11628" t="s">
        <v>141</v>
      </c>
      <c r="D11628">
        <v>255</v>
      </c>
      <c r="E11628">
        <v>15.55</v>
      </c>
      <c r="F11628">
        <v>15.55</v>
      </c>
      <c r="G11628" t="s">
        <v>33565</v>
      </c>
      <c r="H11628" t="s">
        <v>141</v>
      </c>
      <c r="I11628" t="s">
        <v>16</v>
      </c>
    </row>
    <row r="11629" spans="1:9" x14ac:dyDescent="0.2">
      <c r="A11629" t="s">
        <v>33567</v>
      </c>
      <c r="B11629" t="s">
        <v>33568</v>
      </c>
      <c r="C11629" t="s">
        <v>141</v>
      </c>
      <c r="D11629">
        <v>255</v>
      </c>
      <c r="E11629">
        <v>0.16</v>
      </c>
      <c r="F11629">
        <v>0.16</v>
      </c>
      <c r="G11629" t="s">
        <v>33567</v>
      </c>
      <c r="H11629" t="s">
        <v>141</v>
      </c>
      <c r="I11629" t="s">
        <v>16</v>
      </c>
    </row>
    <row r="11630" spans="1:9" x14ac:dyDescent="0.2">
      <c r="A11630" t="s">
        <v>33569</v>
      </c>
      <c r="B11630" t="s">
        <v>33570</v>
      </c>
      <c r="C11630" t="s">
        <v>141</v>
      </c>
      <c r="D11630">
        <v>255</v>
      </c>
      <c r="E11630">
        <v>0.64</v>
      </c>
      <c r="F11630">
        <v>0.64</v>
      </c>
      <c r="G11630" t="s">
        <v>33569</v>
      </c>
      <c r="H11630" t="s">
        <v>141</v>
      </c>
      <c r="I11630" t="s">
        <v>16</v>
      </c>
    </row>
    <row r="11631" spans="1:9" x14ac:dyDescent="0.2">
      <c r="A11631" t="s">
        <v>33571</v>
      </c>
      <c r="B11631" t="s">
        <v>33572</v>
      </c>
      <c r="C11631" t="s">
        <v>141</v>
      </c>
      <c r="D11631">
        <v>255</v>
      </c>
      <c r="E11631">
        <v>0.55000000000000004</v>
      </c>
      <c r="F11631">
        <v>0.55000000000000004</v>
      </c>
      <c r="G11631" t="s">
        <v>33571</v>
      </c>
      <c r="H11631" t="s">
        <v>141</v>
      </c>
      <c r="I11631" t="s">
        <v>16</v>
      </c>
    </row>
    <row r="11632" spans="1:9" x14ac:dyDescent="0.2">
      <c r="A11632" t="s">
        <v>33573</v>
      </c>
      <c r="B11632" t="s">
        <v>33574</v>
      </c>
      <c r="C11632" t="s">
        <v>141</v>
      </c>
      <c r="D11632">
        <v>255</v>
      </c>
      <c r="E11632">
        <v>0</v>
      </c>
      <c r="F11632">
        <v>0</v>
      </c>
      <c r="G11632" t="s">
        <v>33573</v>
      </c>
      <c r="H11632" t="s">
        <v>141</v>
      </c>
      <c r="I11632" t="s">
        <v>16</v>
      </c>
    </row>
    <row r="11633" spans="1:9" x14ac:dyDescent="0.2">
      <c r="A11633" t="s">
        <v>33575</v>
      </c>
      <c r="B11633" t="s">
        <v>33576</v>
      </c>
      <c r="C11633" t="s">
        <v>141</v>
      </c>
      <c r="D11633">
        <v>255</v>
      </c>
      <c r="E11633">
        <v>0.02</v>
      </c>
      <c r="F11633">
        <v>0.02</v>
      </c>
      <c r="G11633" t="s">
        <v>33575</v>
      </c>
      <c r="H11633" t="s">
        <v>141</v>
      </c>
      <c r="I11633" t="s">
        <v>16</v>
      </c>
    </row>
    <row r="11634" spans="1:9" x14ac:dyDescent="0.2">
      <c r="A11634" t="s">
        <v>33577</v>
      </c>
      <c r="B11634" t="s">
        <v>33578</v>
      </c>
      <c r="C11634" t="s">
        <v>141</v>
      </c>
      <c r="D11634">
        <v>255</v>
      </c>
      <c r="E11634">
        <v>8.09</v>
      </c>
      <c r="F11634">
        <v>8.09</v>
      </c>
      <c r="G11634" t="s">
        <v>33577</v>
      </c>
      <c r="H11634" t="s">
        <v>141</v>
      </c>
      <c r="I11634" t="s">
        <v>16</v>
      </c>
    </row>
    <row r="11635" spans="1:9" x14ac:dyDescent="0.2">
      <c r="A11635" t="s">
        <v>33579</v>
      </c>
      <c r="B11635" t="s">
        <v>33580</v>
      </c>
      <c r="C11635" t="s">
        <v>141</v>
      </c>
      <c r="D11635">
        <v>255</v>
      </c>
      <c r="E11635">
        <v>3.12</v>
      </c>
      <c r="F11635">
        <v>3.12</v>
      </c>
      <c r="G11635" t="s">
        <v>33579</v>
      </c>
      <c r="H11635" t="s">
        <v>141</v>
      </c>
      <c r="I11635" t="s">
        <v>16</v>
      </c>
    </row>
    <row r="11636" spans="1:9" x14ac:dyDescent="0.2">
      <c r="A11636" t="s">
        <v>33581</v>
      </c>
      <c r="B11636" t="s">
        <v>33582</v>
      </c>
      <c r="C11636" t="s">
        <v>141</v>
      </c>
      <c r="D11636">
        <v>255</v>
      </c>
      <c r="E11636">
        <v>3.49</v>
      </c>
      <c r="F11636">
        <v>3.49</v>
      </c>
      <c r="G11636" t="s">
        <v>33581</v>
      </c>
      <c r="H11636" t="s">
        <v>141</v>
      </c>
      <c r="I11636" t="s">
        <v>16</v>
      </c>
    </row>
    <row r="11637" spans="1:9" x14ac:dyDescent="0.2">
      <c r="A11637" t="s">
        <v>33583</v>
      </c>
      <c r="B11637" t="s">
        <v>33584</v>
      </c>
      <c r="C11637" t="s">
        <v>33585</v>
      </c>
      <c r="D11637">
        <v>274</v>
      </c>
      <c r="E11637">
        <v>797.67</v>
      </c>
      <c r="F11637">
        <v>797.67</v>
      </c>
      <c r="G11637" t="s">
        <v>33583</v>
      </c>
      <c r="H11637" t="s">
        <v>141</v>
      </c>
      <c r="I11637" t="s">
        <v>19793</v>
      </c>
    </row>
    <row r="11638" spans="1:9" x14ac:dyDescent="0.2">
      <c r="A11638" t="s">
        <v>33586</v>
      </c>
      <c r="B11638" t="s">
        <v>33587</v>
      </c>
      <c r="C11638" t="s">
        <v>33588</v>
      </c>
      <c r="D11638">
        <v>274</v>
      </c>
      <c r="E11638">
        <v>226.32</v>
      </c>
      <c r="F11638">
        <v>226.32</v>
      </c>
      <c r="G11638" t="s">
        <v>33586</v>
      </c>
      <c r="H11638" t="s">
        <v>141</v>
      </c>
      <c r="I11638" t="s">
        <v>19793</v>
      </c>
    </row>
    <row r="11639" spans="1:9" x14ac:dyDescent="0.2">
      <c r="A11639" t="s">
        <v>33589</v>
      </c>
      <c r="B11639" t="s">
        <v>33590</v>
      </c>
      <c r="C11639" t="s">
        <v>33591</v>
      </c>
      <c r="D11639">
        <v>274</v>
      </c>
      <c r="E11639">
        <v>3005.19</v>
      </c>
      <c r="F11639">
        <v>3005.19</v>
      </c>
      <c r="G11639" t="s">
        <v>33589</v>
      </c>
      <c r="H11639" t="s">
        <v>141</v>
      </c>
      <c r="I11639" t="s">
        <v>19793</v>
      </c>
    </row>
    <row r="11640" spans="1:9" x14ac:dyDescent="0.2">
      <c r="A11640" t="s">
        <v>33592</v>
      </c>
      <c r="B11640" t="s">
        <v>33593</v>
      </c>
      <c r="C11640" t="s">
        <v>33501</v>
      </c>
      <c r="D11640">
        <v>274</v>
      </c>
      <c r="E11640">
        <v>1048.6199999999999</v>
      </c>
      <c r="F11640">
        <v>1048.6199999999999</v>
      </c>
      <c r="G11640" t="s">
        <v>33592</v>
      </c>
      <c r="H11640" t="s">
        <v>141</v>
      </c>
      <c r="I11640" t="s">
        <v>19793</v>
      </c>
    </row>
    <row r="11641" spans="1:9" x14ac:dyDescent="0.2">
      <c r="A11641" t="s">
        <v>33594</v>
      </c>
      <c r="B11641" t="s">
        <v>33595</v>
      </c>
      <c r="C11641" t="s">
        <v>141</v>
      </c>
      <c r="D11641">
        <v>823</v>
      </c>
      <c r="E11641">
        <v>10</v>
      </c>
      <c r="F11641">
        <v>10</v>
      </c>
      <c r="G11641" t="s">
        <v>33594</v>
      </c>
      <c r="H11641" t="s">
        <v>141</v>
      </c>
      <c r="I11641" t="s">
        <v>33596</v>
      </c>
    </row>
    <row r="11642" spans="1:9" x14ac:dyDescent="0.2">
      <c r="A11642" t="s">
        <v>33597</v>
      </c>
      <c r="B11642" t="s">
        <v>33598</v>
      </c>
      <c r="C11642" t="s">
        <v>29480</v>
      </c>
      <c r="D11642">
        <v>302</v>
      </c>
      <c r="E11642">
        <v>51.75</v>
      </c>
      <c r="F11642">
        <v>51.75</v>
      </c>
      <c r="G11642" t="s">
        <v>33597</v>
      </c>
      <c r="H11642" t="s">
        <v>141</v>
      </c>
      <c r="I11642" t="s">
        <v>8941</v>
      </c>
    </row>
    <row r="11643" spans="1:9" x14ac:dyDescent="0.2">
      <c r="A11643" t="s">
        <v>33599</v>
      </c>
      <c r="B11643" t="s">
        <v>33600</v>
      </c>
      <c r="C11643" t="s">
        <v>29480</v>
      </c>
      <c r="D11643">
        <v>302</v>
      </c>
      <c r="E11643">
        <v>51.75</v>
      </c>
      <c r="F11643">
        <v>51.75</v>
      </c>
      <c r="G11643" t="s">
        <v>33599</v>
      </c>
      <c r="H11643" t="s">
        <v>141</v>
      </c>
      <c r="I11643" t="s">
        <v>8941</v>
      </c>
    </row>
    <row r="11644" spans="1:9" x14ac:dyDescent="0.2">
      <c r="A11644" t="s">
        <v>33601</v>
      </c>
      <c r="B11644" t="s">
        <v>33602</v>
      </c>
      <c r="C11644" t="s">
        <v>29480</v>
      </c>
      <c r="D11644">
        <v>302</v>
      </c>
      <c r="E11644">
        <v>51.75</v>
      </c>
      <c r="F11644">
        <v>51.75</v>
      </c>
      <c r="G11644" t="s">
        <v>33601</v>
      </c>
      <c r="H11644" t="s">
        <v>141</v>
      </c>
      <c r="I11644" t="s">
        <v>8941</v>
      </c>
    </row>
    <row r="11645" spans="1:9" x14ac:dyDescent="0.2">
      <c r="A11645" t="s">
        <v>33603</v>
      </c>
      <c r="B11645" t="s">
        <v>33604</v>
      </c>
      <c r="C11645" t="s">
        <v>29480</v>
      </c>
      <c r="D11645">
        <v>302</v>
      </c>
      <c r="E11645">
        <v>51.75</v>
      </c>
      <c r="F11645">
        <v>51.75</v>
      </c>
      <c r="G11645" t="s">
        <v>33603</v>
      </c>
      <c r="H11645" t="s">
        <v>141</v>
      </c>
      <c r="I11645" t="s">
        <v>8941</v>
      </c>
    </row>
    <row r="11646" spans="1:9" x14ac:dyDescent="0.2">
      <c r="A11646" t="s">
        <v>33605</v>
      </c>
      <c r="B11646" t="s">
        <v>33606</v>
      </c>
      <c r="C11646" t="s">
        <v>29480</v>
      </c>
      <c r="D11646">
        <v>302</v>
      </c>
      <c r="E11646">
        <v>51.75</v>
      </c>
      <c r="F11646">
        <v>51.75</v>
      </c>
      <c r="G11646" t="s">
        <v>33605</v>
      </c>
      <c r="H11646" t="s">
        <v>141</v>
      </c>
      <c r="I11646" t="s">
        <v>8941</v>
      </c>
    </row>
    <row r="11647" spans="1:9" x14ac:dyDescent="0.2">
      <c r="A11647" t="s">
        <v>33607</v>
      </c>
      <c r="B11647" t="s">
        <v>33608</v>
      </c>
      <c r="C11647" t="s">
        <v>29480</v>
      </c>
      <c r="D11647">
        <v>302</v>
      </c>
      <c r="E11647">
        <v>51.75</v>
      </c>
      <c r="F11647">
        <v>51.75</v>
      </c>
      <c r="G11647" t="s">
        <v>33607</v>
      </c>
      <c r="H11647" t="s">
        <v>141</v>
      </c>
      <c r="I11647" t="s">
        <v>8941</v>
      </c>
    </row>
    <row r="11648" spans="1:9" x14ac:dyDescent="0.2">
      <c r="A11648" t="s">
        <v>33609</v>
      </c>
      <c r="B11648" t="s">
        <v>33610</v>
      </c>
      <c r="C11648" t="s">
        <v>29480</v>
      </c>
      <c r="D11648">
        <v>302</v>
      </c>
      <c r="E11648">
        <v>51.75</v>
      </c>
      <c r="F11648">
        <v>51.75</v>
      </c>
      <c r="G11648" t="s">
        <v>33609</v>
      </c>
      <c r="H11648" t="s">
        <v>141</v>
      </c>
      <c r="I11648" t="s">
        <v>8941</v>
      </c>
    </row>
    <row r="11649" spans="1:9" x14ac:dyDescent="0.2">
      <c r="A11649" t="s">
        <v>33611</v>
      </c>
      <c r="B11649" t="s">
        <v>33612</v>
      </c>
      <c r="C11649" t="s">
        <v>29480</v>
      </c>
      <c r="D11649">
        <v>302</v>
      </c>
      <c r="E11649">
        <v>0</v>
      </c>
      <c r="F11649">
        <v>0</v>
      </c>
      <c r="G11649" t="s">
        <v>33611</v>
      </c>
      <c r="H11649" t="s">
        <v>141</v>
      </c>
      <c r="I11649" t="s">
        <v>8941</v>
      </c>
    </row>
    <row r="11650" spans="1:9" x14ac:dyDescent="0.2">
      <c r="A11650" t="s">
        <v>33613</v>
      </c>
      <c r="B11650" t="s">
        <v>33614</v>
      </c>
      <c r="C11650" t="s">
        <v>29480</v>
      </c>
      <c r="D11650">
        <v>302</v>
      </c>
      <c r="E11650">
        <v>51.75</v>
      </c>
      <c r="F11650">
        <v>51.75</v>
      </c>
      <c r="G11650" t="s">
        <v>33613</v>
      </c>
      <c r="H11650" t="s">
        <v>141</v>
      </c>
      <c r="I11650" t="s">
        <v>8941</v>
      </c>
    </row>
    <row r="11651" spans="1:9" x14ac:dyDescent="0.2">
      <c r="A11651" t="s">
        <v>33615</v>
      </c>
      <c r="B11651" t="s">
        <v>33616</v>
      </c>
      <c r="C11651" t="s">
        <v>29480</v>
      </c>
      <c r="D11651">
        <v>302</v>
      </c>
      <c r="E11651">
        <v>51.75</v>
      </c>
      <c r="F11651">
        <v>51.75</v>
      </c>
      <c r="G11651" t="s">
        <v>33615</v>
      </c>
      <c r="H11651" t="s">
        <v>141</v>
      </c>
      <c r="I11651" t="s">
        <v>8941</v>
      </c>
    </row>
    <row r="11652" spans="1:9" x14ac:dyDescent="0.2">
      <c r="A11652" t="s">
        <v>33617</v>
      </c>
      <c r="B11652" t="s">
        <v>33618</v>
      </c>
      <c r="C11652" t="s">
        <v>33619</v>
      </c>
      <c r="D11652">
        <v>761</v>
      </c>
      <c r="E11652">
        <v>2065.89</v>
      </c>
      <c r="F11652">
        <v>2065.89</v>
      </c>
      <c r="G11652" t="s">
        <v>33617</v>
      </c>
      <c r="H11652" t="s">
        <v>141</v>
      </c>
      <c r="I11652" t="s">
        <v>11145</v>
      </c>
    </row>
    <row r="11653" spans="1:9" x14ac:dyDescent="0.2">
      <c r="A11653" t="s">
        <v>33620</v>
      </c>
      <c r="B11653" t="s">
        <v>33621</v>
      </c>
      <c r="C11653" t="s">
        <v>31815</v>
      </c>
      <c r="D11653">
        <v>361</v>
      </c>
      <c r="E11653">
        <v>2139.0300000000002</v>
      </c>
      <c r="F11653">
        <v>2139.0300000000002</v>
      </c>
      <c r="G11653" t="s">
        <v>33620</v>
      </c>
      <c r="H11653" t="s">
        <v>141</v>
      </c>
      <c r="I11653" t="s">
        <v>33622</v>
      </c>
    </row>
    <row r="11654" spans="1:9" x14ac:dyDescent="0.2">
      <c r="A11654" t="s">
        <v>33623</v>
      </c>
      <c r="B11654" t="s">
        <v>33624</v>
      </c>
      <c r="C11654" t="s">
        <v>29069</v>
      </c>
      <c r="D11654">
        <v>361</v>
      </c>
      <c r="E11654">
        <v>3773.01</v>
      </c>
      <c r="F11654">
        <v>3773.01</v>
      </c>
      <c r="G11654" t="s">
        <v>33623</v>
      </c>
      <c r="H11654" t="s">
        <v>141</v>
      </c>
      <c r="I11654" t="s">
        <v>33622</v>
      </c>
    </row>
    <row r="11655" spans="1:9" x14ac:dyDescent="0.2">
      <c r="A11655" t="s">
        <v>33625</v>
      </c>
      <c r="B11655" t="s">
        <v>33626</v>
      </c>
      <c r="C11655" t="s">
        <v>33627</v>
      </c>
      <c r="D11655">
        <v>361</v>
      </c>
      <c r="E11655">
        <v>2139.0300000000002</v>
      </c>
      <c r="F11655">
        <v>2139.0300000000002</v>
      </c>
      <c r="G11655" t="s">
        <v>33625</v>
      </c>
      <c r="H11655" t="s">
        <v>141</v>
      </c>
      <c r="I11655" t="s">
        <v>33622</v>
      </c>
    </row>
    <row r="11656" spans="1:9" x14ac:dyDescent="0.2">
      <c r="A11656" t="s">
        <v>33628</v>
      </c>
      <c r="B11656" t="s">
        <v>33629</v>
      </c>
      <c r="C11656" t="s">
        <v>33630</v>
      </c>
      <c r="D11656">
        <v>361</v>
      </c>
      <c r="E11656">
        <v>3773.01</v>
      </c>
      <c r="F11656">
        <v>3773.01</v>
      </c>
      <c r="G11656" t="s">
        <v>33628</v>
      </c>
      <c r="H11656" t="s">
        <v>141</v>
      </c>
      <c r="I11656" t="s">
        <v>33622</v>
      </c>
    </row>
    <row r="11657" spans="1:9" x14ac:dyDescent="0.2">
      <c r="A11657" t="s">
        <v>33631</v>
      </c>
      <c r="B11657" t="s">
        <v>33632</v>
      </c>
      <c r="C11657" t="s">
        <v>21845</v>
      </c>
      <c r="D11657">
        <v>361</v>
      </c>
      <c r="E11657">
        <v>994.92</v>
      </c>
      <c r="F11657">
        <v>994.92</v>
      </c>
      <c r="G11657" t="s">
        <v>33631</v>
      </c>
      <c r="H11657" t="s">
        <v>141</v>
      </c>
      <c r="I11657" t="s">
        <v>33622</v>
      </c>
    </row>
    <row r="11658" spans="1:9" x14ac:dyDescent="0.2">
      <c r="A11658" t="s">
        <v>33633</v>
      </c>
      <c r="B11658" t="s">
        <v>33634</v>
      </c>
      <c r="C11658" t="s">
        <v>21845</v>
      </c>
      <c r="D11658">
        <v>361</v>
      </c>
      <c r="E11658">
        <v>994.92</v>
      </c>
      <c r="F11658">
        <v>994.92</v>
      </c>
      <c r="G11658" t="s">
        <v>33633</v>
      </c>
      <c r="H11658" t="s">
        <v>141</v>
      </c>
      <c r="I11658" t="s">
        <v>33622</v>
      </c>
    </row>
    <row r="11659" spans="1:9" x14ac:dyDescent="0.2">
      <c r="A11659" t="s">
        <v>33635</v>
      </c>
      <c r="B11659" t="s">
        <v>33636</v>
      </c>
      <c r="C11659" t="s">
        <v>33637</v>
      </c>
      <c r="D11659">
        <v>761</v>
      </c>
      <c r="E11659">
        <v>78.180000000000007</v>
      </c>
      <c r="F11659">
        <v>78.180000000000007</v>
      </c>
      <c r="G11659" t="s">
        <v>33635</v>
      </c>
      <c r="H11659" t="s">
        <v>141</v>
      </c>
      <c r="I11659" t="s">
        <v>33622</v>
      </c>
    </row>
    <row r="11660" spans="1:9" x14ac:dyDescent="0.2">
      <c r="A11660" t="s">
        <v>33638</v>
      </c>
      <c r="B11660" t="s">
        <v>33639</v>
      </c>
      <c r="C11660" t="s">
        <v>33637</v>
      </c>
      <c r="D11660">
        <v>761</v>
      </c>
      <c r="E11660">
        <v>78.180000000000007</v>
      </c>
      <c r="F11660">
        <v>78.180000000000007</v>
      </c>
      <c r="G11660" t="s">
        <v>33638</v>
      </c>
      <c r="H11660" t="s">
        <v>141</v>
      </c>
      <c r="I11660" t="s">
        <v>33622</v>
      </c>
    </row>
    <row r="11661" spans="1:9" x14ac:dyDescent="0.2">
      <c r="A11661" t="s">
        <v>33640</v>
      </c>
      <c r="B11661" t="s">
        <v>33641</v>
      </c>
      <c r="C11661" t="s">
        <v>31815</v>
      </c>
      <c r="D11661">
        <v>361</v>
      </c>
      <c r="E11661">
        <v>2139.0300000000002</v>
      </c>
      <c r="F11661">
        <v>2139.0300000000002</v>
      </c>
      <c r="G11661" t="s">
        <v>33640</v>
      </c>
      <c r="H11661" t="s">
        <v>141</v>
      </c>
      <c r="I11661" t="s">
        <v>33622</v>
      </c>
    </row>
    <row r="11662" spans="1:9" x14ac:dyDescent="0.2">
      <c r="A11662" t="s">
        <v>33642</v>
      </c>
      <c r="B11662" t="s">
        <v>33643</v>
      </c>
      <c r="C11662" t="s">
        <v>33627</v>
      </c>
      <c r="D11662">
        <v>361</v>
      </c>
      <c r="E11662">
        <v>2139.0300000000002</v>
      </c>
      <c r="F11662">
        <v>2139.0300000000002</v>
      </c>
      <c r="G11662" t="s">
        <v>33642</v>
      </c>
      <c r="H11662" t="s">
        <v>141</v>
      </c>
      <c r="I11662" t="s">
        <v>33622</v>
      </c>
    </row>
    <row r="11663" spans="1:9" x14ac:dyDescent="0.2">
      <c r="A11663" t="s">
        <v>33644</v>
      </c>
      <c r="B11663" t="s">
        <v>33645</v>
      </c>
      <c r="C11663" t="s">
        <v>29069</v>
      </c>
      <c r="D11663">
        <v>361</v>
      </c>
      <c r="E11663">
        <v>3773.01</v>
      </c>
      <c r="F11663">
        <v>3773.01</v>
      </c>
      <c r="G11663" t="s">
        <v>33644</v>
      </c>
      <c r="H11663" t="s">
        <v>141</v>
      </c>
      <c r="I11663" t="s">
        <v>33622</v>
      </c>
    </row>
    <row r="11664" spans="1:9" x14ac:dyDescent="0.2">
      <c r="A11664" t="s">
        <v>33646</v>
      </c>
      <c r="B11664" t="s">
        <v>33647</v>
      </c>
      <c r="C11664" t="s">
        <v>33630</v>
      </c>
      <c r="D11664">
        <v>361</v>
      </c>
      <c r="E11664">
        <v>3773.01</v>
      </c>
      <c r="F11664">
        <v>3773.01</v>
      </c>
      <c r="G11664" t="s">
        <v>33646</v>
      </c>
      <c r="H11664" t="s">
        <v>141</v>
      </c>
      <c r="I11664" t="s">
        <v>33622</v>
      </c>
    </row>
    <row r="11665" spans="1:9" x14ac:dyDescent="0.2">
      <c r="A11665" t="s">
        <v>33648</v>
      </c>
      <c r="B11665" t="s">
        <v>33649</v>
      </c>
      <c r="C11665" t="s">
        <v>21845</v>
      </c>
      <c r="D11665">
        <v>361</v>
      </c>
      <c r="E11665">
        <v>994.92</v>
      </c>
      <c r="F11665">
        <v>994.92</v>
      </c>
      <c r="G11665" t="s">
        <v>33648</v>
      </c>
      <c r="H11665" t="s">
        <v>141</v>
      </c>
      <c r="I11665" t="s">
        <v>33622</v>
      </c>
    </row>
    <row r="11666" spans="1:9" x14ac:dyDescent="0.2">
      <c r="A11666" t="s">
        <v>33650</v>
      </c>
      <c r="B11666" t="s">
        <v>33651</v>
      </c>
      <c r="C11666" t="s">
        <v>21845</v>
      </c>
      <c r="D11666">
        <v>361</v>
      </c>
      <c r="E11666">
        <v>994.92</v>
      </c>
      <c r="F11666">
        <v>994.92</v>
      </c>
      <c r="G11666" t="s">
        <v>33650</v>
      </c>
      <c r="H11666" t="s">
        <v>141</v>
      </c>
      <c r="I11666" t="s">
        <v>33622</v>
      </c>
    </row>
    <row r="11667" spans="1:9" x14ac:dyDescent="0.2">
      <c r="A11667" t="s">
        <v>33652</v>
      </c>
      <c r="B11667" t="s">
        <v>33653</v>
      </c>
      <c r="C11667" t="s">
        <v>33637</v>
      </c>
      <c r="D11667">
        <v>761</v>
      </c>
      <c r="E11667">
        <v>78.180000000000007</v>
      </c>
      <c r="F11667">
        <v>78.180000000000007</v>
      </c>
      <c r="G11667" t="s">
        <v>33652</v>
      </c>
      <c r="H11667" t="s">
        <v>141</v>
      </c>
      <c r="I11667" t="s">
        <v>33622</v>
      </c>
    </row>
    <row r="11668" spans="1:9" x14ac:dyDescent="0.2">
      <c r="A11668" t="s">
        <v>33654</v>
      </c>
      <c r="B11668" t="s">
        <v>33655</v>
      </c>
      <c r="C11668" t="s">
        <v>33637</v>
      </c>
      <c r="D11668">
        <v>361</v>
      </c>
      <c r="E11668">
        <v>78.180000000000007</v>
      </c>
      <c r="F11668">
        <v>78.180000000000007</v>
      </c>
      <c r="G11668" t="s">
        <v>33654</v>
      </c>
      <c r="H11668" t="s">
        <v>141</v>
      </c>
      <c r="I11668" t="s">
        <v>33622</v>
      </c>
    </row>
    <row r="11669" spans="1:9" x14ac:dyDescent="0.2">
      <c r="A11669" t="s">
        <v>33656</v>
      </c>
      <c r="B11669" t="s">
        <v>33657</v>
      </c>
      <c r="C11669" t="s">
        <v>33637</v>
      </c>
      <c r="D11669">
        <v>361</v>
      </c>
      <c r="E11669">
        <v>78.180000000000007</v>
      </c>
      <c r="F11669">
        <v>78.180000000000007</v>
      </c>
      <c r="G11669" t="s">
        <v>33656</v>
      </c>
      <c r="H11669" t="s">
        <v>141</v>
      </c>
      <c r="I11669" t="s">
        <v>33622</v>
      </c>
    </row>
    <row r="11670" spans="1:9" x14ac:dyDescent="0.2">
      <c r="A11670" t="s">
        <v>33658</v>
      </c>
      <c r="B11670" t="s">
        <v>33659</v>
      </c>
      <c r="C11670" t="s">
        <v>31241</v>
      </c>
      <c r="D11670">
        <v>402</v>
      </c>
      <c r="E11670">
        <v>84.45</v>
      </c>
      <c r="F11670">
        <v>84.45</v>
      </c>
      <c r="G11670" t="s">
        <v>33658</v>
      </c>
      <c r="H11670" t="s">
        <v>141</v>
      </c>
      <c r="I11670" t="s">
        <v>19793</v>
      </c>
    </row>
    <row r="11671" spans="1:9" x14ac:dyDescent="0.2">
      <c r="A11671" t="s">
        <v>33660</v>
      </c>
      <c r="B11671" t="s">
        <v>33661</v>
      </c>
      <c r="C11671" t="s">
        <v>33662</v>
      </c>
      <c r="D11671">
        <v>302</v>
      </c>
      <c r="E11671">
        <v>24.93</v>
      </c>
      <c r="F11671">
        <v>24.93</v>
      </c>
      <c r="G11671" t="s">
        <v>33660</v>
      </c>
      <c r="H11671" t="s">
        <v>141</v>
      </c>
      <c r="I11671" t="s">
        <v>7996</v>
      </c>
    </row>
    <row r="11672" spans="1:9" x14ac:dyDescent="0.2">
      <c r="A11672" t="s">
        <v>33663</v>
      </c>
      <c r="B11672" t="s">
        <v>33664</v>
      </c>
      <c r="C11672" t="s">
        <v>33665</v>
      </c>
      <c r="D11672">
        <v>481</v>
      </c>
      <c r="E11672">
        <v>3496.77</v>
      </c>
      <c r="F11672">
        <v>3496.77</v>
      </c>
      <c r="G11672" t="s">
        <v>33663</v>
      </c>
      <c r="H11672" t="s">
        <v>141</v>
      </c>
      <c r="I11672" t="s">
        <v>33596</v>
      </c>
    </row>
    <row r="11673" spans="1:9" x14ac:dyDescent="0.2">
      <c r="A11673" t="s">
        <v>33666</v>
      </c>
      <c r="B11673" t="s">
        <v>33667</v>
      </c>
      <c r="C11673" t="s">
        <v>33668</v>
      </c>
      <c r="D11673">
        <v>481</v>
      </c>
      <c r="E11673">
        <v>9847.7099999999991</v>
      </c>
      <c r="F11673">
        <v>9847.7099999999991</v>
      </c>
      <c r="G11673" t="s">
        <v>33666</v>
      </c>
      <c r="H11673" t="s">
        <v>141</v>
      </c>
      <c r="I11673" t="s">
        <v>33596</v>
      </c>
    </row>
    <row r="11674" spans="1:9" x14ac:dyDescent="0.2">
      <c r="A11674" t="s">
        <v>33669</v>
      </c>
      <c r="B11674" t="s">
        <v>33670</v>
      </c>
      <c r="C11674" t="s">
        <v>33671</v>
      </c>
      <c r="D11674">
        <v>481</v>
      </c>
      <c r="E11674">
        <v>9847.7099999999991</v>
      </c>
      <c r="F11674">
        <v>9847.7099999999991</v>
      </c>
      <c r="G11674" t="s">
        <v>33669</v>
      </c>
      <c r="H11674" t="s">
        <v>141</v>
      </c>
      <c r="I11674" t="s">
        <v>33596</v>
      </c>
    </row>
    <row r="11675" spans="1:9" x14ac:dyDescent="0.2">
      <c r="A11675" t="s">
        <v>33672</v>
      </c>
      <c r="B11675" t="s">
        <v>33673</v>
      </c>
      <c r="C11675" t="s">
        <v>33674</v>
      </c>
      <c r="D11675">
        <v>481</v>
      </c>
      <c r="E11675">
        <v>9847.7099999999991</v>
      </c>
      <c r="F11675">
        <v>9847.7099999999991</v>
      </c>
      <c r="G11675" t="s">
        <v>33672</v>
      </c>
      <c r="H11675" t="s">
        <v>141</v>
      </c>
      <c r="I11675" t="s">
        <v>33596</v>
      </c>
    </row>
    <row r="11676" spans="1:9" x14ac:dyDescent="0.2">
      <c r="A11676" t="s">
        <v>33675</v>
      </c>
      <c r="B11676" t="s">
        <v>33676</v>
      </c>
      <c r="C11676" t="s">
        <v>33677</v>
      </c>
      <c r="D11676">
        <v>481</v>
      </c>
      <c r="E11676">
        <v>9847.7099999999991</v>
      </c>
      <c r="F11676">
        <v>9847.7099999999991</v>
      </c>
      <c r="G11676" t="s">
        <v>33675</v>
      </c>
      <c r="H11676" t="s">
        <v>141</v>
      </c>
      <c r="I11676" t="s">
        <v>33596</v>
      </c>
    </row>
    <row r="11677" spans="1:9" x14ac:dyDescent="0.2">
      <c r="A11677" t="s">
        <v>33678</v>
      </c>
      <c r="B11677" t="s">
        <v>33679</v>
      </c>
      <c r="C11677" t="s">
        <v>33680</v>
      </c>
      <c r="D11677">
        <v>481</v>
      </c>
      <c r="E11677">
        <v>9847.7099999999991</v>
      </c>
      <c r="F11677">
        <v>9847.7099999999991</v>
      </c>
      <c r="G11677" t="s">
        <v>33678</v>
      </c>
      <c r="H11677" t="s">
        <v>141</v>
      </c>
      <c r="I11677" t="s">
        <v>33596</v>
      </c>
    </row>
    <row r="11678" spans="1:9" x14ac:dyDescent="0.2">
      <c r="A11678" t="s">
        <v>33681</v>
      </c>
      <c r="B11678" t="s">
        <v>33682</v>
      </c>
      <c r="C11678" t="s">
        <v>33683</v>
      </c>
      <c r="D11678">
        <v>481</v>
      </c>
      <c r="E11678">
        <v>9847.7099999999991</v>
      </c>
      <c r="F11678">
        <v>9847.7099999999991</v>
      </c>
      <c r="G11678" t="s">
        <v>33681</v>
      </c>
      <c r="H11678" t="s">
        <v>141</v>
      </c>
      <c r="I11678" t="s">
        <v>33596</v>
      </c>
    </row>
    <row r="11679" spans="1:9" x14ac:dyDescent="0.2">
      <c r="A11679" t="s">
        <v>33684</v>
      </c>
      <c r="B11679" t="s">
        <v>33685</v>
      </c>
      <c r="C11679" t="s">
        <v>33686</v>
      </c>
      <c r="D11679">
        <v>481</v>
      </c>
      <c r="E11679">
        <v>9911.43</v>
      </c>
      <c r="F11679">
        <v>9911.43</v>
      </c>
      <c r="G11679" t="s">
        <v>33684</v>
      </c>
      <c r="H11679" t="s">
        <v>141</v>
      </c>
      <c r="I11679" t="s">
        <v>33596</v>
      </c>
    </row>
    <row r="11680" spans="1:9" x14ac:dyDescent="0.2">
      <c r="A11680" t="s">
        <v>33687</v>
      </c>
      <c r="B11680" t="s">
        <v>33688</v>
      </c>
      <c r="C11680" t="s">
        <v>33689</v>
      </c>
      <c r="D11680">
        <v>481</v>
      </c>
      <c r="E11680">
        <v>9847.7099999999991</v>
      </c>
      <c r="F11680">
        <v>9847.7099999999991</v>
      </c>
      <c r="G11680" t="s">
        <v>33687</v>
      </c>
      <c r="H11680" t="s">
        <v>141</v>
      </c>
      <c r="I11680" t="s">
        <v>33596</v>
      </c>
    </row>
    <row r="11681" spans="1:9" x14ac:dyDescent="0.2">
      <c r="A11681" t="s">
        <v>33690</v>
      </c>
      <c r="B11681" t="s">
        <v>33691</v>
      </c>
      <c r="C11681" t="s">
        <v>33692</v>
      </c>
      <c r="D11681">
        <v>481</v>
      </c>
      <c r="E11681">
        <v>9847.7099999999991</v>
      </c>
      <c r="F11681">
        <v>9847.7099999999991</v>
      </c>
      <c r="G11681" t="s">
        <v>33690</v>
      </c>
      <c r="H11681" t="s">
        <v>141</v>
      </c>
      <c r="I11681" t="s">
        <v>33596</v>
      </c>
    </row>
    <row r="11682" spans="1:9" x14ac:dyDescent="0.2">
      <c r="A11682" t="s">
        <v>33693</v>
      </c>
      <c r="B11682" t="s">
        <v>33694</v>
      </c>
      <c r="C11682" t="s">
        <v>33695</v>
      </c>
      <c r="D11682">
        <v>481</v>
      </c>
      <c r="E11682">
        <v>9847.7099999999991</v>
      </c>
      <c r="F11682">
        <v>9847.7099999999991</v>
      </c>
      <c r="G11682" t="s">
        <v>33693</v>
      </c>
      <c r="H11682" t="s">
        <v>141</v>
      </c>
      <c r="I11682" t="s">
        <v>33596</v>
      </c>
    </row>
    <row r="11683" spans="1:9" x14ac:dyDescent="0.2">
      <c r="A11683" t="s">
        <v>33696</v>
      </c>
      <c r="B11683" t="s">
        <v>33697</v>
      </c>
      <c r="C11683" t="s">
        <v>33698</v>
      </c>
      <c r="D11683">
        <v>481</v>
      </c>
      <c r="E11683">
        <v>10800.33</v>
      </c>
      <c r="F11683">
        <v>10800.33</v>
      </c>
      <c r="G11683" t="s">
        <v>33696</v>
      </c>
      <c r="H11683" t="s">
        <v>141</v>
      </c>
      <c r="I11683" t="s">
        <v>33596</v>
      </c>
    </row>
    <row r="11684" spans="1:9" x14ac:dyDescent="0.2">
      <c r="A11684" t="s">
        <v>33699</v>
      </c>
      <c r="B11684" t="s">
        <v>33700</v>
      </c>
      <c r="C11684" t="s">
        <v>33701</v>
      </c>
      <c r="D11684">
        <v>481</v>
      </c>
      <c r="E11684">
        <v>110859.65</v>
      </c>
      <c r="F11684">
        <v>110859.65</v>
      </c>
      <c r="G11684" t="s">
        <v>33699</v>
      </c>
      <c r="H11684" t="s">
        <v>141</v>
      </c>
      <c r="I11684" t="s">
        <v>33596</v>
      </c>
    </row>
    <row r="11685" spans="1:9" x14ac:dyDescent="0.2">
      <c r="A11685" t="s">
        <v>33702</v>
      </c>
      <c r="B11685" t="s">
        <v>33703</v>
      </c>
      <c r="C11685" t="s">
        <v>33704</v>
      </c>
      <c r="D11685">
        <v>481</v>
      </c>
      <c r="E11685">
        <v>0</v>
      </c>
      <c r="F11685">
        <v>0</v>
      </c>
      <c r="G11685" t="s">
        <v>33702</v>
      </c>
      <c r="H11685" t="s">
        <v>141</v>
      </c>
      <c r="I11685" t="s">
        <v>33596</v>
      </c>
    </row>
    <row r="11686" spans="1:9" x14ac:dyDescent="0.2">
      <c r="A11686" t="s">
        <v>33705</v>
      </c>
      <c r="B11686" t="s">
        <v>33706</v>
      </c>
      <c r="C11686" t="s">
        <v>33707</v>
      </c>
      <c r="D11686">
        <v>481</v>
      </c>
      <c r="E11686">
        <v>34083.72</v>
      </c>
      <c r="F11686">
        <v>34083.72</v>
      </c>
      <c r="G11686" t="s">
        <v>33705</v>
      </c>
      <c r="H11686" t="s">
        <v>141</v>
      </c>
      <c r="I11686" t="s">
        <v>33596</v>
      </c>
    </row>
    <row r="11687" spans="1:9" x14ac:dyDescent="0.2">
      <c r="A11687" t="s">
        <v>33708</v>
      </c>
      <c r="B11687" t="s">
        <v>33709</v>
      </c>
      <c r="C11687" t="s">
        <v>33710</v>
      </c>
      <c r="D11687">
        <v>481</v>
      </c>
      <c r="E11687">
        <v>60992.58</v>
      </c>
      <c r="F11687">
        <v>60992.58</v>
      </c>
      <c r="G11687" t="s">
        <v>33708</v>
      </c>
      <c r="H11687" t="s">
        <v>141</v>
      </c>
      <c r="I11687" t="s">
        <v>33596</v>
      </c>
    </row>
    <row r="11688" spans="1:9" x14ac:dyDescent="0.2">
      <c r="A11688" t="s">
        <v>33711</v>
      </c>
      <c r="B11688" t="s">
        <v>33712</v>
      </c>
      <c r="C11688" t="s">
        <v>33713</v>
      </c>
      <c r="D11688">
        <v>481</v>
      </c>
      <c r="E11688">
        <v>25544.19</v>
      </c>
      <c r="F11688">
        <v>25544.19</v>
      </c>
      <c r="G11688" t="s">
        <v>33711</v>
      </c>
      <c r="H11688" t="s">
        <v>141</v>
      </c>
      <c r="I11688" t="s">
        <v>33596</v>
      </c>
    </row>
    <row r="11689" spans="1:9" x14ac:dyDescent="0.2">
      <c r="A11689" t="s">
        <v>33714</v>
      </c>
      <c r="B11689" t="s">
        <v>33715</v>
      </c>
      <c r="C11689" t="s">
        <v>33716</v>
      </c>
      <c r="D11689">
        <v>481</v>
      </c>
      <c r="E11689">
        <v>10800.33</v>
      </c>
      <c r="F11689">
        <v>10800.33</v>
      </c>
      <c r="G11689" t="s">
        <v>33714</v>
      </c>
      <c r="H11689" t="s">
        <v>141</v>
      </c>
      <c r="I11689" t="s">
        <v>33596</v>
      </c>
    </row>
    <row r="11690" spans="1:9" x14ac:dyDescent="0.2">
      <c r="A11690" t="s">
        <v>33717</v>
      </c>
      <c r="B11690" t="s">
        <v>33718</v>
      </c>
      <c r="C11690" t="s">
        <v>33719</v>
      </c>
      <c r="D11690">
        <v>481</v>
      </c>
      <c r="E11690">
        <v>105764.52</v>
      </c>
      <c r="F11690">
        <v>105764.52</v>
      </c>
      <c r="G11690" t="s">
        <v>33717</v>
      </c>
      <c r="H11690" t="s">
        <v>141</v>
      </c>
      <c r="I11690" t="s">
        <v>33596</v>
      </c>
    </row>
    <row r="11691" spans="1:9" x14ac:dyDescent="0.2">
      <c r="A11691" t="s">
        <v>33720</v>
      </c>
      <c r="B11691" t="s">
        <v>33721</v>
      </c>
      <c r="C11691" t="s">
        <v>33722</v>
      </c>
      <c r="D11691">
        <v>481</v>
      </c>
      <c r="E11691">
        <v>75887.789999999994</v>
      </c>
      <c r="F11691">
        <v>75887.789999999994</v>
      </c>
      <c r="G11691" t="s">
        <v>33720</v>
      </c>
      <c r="H11691" t="s">
        <v>141</v>
      </c>
      <c r="I11691" t="s">
        <v>33596</v>
      </c>
    </row>
    <row r="11692" spans="1:9" x14ac:dyDescent="0.2">
      <c r="A11692" t="s">
        <v>33723</v>
      </c>
      <c r="B11692" t="s">
        <v>33724</v>
      </c>
      <c r="C11692" t="s">
        <v>33725</v>
      </c>
      <c r="D11692">
        <v>481</v>
      </c>
      <c r="E11692">
        <v>75887.789999999994</v>
      </c>
      <c r="F11692">
        <v>75887.789999999994</v>
      </c>
      <c r="G11692" t="s">
        <v>33723</v>
      </c>
      <c r="H11692" t="s">
        <v>141</v>
      </c>
      <c r="I11692" t="s">
        <v>33596</v>
      </c>
    </row>
    <row r="11693" spans="1:9" x14ac:dyDescent="0.2">
      <c r="A11693" t="s">
        <v>33726</v>
      </c>
      <c r="B11693" t="s">
        <v>33727</v>
      </c>
      <c r="C11693" t="s">
        <v>33728</v>
      </c>
      <c r="D11693">
        <v>481</v>
      </c>
      <c r="E11693">
        <v>10800.33</v>
      </c>
      <c r="F11693">
        <v>10800.33</v>
      </c>
      <c r="G11693" t="s">
        <v>33726</v>
      </c>
      <c r="H11693" t="s">
        <v>141</v>
      </c>
      <c r="I11693" t="s">
        <v>33596</v>
      </c>
    </row>
    <row r="11694" spans="1:9" x14ac:dyDescent="0.2">
      <c r="A11694" t="s">
        <v>33729</v>
      </c>
      <c r="B11694" t="s">
        <v>33730</v>
      </c>
      <c r="C11694" t="s">
        <v>33731</v>
      </c>
      <c r="D11694">
        <v>481</v>
      </c>
      <c r="E11694">
        <v>75887.789999999994</v>
      </c>
      <c r="F11694">
        <v>75887.789999999994</v>
      </c>
      <c r="G11694" t="s">
        <v>33729</v>
      </c>
      <c r="H11694" t="s">
        <v>141</v>
      </c>
      <c r="I11694" t="s">
        <v>33596</v>
      </c>
    </row>
    <row r="11695" spans="1:9" x14ac:dyDescent="0.2">
      <c r="A11695" t="s">
        <v>33732</v>
      </c>
      <c r="B11695" t="s">
        <v>33733</v>
      </c>
      <c r="C11695" t="s">
        <v>33734</v>
      </c>
      <c r="D11695">
        <v>481</v>
      </c>
      <c r="E11695">
        <v>105764.52</v>
      </c>
      <c r="F11695">
        <v>105764.52</v>
      </c>
      <c r="G11695" t="s">
        <v>33732</v>
      </c>
      <c r="H11695" t="s">
        <v>141</v>
      </c>
      <c r="I11695" t="s">
        <v>33596</v>
      </c>
    </row>
    <row r="11696" spans="1:9" x14ac:dyDescent="0.2">
      <c r="A11696" t="s">
        <v>33735</v>
      </c>
      <c r="B11696" t="s">
        <v>33736</v>
      </c>
      <c r="C11696" t="s">
        <v>33737</v>
      </c>
      <c r="D11696">
        <v>481</v>
      </c>
      <c r="E11696">
        <v>75887.789999999994</v>
      </c>
      <c r="F11696">
        <v>75887.789999999994</v>
      </c>
      <c r="G11696" t="s">
        <v>33735</v>
      </c>
      <c r="H11696" t="s">
        <v>141</v>
      </c>
      <c r="I11696" t="s">
        <v>33596</v>
      </c>
    </row>
    <row r="11697" spans="1:9" x14ac:dyDescent="0.2">
      <c r="A11697" t="s">
        <v>33738</v>
      </c>
      <c r="B11697" t="s">
        <v>33739</v>
      </c>
      <c r="C11697" t="s">
        <v>33740</v>
      </c>
      <c r="D11697">
        <v>489</v>
      </c>
      <c r="E11697">
        <v>105764.52</v>
      </c>
      <c r="F11697">
        <v>105764.52</v>
      </c>
      <c r="G11697" t="s">
        <v>33738</v>
      </c>
      <c r="H11697" t="s">
        <v>141</v>
      </c>
      <c r="I11697" t="s">
        <v>33596</v>
      </c>
    </row>
    <row r="11698" spans="1:9" x14ac:dyDescent="0.2">
      <c r="A11698" t="s">
        <v>33741</v>
      </c>
      <c r="B11698" t="s">
        <v>33742</v>
      </c>
      <c r="C11698" t="s">
        <v>33743</v>
      </c>
      <c r="D11698">
        <v>481</v>
      </c>
      <c r="E11698">
        <v>34083.72</v>
      </c>
      <c r="F11698">
        <v>34083.72</v>
      </c>
      <c r="G11698" t="s">
        <v>33741</v>
      </c>
      <c r="H11698" t="s">
        <v>141</v>
      </c>
      <c r="I11698" t="s">
        <v>33596</v>
      </c>
    </row>
    <row r="11699" spans="1:9" x14ac:dyDescent="0.2">
      <c r="A11699" t="s">
        <v>33744</v>
      </c>
      <c r="B11699" t="s">
        <v>33745</v>
      </c>
      <c r="C11699" t="s">
        <v>33746</v>
      </c>
      <c r="D11699">
        <v>481</v>
      </c>
      <c r="E11699">
        <v>9113.25</v>
      </c>
      <c r="F11699">
        <v>9113.25</v>
      </c>
      <c r="G11699" t="s">
        <v>33744</v>
      </c>
      <c r="H11699" t="s">
        <v>141</v>
      </c>
      <c r="I11699" t="s">
        <v>33596</v>
      </c>
    </row>
    <row r="11700" spans="1:9" x14ac:dyDescent="0.2">
      <c r="A11700" t="s">
        <v>33747</v>
      </c>
      <c r="B11700" t="s">
        <v>33748</v>
      </c>
      <c r="C11700" t="s">
        <v>33749</v>
      </c>
      <c r="D11700">
        <v>481</v>
      </c>
      <c r="E11700">
        <v>10800.33</v>
      </c>
      <c r="F11700">
        <v>10800.33</v>
      </c>
      <c r="G11700" t="s">
        <v>33747</v>
      </c>
      <c r="H11700" t="s">
        <v>141</v>
      </c>
      <c r="I11700" t="s">
        <v>33596</v>
      </c>
    </row>
    <row r="11701" spans="1:9" x14ac:dyDescent="0.2">
      <c r="A11701" t="s">
        <v>33750</v>
      </c>
      <c r="B11701" t="s">
        <v>33751</v>
      </c>
      <c r="C11701" t="s">
        <v>33752</v>
      </c>
      <c r="D11701">
        <v>481</v>
      </c>
      <c r="E11701">
        <v>10800.33</v>
      </c>
      <c r="F11701">
        <v>10800.33</v>
      </c>
      <c r="G11701" t="s">
        <v>33750</v>
      </c>
      <c r="H11701" t="s">
        <v>141</v>
      </c>
      <c r="I11701" t="s">
        <v>33596</v>
      </c>
    </row>
    <row r="11702" spans="1:9" x14ac:dyDescent="0.2">
      <c r="A11702" t="s">
        <v>33753</v>
      </c>
      <c r="B11702" t="s">
        <v>33754</v>
      </c>
      <c r="C11702" t="s">
        <v>32469</v>
      </c>
      <c r="D11702">
        <v>481</v>
      </c>
      <c r="E11702">
        <v>25544.19</v>
      </c>
      <c r="F11702">
        <v>25544.19</v>
      </c>
      <c r="G11702" t="s">
        <v>33753</v>
      </c>
      <c r="H11702" t="s">
        <v>141</v>
      </c>
      <c r="I11702" t="s">
        <v>33596</v>
      </c>
    </row>
    <row r="11703" spans="1:9" x14ac:dyDescent="0.2">
      <c r="A11703" t="s">
        <v>33755</v>
      </c>
      <c r="B11703" t="s">
        <v>33756</v>
      </c>
      <c r="C11703" t="s">
        <v>33757</v>
      </c>
      <c r="D11703">
        <v>481</v>
      </c>
      <c r="E11703">
        <v>25544.19</v>
      </c>
      <c r="F11703">
        <v>25544.19</v>
      </c>
      <c r="G11703" t="s">
        <v>33755</v>
      </c>
      <c r="H11703" t="s">
        <v>141</v>
      </c>
      <c r="I11703" t="s">
        <v>33596</v>
      </c>
    </row>
    <row r="11704" spans="1:9" x14ac:dyDescent="0.2">
      <c r="A11704" t="s">
        <v>33758</v>
      </c>
      <c r="B11704" t="s">
        <v>33759</v>
      </c>
      <c r="C11704" t="s">
        <v>33760</v>
      </c>
      <c r="D11704">
        <v>481</v>
      </c>
      <c r="E11704">
        <v>34083.72</v>
      </c>
      <c r="F11704">
        <v>34083.72</v>
      </c>
      <c r="G11704" t="s">
        <v>33758</v>
      </c>
      <c r="H11704" t="s">
        <v>141</v>
      </c>
      <c r="I11704" t="s">
        <v>33596</v>
      </c>
    </row>
    <row r="11705" spans="1:9" x14ac:dyDescent="0.2">
      <c r="A11705" t="s">
        <v>33761</v>
      </c>
      <c r="B11705" t="s">
        <v>33762</v>
      </c>
      <c r="C11705" t="s">
        <v>33763</v>
      </c>
      <c r="D11705">
        <v>481</v>
      </c>
      <c r="E11705">
        <v>34083.72</v>
      </c>
      <c r="F11705">
        <v>34083.72</v>
      </c>
      <c r="G11705" t="s">
        <v>33761</v>
      </c>
      <c r="H11705" t="s">
        <v>141</v>
      </c>
      <c r="I11705" t="s">
        <v>33596</v>
      </c>
    </row>
    <row r="11706" spans="1:9" x14ac:dyDescent="0.2">
      <c r="A11706" t="s">
        <v>33764</v>
      </c>
      <c r="B11706" t="s">
        <v>33765</v>
      </c>
      <c r="C11706" t="s">
        <v>33766</v>
      </c>
      <c r="D11706">
        <v>481</v>
      </c>
      <c r="E11706">
        <v>34083.72</v>
      </c>
      <c r="F11706">
        <v>34083.72</v>
      </c>
      <c r="G11706" t="s">
        <v>33764</v>
      </c>
      <c r="H11706" t="s">
        <v>141</v>
      </c>
      <c r="I11706" t="s">
        <v>33596</v>
      </c>
    </row>
    <row r="11707" spans="1:9" x14ac:dyDescent="0.2">
      <c r="A11707" t="s">
        <v>33767</v>
      </c>
      <c r="B11707" t="s">
        <v>33768</v>
      </c>
      <c r="C11707" t="s">
        <v>33769</v>
      </c>
      <c r="D11707">
        <v>481</v>
      </c>
      <c r="E11707">
        <v>34083.72</v>
      </c>
      <c r="F11707">
        <v>34083.72</v>
      </c>
      <c r="G11707" t="s">
        <v>33767</v>
      </c>
      <c r="H11707" t="s">
        <v>141</v>
      </c>
      <c r="I11707" t="s">
        <v>33596</v>
      </c>
    </row>
    <row r="11708" spans="1:9" x14ac:dyDescent="0.2">
      <c r="A11708" t="s">
        <v>33770</v>
      </c>
      <c r="B11708" t="s">
        <v>33771</v>
      </c>
      <c r="C11708" t="s">
        <v>33772</v>
      </c>
      <c r="D11708">
        <v>481</v>
      </c>
      <c r="E11708">
        <v>25544.19</v>
      </c>
      <c r="F11708">
        <v>25544.19</v>
      </c>
      <c r="G11708" t="s">
        <v>33770</v>
      </c>
      <c r="H11708" t="s">
        <v>141</v>
      </c>
      <c r="I11708" t="s">
        <v>33596</v>
      </c>
    </row>
    <row r="11709" spans="1:9" x14ac:dyDescent="0.2">
      <c r="A11709" t="s">
        <v>33773</v>
      </c>
      <c r="B11709" t="s">
        <v>33774</v>
      </c>
      <c r="C11709" t="s">
        <v>33775</v>
      </c>
      <c r="D11709">
        <v>481</v>
      </c>
      <c r="E11709">
        <v>34083.72</v>
      </c>
      <c r="F11709">
        <v>34083.72</v>
      </c>
      <c r="G11709" t="s">
        <v>33773</v>
      </c>
      <c r="H11709" t="s">
        <v>141</v>
      </c>
      <c r="I11709" t="s">
        <v>33596</v>
      </c>
    </row>
    <row r="11710" spans="1:9" x14ac:dyDescent="0.2">
      <c r="A11710" t="s">
        <v>33776</v>
      </c>
      <c r="B11710" t="s">
        <v>33777</v>
      </c>
      <c r="C11710" t="s">
        <v>33778</v>
      </c>
      <c r="D11710">
        <v>481</v>
      </c>
      <c r="E11710">
        <v>60992.58</v>
      </c>
      <c r="F11710">
        <v>60992.58</v>
      </c>
      <c r="G11710" t="s">
        <v>33776</v>
      </c>
      <c r="H11710" t="s">
        <v>141</v>
      </c>
      <c r="I11710" t="s">
        <v>33596</v>
      </c>
    </row>
    <row r="11711" spans="1:9" x14ac:dyDescent="0.2">
      <c r="A11711" t="s">
        <v>33779</v>
      </c>
      <c r="B11711" t="s">
        <v>33780</v>
      </c>
      <c r="C11711" t="s">
        <v>33781</v>
      </c>
      <c r="D11711">
        <v>481</v>
      </c>
      <c r="E11711">
        <v>25544.19</v>
      </c>
      <c r="F11711">
        <v>25544.19</v>
      </c>
      <c r="G11711" t="s">
        <v>33779</v>
      </c>
      <c r="H11711" t="s">
        <v>141</v>
      </c>
      <c r="I11711" t="s">
        <v>33596</v>
      </c>
    </row>
    <row r="11712" spans="1:9" x14ac:dyDescent="0.2">
      <c r="A11712" t="s">
        <v>33782</v>
      </c>
      <c r="B11712" t="s">
        <v>33783</v>
      </c>
      <c r="C11712" t="s">
        <v>33784</v>
      </c>
      <c r="D11712">
        <v>481</v>
      </c>
      <c r="E11712">
        <v>25544.19</v>
      </c>
      <c r="F11712">
        <v>25544.19</v>
      </c>
      <c r="G11712" t="s">
        <v>33782</v>
      </c>
      <c r="H11712" t="s">
        <v>141</v>
      </c>
      <c r="I11712" t="s">
        <v>33596</v>
      </c>
    </row>
    <row r="11713" spans="1:9" x14ac:dyDescent="0.2">
      <c r="A11713" t="s">
        <v>33785</v>
      </c>
      <c r="B11713" t="s">
        <v>33786</v>
      </c>
      <c r="C11713" t="s">
        <v>33787</v>
      </c>
      <c r="D11713">
        <v>481</v>
      </c>
      <c r="E11713">
        <v>25544.19</v>
      </c>
      <c r="F11713">
        <v>25544.19</v>
      </c>
      <c r="G11713" t="s">
        <v>33785</v>
      </c>
      <c r="H11713" t="s">
        <v>141</v>
      </c>
      <c r="I11713" t="s">
        <v>33596</v>
      </c>
    </row>
    <row r="11714" spans="1:9" x14ac:dyDescent="0.2">
      <c r="A11714" t="s">
        <v>33788</v>
      </c>
      <c r="B11714" t="s">
        <v>33789</v>
      </c>
      <c r="C11714" t="s">
        <v>33790</v>
      </c>
      <c r="D11714">
        <v>481</v>
      </c>
      <c r="E11714">
        <v>10800.33</v>
      </c>
      <c r="F11714">
        <v>10800.33</v>
      </c>
      <c r="G11714" t="s">
        <v>33788</v>
      </c>
      <c r="H11714" t="s">
        <v>141</v>
      </c>
      <c r="I11714" t="s">
        <v>33596</v>
      </c>
    </row>
    <row r="11715" spans="1:9" x14ac:dyDescent="0.2">
      <c r="A11715" t="s">
        <v>33791</v>
      </c>
      <c r="B11715" t="s">
        <v>33792</v>
      </c>
      <c r="C11715" t="s">
        <v>33793</v>
      </c>
      <c r="D11715">
        <v>481</v>
      </c>
      <c r="E11715">
        <v>10800.33</v>
      </c>
      <c r="F11715">
        <v>10800.33</v>
      </c>
      <c r="G11715" t="s">
        <v>33791</v>
      </c>
      <c r="H11715" t="s">
        <v>141</v>
      </c>
      <c r="I11715" t="s">
        <v>33596</v>
      </c>
    </row>
    <row r="11716" spans="1:9" x14ac:dyDescent="0.2">
      <c r="A11716" t="s">
        <v>33794</v>
      </c>
      <c r="B11716" t="s">
        <v>33795</v>
      </c>
      <c r="C11716" t="s">
        <v>33796</v>
      </c>
      <c r="D11716">
        <v>481</v>
      </c>
      <c r="E11716">
        <v>9113.25</v>
      </c>
      <c r="F11716">
        <v>9113.25</v>
      </c>
      <c r="G11716" t="s">
        <v>33794</v>
      </c>
      <c r="H11716" t="s">
        <v>141</v>
      </c>
      <c r="I11716" t="s">
        <v>33596</v>
      </c>
    </row>
    <row r="11717" spans="1:9" x14ac:dyDescent="0.2">
      <c r="A11717" t="s">
        <v>33797</v>
      </c>
      <c r="B11717" t="s">
        <v>33798</v>
      </c>
      <c r="C11717" t="s">
        <v>33799</v>
      </c>
      <c r="D11717">
        <v>481</v>
      </c>
      <c r="E11717">
        <v>10800.33</v>
      </c>
      <c r="F11717">
        <v>10800.33</v>
      </c>
      <c r="G11717" t="s">
        <v>33797</v>
      </c>
      <c r="H11717" t="s">
        <v>141</v>
      </c>
      <c r="I11717" t="s">
        <v>33596</v>
      </c>
    </row>
    <row r="11718" spans="1:9" x14ac:dyDescent="0.2">
      <c r="A11718" t="s">
        <v>33800</v>
      </c>
      <c r="B11718" t="s">
        <v>33801</v>
      </c>
      <c r="C11718" t="s">
        <v>8063</v>
      </c>
      <c r="D11718">
        <v>329</v>
      </c>
      <c r="E11718">
        <v>4771.29</v>
      </c>
      <c r="F11718">
        <v>4771.29</v>
      </c>
      <c r="G11718" t="s">
        <v>33800</v>
      </c>
      <c r="H11718" t="s">
        <v>141</v>
      </c>
      <c r="I11718" t="s">
        <v>16</v>
      </c>
    </row>
    <row r="11719" spans="1:9" x14ac:dyDescent="0.2">
      <c r="A11719" t="s">
        <v>33802</v>
      </c>
      <c r="B11719" t="s">
        <v>33803</v>
      </c>
      <c r="C11719" t="s">
        <v>33804</v>
      </c>
      <c r="D11719">
        <v>329</v>
      </c>
      <c r="E11719">
        <v>3208.55</v>
      </c>
      <c r="F11719">
        <v>3208.55</v>
      </c>
      <c r="G11719" t="s">
        <v>33802</v>
      </c>
      <c r="H11719" t="s">
        <v>8048</v>
      </c>
      <c r="I11719" t="s">
        <v>16</v>
      </c>
    </row>
    <row r="11720" spans="1:9" x14ac:dyDescent="0.2">
      <c r="A11720" t="s">
        <v>33805</v>
      </c>
      <c r="B11720" t="s">
        <v>33806</v>
      </c>
      <c r="C11720" t="s">
        <v>33804</v>
      </c>
      <c r="D11720">
        <v>329</v>
      </c>
      <c r="E11720">
        <v>2139.0300000000002</v>
      </c>
      <c r="F11720">
        <v>2139.0300000000002</v>
      </c>
      <c r="G11720" t="s">
        <v>33805</v>
      </c>
      <c r="H11720" t="s">
        <v>8030</v>
      </c>
      <c r="I11720" t="s">
        <v>16</v>
      </c>
    </row>
    <row r="11721" spans="1:9" x14ac:dyDescent="0.2">
      <c r="A11721" t="s">
        <v>33807</v>
      </c>
      <c r="B11721" t="s">
        <v>33808</v>
      </c>
      <c r="C11721" t="s">
        <v>33804</v>
      </c>
      <c r="D11721">
        <v>329</v>
      </c>
      <c r="E11721">
        <v>2139.0300000000002</v>
      </c>
      <c r="F11721">
        <v>2139.0300000000002</v>
      </c>
      <c r="G11721" t="s">
        <v>33807</v>
      </c>
      <c r="H11721" t="s">
        <v>8033</v>
      </c>
      <c r="I11721" t="s">
        <v>16</v>
      </c>
    </row>
    <row r="11722" spans="1:9" x14ac:dyDescent="0.2">
      <c r="A11722" t="s">
        <v>33809</v>
      </c>
      <c r="B11722" t="s">
        <v>33810</v>
      </c>
      <c r="C11722" t="s">
        <v>33630</v>
      </c>
      <c r="D11722">
        <v>329</v>
      </c>
      <c r="E11722">
        <v>3773.01</v>
      </c>
      <c r="F11722">
        <v>3773.01</v>
      </c>
      <c r="G11722" t="s">
        <v>33809</v>
      </c>
      <c r="H11722" t="s">
        <v>141</v>
      </c>
      <c r="I11722" t="s">
        <v>16</v>
      </c>
    </row>
    <row r="11723" spans="1:9" x14ac:dyDescent="0.2">
      <c r="A11723" t="s">
        <v>33811</v>
      </c>
      <c r="B11723" t="s">
        <v>33812</v>
      </c>
      <c r="C11723" t="s">
        <v>33813</v>
      </c>
      <c r="D11723">
        <v>329</v>
      </c>
      <c r="E11723">
        <v>9113.25</v>
      </c>
      <c r="F11723">
        <v>9113.25</v>
      </c>
      <c r="G11723" t="s">
        <v>33811</v>
      </c>
      <c r="H11723" t="s">
        <v>141</v>
      </c>
      <c r="I11723" t="s">
        <v>16</v>
      </c>
    </row>
    <row r="11724" spans="1:9" x14ac:dyDescent="0.2">
      <c r="A11724" t="s">
        <v>33814</v>
      </c>
      <c r="B11724" t="s">
        <v>33815</v>
      </c>
      <c r="C11724" t="s">
        <v>33816</v>
      </c>
      <c r="D11724">
        <v>329</v>
      </c>
      <c r="E11724">
        <v>3773.01</v>
      </c>
      <c r="F11724">
        <v>3773.01</v>
      </c>
      <c r="G11724" t="s">
        <v>33814</v>
      </c>
      <c r="H11724" t="s">
        <v>141</v>
      </c>
      <c r="I11724" t="s">
        <v>16</v>
      </c>
    </row>
    <row r="11725" spans="1:9" x14ac:dyDescent="0.2">
      <c r="A11725" t="s">
        <v>33817</v>
      </c>
      <c r="B11725" t="s">
        <v>33818</v>
      </c>
      <c r="C11725" t="s">
        <v>33819</v>
      </c>
      <c r="D11725">
        <v>329</v>
      </c>
      <c r="E11725">
        <v>1939.77</v>
      </c>
      <c r="F11725">
        <v>1939.77</v>
      </c>
      <c r="G11725" t="s">
        <v>33817</v>
      </c>
      <c r="H11725" t="s">
        <v>8033</v>
      </c>
      <c r="I11725" t="s">
        <v>16</v>
      </c>
    </row>
    <row r="11726" spans="1:9" x14ac:dyDescent="0.2">
      <c r="A11726" t="s">
        <v>33820</v>
      </c>
      <c r="B11726" t="s">
        <v>33821</v>
      </c>
      <c r="C11726" t="s">
        <v>33822</v>
      </c>
      <c r="D11726">
        <v>610</v>
      </c>
      <c r="E11726">
        <v>1998.72</v>
      </c>
      <c r="F11726">
        <v>1998.72</v>
      </c>
      <c r="G11726" t="s">
        <v>33820</v>
      </c>
      <c r="H11726" t="s">
        <v>141</v>
      </c>
      <c r="I11726" t="s">
        <v>16</v>
      </c>
    </row>
    <row r="11727" spans="1:9" x14ac:dyDescent="0.2">
      <c r="A11727" t="s">
        <v>33823</v>
      </c>
      <c r="B11727" t="s">
        <v>33824</v>
      </c>
      <c r="C11727" t="s">
        <v>33825</v>
      </c>
      <c r="D11727">
        <v>320</v>
      </c>
      <c r="E11727">
        <v>436.71</v>
      </c>
      <c r="F11727">
        <v>436.71</v>
      </c>
      <c r="G11727" t="s">
        <v>33823</v>
      </c>
      <c r="H11727" t="s">
        <v>141</v>
      </c>
      <c r="I11727" t="s">
        <v>16</v>
      </c>
    </row>
    <row r="11728" spans="1:9" x14ac:dyDescent="0.2">
      <c r="A11728" t="s">
        <v>33826</v>
      </c>
      <c r="B11728" t="s">
        <v>33827</v>
      </c>
      <c r="C11728" t="s">
        <v>33828</v>
      </c>
      <c r="D11728">
        <v>610</v>
      </c>
      <c r="E11728">
        <v>436.71</v>
      </c>
      <c r="F11728">
        <v>436.71</v>
      </c>
      <c r="G11728" t="s">
        <v>33826</v>
      </c>
      <c r="H11728" t="s">
        <v>141</v>
      </c>
      <c r="I11728" t="s">
        <v>16</v>
      </c>
    </row>
    <row r="11729" spans="1:9" x14ac:dyDescent="0.2">
      <c r="A11729" t="s">
        <v>33829</v>
      </c>
      <c r="B11729" t="s">
        <v>33830</v>
      </c>
      <c r="C11729" t="s">
        <v>33831</v>
      </c>
      <c r="D11729">
        <v>329</v>
      </c>
      <c r="E11729">
        <v>1357.02</v>
      </c>
      <c r="F11729">
        <v>1357.02</v>
      </c>
      <c r="G11729" t="s">
        <v>33829</v>
      </c>
      <c r="H11729" t="s">
        <v>141</v>
      </c>
      <c r="I11729" t="s">
        <v>16</v>
      </c>
    </row>
    <row r="11730" spans="1:9" x14ac:dyDescent="0.2">
      <c r="A11730" t="s">
        <v>33832</v>
      </c>
      <c r="B11730" t="s">
        <v>33833</v>
      </c>
      <c r="C11730" t="s">
        <v>11902</v>
      </c>
      <c r="D11730">
        <v>481</v>
      </c>
      <c r="E11730">
        <v>263.85000000000002</v>
      </c>
      <c r="F11730">
        <v>263.85000000000002</v>
      </c>
      <c r="G11730" t="s">
        <v>33832</v>
      </c>
      <c r="H11730" t="s">
        <v>141</v>
      </c>
      <c r="I11730" t="s">
        <v>16</v>
      </c>
    </row>
    <row r="11731" spans="1:9" x14ac:dyDescent="0.2">
      <c r="A11731" t="s">
        <v>33834</v>
      </c>
      <c r="B11731" t="s">
        <v>33835</v>
      </c>
      <c r="C11731" t="s">
        <v>28894</v>
      </c>
      <c r="D11731">
        <v>300</v>
      </c>
      <c r="E11731">
        <v>16.71</v>
      </c>
      <c r="F11731">
        <v>16.71</v>
      </c>
      <c r="G11731" t="s">
        <v>33834</v>
      </c>
      <c r="H11731" t="s">
        <v>141</v>
      </c>
      <c r="I11731" t="s">
        <v>21866</v>
      </c>
    </row>
    <row r="11732" spans="1:9" x14ac:dyDescent="0.2">
      <c r="A11732" t="s">
        <v>33836</v>
      </c>
      <c r="B11732" t="s">
        <v>33837</v>
      </c>
      <c r="C11732" t="s">
        <v>141</v>
      </c>
      <c r="D11732">
        <v>420</v>
      </c>
      <c r="E11732">
        <v>330</v>
      </c>
      <c r="F11732">
        <v>330</v>
      </c>
      <c r="G11732" t="s">
        <v>33836</v>
      </c>
      <c r="H11732" t="s">
        <v>141</v>
      </c>
      <c r="I11732" t="s">
        <v>9018</v>
      </c>
    </row>
    <row r="11733" spans="1:9" x14ac:dyDescent="0.2">
      <c r="A11733" t="s">
        <v>33838</v>
      </c>
      <c r="B11733" t="s">
        <v>33839</v>
      </c>
      <c r="C11733" t="s">
        <v>141</v>
      </c>
      <c r="D11733">
        <v>420</v>
      </c>
      <c r="E11733">
        <v>165</v>
      </c>
      <c r="F11733">
        <v>165</v>
      </c>
      <c r="G11733" t="s">
        <v>33838</v>
      </c>
      <c r="H11733" t="s">
        <v>141</v>
      </c>
      <c r="I11733" t="s">
        <v>9018</v>
      </c>
    </row>
    <row r="11734" spans="1:9" x14ac:dyDescent="0.2">
      <c r="A11734" t="s">
        <v>33840</v>
      </c>
      <c r="B11734" t="s">
        <v>33841</v>
      </c>
      <c r="C11734" t="s">
        <v>141</v>
      </c>
      <c r="D11734">
        <v>420</v>
      </c>
      <c r="E11734">
        <v>330</v>
      </c>
      <c r="F11734">
        <v>330</v>
      </c>
      <c r="G11734" t="s">
        <v>33840</v>
      </c>
      <c r="H11734" t="s">
        <v>141</v>
      </c>
      <c r="I11734" t="s">
        <v>9018</v>
      </c>
    </row>
    <row r="11735" spans="1:9" x14ac:dyDescent="0.2">
      <c r="A11735" t="s">
        <v>33842</v>
      </c>
      <c r="B11735" t="s">
        <v>33843</v>
      </c>
      <c r="C11735" t="s">
        <v>141</v>
      </c>
      <c r="D11735">
        <v>420</v>
      </c>
      <c r="E11735">
        <v>165</v>
      </c>
      <c r="F11735">
        <v>165</v>
      </c>
      <c r="G11735" t="s">
        <v>33842</v>
      </c>
      <c r="H11735" t="s">
        <v>141</v>
      </c>
      <c r="I11735" t="s">
        <v>9018</v>
      </c>
    </row>
    <row r="11736" spans="1:9" x14ac:dyDescent="0.2">
      <c r="A11736" t="s">
        <v>33844</v>
      </c>
      <c r="B11736" t="s">
        <v>33845</v>
      </c>
      <c r="C11736" t="s">
        <v>141</v>
      </c>
      <c r="D11736">
        <v>430</v>
      </c>
      <c r="E11736">
        <v>330</v>
      </c>
      <c r="F11736">
        <v>330</v>
      </c>
      <c r="G11736" t="s">
        <v>33844</v>
      </c>
      <c r="H11736" t="s">
        <v>141</v>
      </c>
      <c r="I11736" t="s">
        <v>8967</v>
      </c>
    </row>
    <row r="11737" spans="1:9" x14ac:dyDescent="0.2">
      <c r="A11737" t="s">
        <v>33846</v>
      </c>
      <c r="B11737" t="s">
        <v>33847</v>
      </c>
      <c r="C11737" t="s">
        <v>141</v>
      </c>
      <c r="D11737">
        <v>430</v>
      </c>
      <c r="E11737">
        <v>330</v>
      </c>
      <c r="F11737">
        <v>330</v>
      </c>
      <c r="G11737" t="s">
        <v>33846</v>
      </c>
      <c r="H11737" t="s">
        <v>141</v>
      </c>
      <c r="I11737" t="s">
        <v>8967</v>
      </c>
    </row>
    <row r="11738" spans="1:9" x14ac:dyDescent="0.2">
      <c r="A11738" t="s">
        <v>33848</v>
      </c>
      <c r="B11738" t="s">
        <v>33849</v>
      </c>
      <c r="C11738" t="s">
        <v>141</v>
      </c>
      <c r="D11738">
        <v>430</v>
      </c>
      <c r="E11738">
        <v>165</v>
      </c>
      <c r="F11738">
        <v>165</v>
      </c>
      <c r="G11738" t="s">
        <v>33848</v>
      </c>
      <c r="H11738" t="s">
        <v>141</v>
      </c>
      <c r="I11738" t="s">
        <v>8967</v>
      </c>
    </row>
    <row r="11739" spans="1:9" x14ac:dyDescent="0.2">
      <c r="A11739" t="s">
        <v>33850</v>
      </c>
      <c r="B11739" t="s">
        <v>33851</v>
      </c>
      <c r="C11739" t="s">
        <v>33852</v>
      </c>
      <c r="D11739">
        <v>510</v>
      </c>
      <c r="E11739">
        <v>4531.0200000000004</v>
      </c>
      <c r="F11739">
        <v>4531.0200000000004</v>
      </c>
      <c r="G11739" t="s">
        <v>33850</v>
      </c>
      <c r="H11739" t="s">
        <v>141</v>
      </c>
      <c r="I11739" t="s">
        <v>11579</v>
      </c>
    </row>
    <row r="11740" spans="1:9" x14ac:dyDescent="0.2">
      <c r="A11740" t="s">
        <v>33853</v>
      </c>
      <c r="B11740" t="s">
        <v>33854</v>
      </c>
      <c r="C11740" t="s">
        <v>31608</v>
      </c>
      <c r="D11740">
        <v>510</v>
      </c>
      <c r="E11740">
        <v>4531.0200000000004</v>
      </c>
      <c r="F11740">
        <v>4531.0200000000004</v>
      </c>
      <c r="G11740" t="s">
        <v>33853</v>
      </c>
      <c r="H11740" t="s">
        <v>141</v>
      </c>
      <c r="I11740" t="s">
        <v>11579</v>
      </c>
    </row>
    <row r="11741" spans="1:9" x14ac:dyDescent="0.2">
      <c r="A11741" t="s">
        <v>33855</v>
      </c>
      <c r="B11741" t="s">
        <v>33856</v>
      </c>
      <c r="C11741" t="s">
        <v>31616</v>
      </c>
      <c r="D11741">
        <v>510</v>
      </c>
      <c r="E11741">
        <v>4531.0200000000004</v>
      </c>
      <c r="F11741">
        <v>4531.0200000000004</v>
      </c>
      <c r="G11741" t="s">
        <v>33855</v>
      </c>
      <c r="H11741" t="s">
        <v>141</v>
      </c>
      <c r="I11741" t="s">
        <v>11579</v>
      </c>
    </row>
    <row r="11742" spans="1:9" x14ac:dyDescent="0.2">
      <c r="A11742" t="s">
        <v>33857</v>
      </c>
      <c r="B11742" t="s">
        <v>33858</v>
      </c>
      <c r="C11742" t="s">
        <v>33859</v>
      </c>
      <c r="D11742">
        <v>510</v>
      </c>
      <c r="E11742">
        <v>4531.0200000000004</v>
      </c>
      <c r="F11742">
        <v>4531.0200000000004</v>
      </c>
      <c r="G11742" t="s">
        <v>33857</v>
      </c>
      <c r="H11742" t="s">
        <v>141</v>
      </c>
      <c r="I11742" t="s">
        <v>11579</v>
      </c>
    </row>
    <row r="11743" spans="1:9" x14ac:dyDescent="0.2">
      <c r="A11743" t="s">
        <v>33860</v>
      </c>
      <c r="B11743" t="s">
        <v>33861</v>
      </c>
      <c r="C11743" t="s">
        <v>31621</v>
      </c>
      <c r="D11743">
        <v>510</v>
      </c>
      <c r="E11743">
        <v>776.55</v>
      </c>
      <c r="F11743">
        <v>776.55</v>
      </c>
      <c r="G11743" t="s">
        <v>33860</v>
      </c>
      <c r="H11743" t="s">
        <v>141</v>
      </c>
      <c r="I11743" t="s">
        <v>11579</v>
      </c>
    </row>
    <row r="11744" spans="1:9" x14ac:dyDescent="0.2">
      <c r="A11744" t="s">
        <v>33862</v>
      </c>
      <c r="B11744" t="s">
        <v>33863</v>
      </c>
      <c r="C11744" t="s">
        <v>32383</v>
      </c>
      <c r="D11744">
        <v>510</v>
      </c>
      <c r="E11744">
        <v>0</v>
      </c>
      <c r="F11744">
        <v>0</v>
      </c>
      <c r="G11744" t="s">
        <v>33862</v>
      </c>
      <c r="H11744" t="s">
        <v>141</v>
      </c>
      <c r="I11744" t="s">
        <v>11579</v>
      </c>
    </row>
    <row r="11745" spans="1:9" x14ac:dyDescent="0.2">
      <c r="A11745" t="s">
        <v>33864</v>
      </c>
      <c r="B11745" t="s">
        <v>33865</v>
      </c>
      <c r="C11745" t="s">
        <v>31627</v>
      </c>
      <c r="D11745">
        <v>510</v>
      </c>
      <c r="E11745">
        <v>776.55</v>
      </c>
      <c r="F11745">
        <v>776.55</v>
      </c>
      <c r="G11745" t="s">
        <v>33864</v>
      </c>
      <c r="H11745" t="s">
        <v>141</v>
      </c>
      <c r="I11745" t="s">
        <v>11579</v>
      </c>
    </row>
    <row r="11746" spans="1:9" x14ac:dyDescent="0.2">
      <c r="A11746" t="s">
        <v>33866</v>
      </c>
      <c r="B11746" t="s">
        <v>33867</v>
      </c>
      <c r="C11746" t="s">
        <v>33868</v>
      </c>
      <c r="D11746">
        <v>510</v>
      </c>
      <c r="E11746">
        <v>776.55</v>
      </c>
      <c r="F11746">
        <v>776.55</v>
      </c>
      <c r="G11746" t="s">
        <v>33866</v>
      </c>
      <c r="H11746" t="s">
        <v>141</v>
      </c>
      <c r="I11746" t="s">
        <v>11579</v>
      </c>
    </row>
    <row r="11747" spans="1:9" x14ac:dyDescent="0.2">
      <c r="A11747" t="s">
        <v>33869</v>
      </c>
      <c r="B11747" t="s">
        <v>33870</v>
      </c>
      <c r="C11747" t="s">
        <v>31636</v>
      </c>
      <c r="D11747">
        <v>510</v>
      </c>
      <c r="E11747">
        <v>776.55</v>
      </c>
      <c r="F11747">
        <v>776.55</v>
      </c>
      <c r="G11747" t="s">
        <v>33869</v>
      </c>
      <c r="H11747" t="s">
        <v>141</v>
      </c>
      <c r="I11747" t="s">
        <v>11579</v>
      </c>
    </row>
    <row r="11748" spans="1:9" x14ac:dyDescent="0.2">
      <c r="A11748" t="s">
        <v>33871</v>
      </c>
      <c r="B11748" t="s">
        <v>33872</v>
      </c>
      <c r="C11748" t="s">
        <v>33873</v>
      </c>
      <c r="D11748">
        <v>510</v>
      </c>
      <c r="E11748">
        <v>776.55</v>
      </c>
      <c r="F11748">
        <v>776.55</v>
      </c>
      <c r="G11748" t="s">
        <v>33871</v>
      </c>
      <c r="H11748" t="s">
        <v>141</v>
      </c>
      <c r="I11748" t="s">
        <v>11579</v>
      </c>
    </row>
    <row r="11749" spans="1:9" x14ac:dyDescent="0.2">
      <c r="A11749" t="s">
        <v>33874</v>
      </c>
      <c r="B11749" t="s">
        <v>33875</v>
      </c>
      <c r="C11749" t="s">
        <v>31685</v>
      </c>
      <c r="D11749">
        <v>510</v>
      </c>
      <c r="E11749">
        <v>776.55</v>
      </c>
      <c r="F11749">
        <v>776.55</v>
      </c>
      <c r="G11749" t="s">
        <v>33874</v>
      </c>
      <c r="H11749" t="s">
        <v>141</v>
      </c>
      <c r="I11749" t="s">
        <v>11579</v>
      </c>
    </row>
    <row r="11750" spans="1:9" x14ac:dyDescent="0.2">
      <c r="A11750" t="s">
        <v>33876</v>
      </c>
      <c r="B11750" t="s">
        <v>33877</v>
      </c>
      <c r="C11750" t="s">
        <v>31716</v>
      </c>
      <c r="D11750">
        <v>510</v>
      </c>
      <c r="E11750">
        <v>4531.0200000000004</v>
      </c>
      <c r="F11750">
        <v>4531.0200000000004</v>
      </c>
      <c r="G11750" t="s">
        <v>33876</v>
      </c>
      <c r="H11750" t="s">
        <v>141</v>
      </c>
      <c r="I11750" t="s">
        <v>11579</v>
      </c>
    </row>
    <row r="11751" spans="1:9" x14ac:dyDescent="0.2">
      <c r="A11751" t="s">
        <v>33878</v>
      </c>
      <c r="B11751" t="s">
        <v>33879</v>
      </c>
      <c r="C11751" t="s">
        <v>32375</v>
      </c>
      <c r="D11751">
        <v>510</v>
      </c>
      <c r="E11751">
        <v>776.55</v>
      </c>
      <c r="F11751">
        <v>776.55</v>
      </c>
      <c r="G11751" t="s">
        <v>33878</v>
      </c>
      <c r="H11751" t="s">
        <v>141</v>
      </c>
      <c r="I11751" t="s">
        <v>11579</v>
      </c>
    </row>
    <row r="11752" spans="1:9" x14ac:dyDescent="0.2">
      <c r="A11752" t="s">
        <v>33880</v>
      </c>
      <c r="B11752" t="s">
        <v>33881</v>
      </c>
      <c r="C11752" t="s">
        <v>33882</v>
      </c>
      <c r="D11752">
        <v>510</v>
      </c>
      <c r="E11752">
        <v>464.43</v>
      </c>
      <c r="F11752">
        <v>464.43</v>
      </c>
      <c r="G11752" t="s">
        <v>33880</v>
      </c>
      <c r="H11752" t="s">
        <v>141</v>
      </c>
      <c r="I11752" t="s">
        <v>11579</v>
      </c>
    </row>
    <row r="11753" spans="1:9" x14ac:dyDescent="0.2">
      <c r="A11753" t="s">
        <v>33883</v>
      </c>
      <c r="B11753" t="s">
        <v>33884</v>
      </c>
      <c r="C11753" t="s">
        <v>31753</v>
      </c>
      <c r="D11753">
        <v>510</v>
      </c>
      <c r="E11753">
        <v>192.87</v>
      </c>
      <c r="F11753">
        <v>192.87</v>
      </c>
      <c r="G11753" t="s">
        <v>33883</v>
      </c>
      <c r="H11753" t="s">
        <v>141</v>
      </c>
      <c r="I11753" t="s">
        <v>11579</v>
      </c>
    </row>
    <row r="11754" spans="1:9" x14ac:dyDescent="0.2">
      <c r="A11754" t="s">
        <v>33885</v>
      </c>
      <c r="B11754" t="s">
        <v>33886</v>
      </c>
      <c r="C11754" t="s">
        <v>33887</v>
      </c>
      <c r="D11754">
        <v>510</v>
      </c>
      <c r="E11754">
        <v>812.76</v>
      </c>
      <c r="F11754">
        <v>812.76</v>
      </c>
      <c r="G11754" t="s">
        <v>33885</v>
      </c>
      <c r="H11754" t="s">
        <v>141</v>
      </c>
      <c r="I11754" t="s">
        <v>11579</v>
      </c>
    </row>
    <row r="11755" spans="1:9" x14ac:dyDescent="0.2">
      <c r="A11755" t="s">
        <v>33888</v>
      </c>
      <c r="B11755" t="s">
        <v>33889</v>
      </c>
      <c r="C11755" t="s">
        <v>33890</v>
      </c>
      <c r="D11755">
        <v>510</v>
      </c>
      <c r="E11755">
        <v>812.76</v>
      </c>
      <c r="F11755">
        <v>812.76</v>
      </c>
      <c r="G11755" t="s">
        <v>33888</v>
      </c>
      <c r="H11755" t="s">
        <v>141</v>
      </c>
      <c r="I11755" t="s">
        <v>11579</v>
      </c>
    </row>
    <row r="11756" spans="1:9" x14ac:dyDescent="0.2">
      <c r="A11756" t="s">
        <v>33891</v>
      </c>
      <c r="B11756" t="s">
        <v>33892</v>
      </c>
      <c r="C11756" t="s">
        <v>8553</v>
      </c>
      <c r="D11756">
        <v>402</v>
      </c>
      <c r="E11756">
        <v>388.17</v>
      </c>
      <c r="F11756">
        <v>388.17</v>
      </c>
      <c r="G11756" t="s">
        <v>33891</v>
      </c>
      <c r="H11756" t="s">
        <v>141</v>
      </c>
      <c r="I11756" t="s">
        <v>21866</v>
      </c>
    </row>
    <row r="11757" spans="1:9" x14ac:dyDescent="0.2">
      <c r="A11757" t="s">
        <v>33893</v>
      </c>
      <c r="B11757" t="s">
        <v>33894</v>
      </c>
      <c r="C11757" t="s">
        <v>8553</v>
      </c>
      <c r="D11757">
        <v>402</v>
      </c>
      <c r="E11757">
        <v>388.17</v>
      </c>
      <c r="F11757">
        <v>388.17</v>
      </c>
      <c r="G11757" t="s">
        <v>33893</v>
      </c>
      <c r="H11757" t="s">
        <v>141</v>
      </c>
      <c r="I11757" t="s">
        <v>21866</v>
      </c>
    </row>
    <row r="11758" spans="1:9" x14ac:dyDescent="0.2">
      <c r="A11758" t="s">
        <v>33895</v>
      </c>
      <c r="B11758" t="s">
        <v>33896</v>
      </c>
      <c r="C11758" t="s">
        <v>29718</v>
      </c>
      <c r="D11758">
        <v>510</v>
      </c>
      <c r="E11758">
        <v>399.69</v>
      </c>
      <c r="F11758">
        <v>399.69</v>
      </c>
      <c r="G11758" t="s">
        <v>33895</v>
      </c>
      <c r="H11758" t="s">
        <v>141</v>
      </c>
      <c r="I11758" t="s">
        <v>33897</v>
      </c>
    </row>
    <row r="11759" spans="1:9" x14ac:dyDescent="0.2">
      <c r="A11759" t="s">
        <v>33898</v>
      </c>
      <c r="B11759" t="s">
        <v>33899</v>
      </c>
      <c r="C11759" t="s">
        <v>29087</v>
      </c>
      <c r="D11759">
        <v>481</v>
      </c>
      <c r="E11759">
        <v>9633.24</v>
      </c>
      <c r="F11759">
        <v>9633.24</v>
      </c>
      <c r="G11759" t="s">
        <v>33898</v>
      </c>
      <c r="H11759" t="s">
        <v>141</v>
      </c>
      <c r="I11759" t="s">
        <v>16</v>
      </c>
    </row>
    <row r="11760" spans="1:9" x14ac:dyDescent="0.2">
      <c r="A11760" t="s">
        <v>33900</v>
      </c>
      <c r="B11760" t="s">
        <v>33901</v>
      </c>
      <c r="C11760" t="s">
        <v>29094</v>
      </c>
      <c r="D11760">
        <v>481</v>
      </c>
      <c r="E11760">
        <v>15976.83</v>
      </c>
      <c r="F11760">
        <v>15976.83</v>
      </c>
      <c r="G11760" t="s">
        <v>33900</v>
      </c>
      <c r="H11760" t="s">
        <v>141</v>
      </c>
      <c r="I11760" t="s">
        <v>16</v>
      </c>
    </row>
    <row r="11761" spans="1:9" x14ac:dyDescent="0.2">
      <c r="A11761" t="s">
        <v>33902</v>
      </c>
      <c r="B11761" t="s">
        <v>33903</v>
      </c>
      <c r="C11761" t="s">
        <v>29317</v>
      </c>
      <c r="D11761">
        <v>481</v>
      </c>
      <c r="E11761">
        <v>15976.83</v>
      </c>
      <c r="F11761">
        <v>15976.83</v>
      </c>
      <c r="G11761" t="s">
        <v>33902</v>
      </c>
      <c r="H11761" t="s">
        <v>141</v>
      </c>
      <c r="I11761" t="s">
        <v>16</v>
      </c>
    </row>
    <row r="11762" spans="1:9" x14ac:dyDescent="0.2">
      <c r="A11762" t="s">
        <v>33904</v>
      </c>
      <c r="B11762" t="s">
        <v>33905</v>
      </c>
      <c r="C11762" t="s">
        <v>29324</v>
      </c>
      <c r="D11762">
        <v>481</v>
      </c>
      <c r="E11762">
        <v>9633.24</v>
      </c>
      <c r="F11762">
        <v>9633.24</v>
      </c>
      <c r="G11762" t="s">
        <v>33904</v>
      </c>
      <c r="H11762" t="s">
        <v>141</v>
      </c>
      <c r="I11762" t="s">
        <v>16</v>
      </c>
    </row>
    <row r="11763" spans="1:9" x14ac:dyDescent="0.2">
      <c r="A11763" t="s">
        <v>33906</v>
      </c>
      <c r="B11763" t="s">
        <v>33907</v>
      </c>
      <c r="C11763" t="s">
        <v>31320</v>
      </c>
      <c r="D11763">
        <v>481</v>
      </c>
      <c r="E11763">
        <v>265.83</v>
      </c>
      <c r="F11763">
        <v>265.83</v>
      </c>
      <c r="G11763" t="s">
        <v>33906</v>
      </c>
      <c r="H11763" t="s">
        <v>141</v>
      </c>
      <c r="I11763" t="s">
        <v>16</v>
      </c>
    </row>
    <row r="11764" spans="1:9" x14ac:dyDescent="0.2">
      <c r="A11764" t="s">
        <v>33908</v>
      </c>
      <c r="B11764" t="s">
        <v>33909</v>
      </c>
      <c r="C11764" t="s">
        <v>29339</v>
      </c>
      <c r="D11764">
        <v>329</v>
      </c>
      <c r="E11764">
        <v>15976.83</v>
      </c>
      <c r="F11764">
        <v>15976.83</v>
      </c>
      <c r="G11764" t="s">
        <v>33908</v>
      </c>
      <c r="H11764" t="s">
        <v>141</v>
      </c>
      <c r="I11764" t="s">
        <v>16</v>
      </c>
    </row>
    <row r="11765" spans="1:9" x14ac:dyDescent="0.2">
      <c r="A11765" t="s">
        <v>33910</v>
      </c>
      <c r="B11765" t="s">
        <v>33911</v>
      </c>
      <c r="C11765" t="s">
        <v>29013</v>
      </c>
      <c r="D11765">
        <v>329</v>
      </c>
      <c r="E11765">
        <v>15976.83</v>
      </c>
      <c r="F11765">
        <v>15976.83</v>
      </c>
      <c r="G11765" t="s">
        <v>33910</v>
      </c>
      <c r="H11765" t="s">
        <v>141</v>
      </c>
      <c r="I11765" t="s">
        <v>16</v>
      </c>
    </row>
    <row r="11766" spans="1:9" x14ac:dyDescent="0.2">
      <c r="A11766" t="s">
        <v>33912</v>
      </c>
      <c r="B11766" t="s">
        <v>33913</v>
      </c>
      <c r="C11766" t="s">
        <v>29029</v>
      </c>
      <c r="D11766">
        <v>329</v>
      </c>
      <c r="E11766">
        <v>15099</v>
      </c>
      <c r="F11766">
        <v>15099</v>
      </c>
      <c r="G11766" t="s">
        <v>33912</v>
      </c>
      <c r="H11766" t="s">
        <v>141</v>
      </c>
      <c r="I11766" t="s">
        <v>16</v>
      </c>
    </row>
    <row r="11767" spans="1:9" x14ac:dyDescent="0.2">
      <c r="A11767" t="s">
        <v>33914</v>
      </c>
      <c r="B11767" t="s">
        <v>33915</v>
      </c>
      <c r="C11767" t="s">
        <v>29000</v>
      </c>
      <c r="D11767">
        <v>329</v>
      </c>
      <c r="E11767">
        <v>9633.24</v>
      </c>
      <c r="F11767">
        <v>9633.24</v>
      </c>
      <c r="G11767" t="s">
        <v>33914</v>
      </c>
      <c r="H11767" t="s">
        <v>141</v>
      </c>
      <c r="I11767" t="s">
        <v>16</v>
      </c>
    </row>
    <row r="11768" spans="1:9" x14ac:dyDescent="0.2">
      <c r="A11768" t="s">
        <v>33916</v>
      </c>
      <c r="B11768" t="s">
        <v>33917</v>
      </c>
      <c r="C11768" t="s">
        <v>28997</v>
      </c>
      <c r="D11768">
        <v>329</v>
      </c>
      <c r="E11768">
        <v>9113.25</v>
      </c>
      <c r="F11768">
        <v>9113.25</v>
      </c>
      <c r="G11768" t="s">
        <v>33916</v>
      </c>
      <c r="H11768" t="s">
        <v>141</v>
      </c>
      <c r="I11768" t="s">
        <v>16</v>
      </c>
    </row>
    <row r="11769" spans="1:9" x14ac:dyDescent="0.2">
      <c r="A11769" t="s">
        <v>33918</v>
      </c>
      <c r="B11769" t="s">
        <v>33919</v>
      </c>
      <c r="C11769" t="s">
        <v>33920</v>
      </c>
      <c r="D11769">
        <v>329</v>
      </c>
      <c r="E11769">
        <v>5669.97</v>
      </c>
      <c r="F11769">
        <v>5669.97</v>
      </c>
      <c r="G11769" t="s">
        <v>33918</v>
      </c>
      <c r="H11769" t="s">
        <v>141</v>
      </c>
      <c r="I11769" t="s">
        <v>16</v>
      </c>
    </row>
    <row r="11770" spans="1:9" x14ac:dyDescent="0.2">
      <c r="A11770" t="s">
        <v>33921</v>
      </c>
      <c r="B11770" t="s">
        <v>33922</v>
      </c>
      <c r="C11770" t="s">
        <v>28994</v>
      </c>
      <c r="D11770">
        <v>329</v>
      </c>
      <c r="E11770">
        <v>15976.83</v>
      </c>
      <c r="F11770">
        <v>15976.83</v>
      </c>
      <c r="G11770" t="s">
        <v>33921</v>
      </c>
      <c r="H11770" t="s">
        <v>141</v>
      </c>
      <c r="I11770" t="s">
        <v>16</v>
      </c>
    </row>
    <row r="11771" spans="1:9" x14ac:dyDescent="0.2">
      <c r="A11771" t="s">
        <v>33923</v>
      </c>
      <c r="B11771" t="s">
        <v>33924</v>
      </c>
      <c r="C11771" t="s">
        <v>29111</v>
      </c>
      <c r="D11771">
        <v>481</v>
      </c>
      <c r="E11771">
        <v>9633.24</v>
      </c>
      <c r="F11771">
        <v>9633.24</v>
      </c>
      <c r="G11771" t="s">
        <v>33923</v>
      </c>
      <c r="H11771" t="s">
        <v>141</v>
      </c>
      <c r="I11771" t="s">
        <v>16</v>
      </c>
    </row>
    <row r="11772" spans="1:9" x14ac:dyDescent="0.2">
      <c r="A11772" t="s">
        <v>33925</v>
      </c>
      <c r="B11772" t="s">
        <v>33926</v>
      </c>
      <c r="C11772" t="s">
        <v>12200</v>
      </c>
      <c r="D11772">
        <v>329</v>
      </c>
      <c r="E11772">
        <v>9633.24</v>
      </c>
      <c r="F11772">
        <v>9633.24</v>
      </c>
      <c r="G11772" t="s">
        <v>33925</v>
      </c>
      <c r="H11772" t="s">
        <v>141</v>
      </c>
      <c r="I11772" t="s">
        <v>16</v>
      </c>
    </row>
    <row r="11773" spans="1:9" x14ac:dyDescent="0.2">
      <c r="A11773" t="s">
        <v>33927</v>
      </c>
      <c r="B11773" t="s">
        <v>33928</v>
      </c>
      <c r="C11773" t="s">
        <v>29008</v>
      </c>
      <c r="D11773">
        <v>481</v>
      </c>
      <c r="E11773">
        <v>9633.24</v>
      </c>
      <c r="F11773">
        <v>9633.24</v>
      </c>
      <c r="G11773" t="s">
        <v>33927</v>
      </c>
      <c r="H11773" t="s">
        <v>141</v>
      </c>
      <c r="I11773" t="s">
        <v>16</v>
      </c>
    </row>
    <row r="11774" spans="1:9" x14ac:dyDescent="0.2">
      <c r="A11774" t="s">
        <v>33929</v>
      </c>
      <c r="B11774" t="s">
        <v>33930</v>
      </c>
      <c r="C11774" t="s">
        <v>29005</v>
      </c>
      <c r="D11774">
        <v>481</v>
      </c>
      <c r="E11774">
        <v>9113.25</v>
      </c>
      <c r="F11774">
        <v>9113.25</v>
      </c>
      <c r="G11774" t="s">
        <v>33929</v>
      </c>
      <c r="H11774" t="s">
        <v>141</v>
      </c>
      <c r="I11774" t="s">
        <v>16</v>
      </c>
    </row>
    <row r="11775" spans="1:9" x14ac:dyDescent="0.2">
      <c r="A11775" t="s">
        <v>33931</v>
      </c>
      <c r="B11775" t="s">
        <v>33932</v>
      </c>
      <c r="C11775" t="s">
        <v>33933</v>
      </c>
      <c r="D11775">
        <v>481</v>
      </c>
      <c r="E11775">
        <v>15976.83</v>
      </c>
      <c r="F11775">
        <v>15976.83</v>
      </c>
      <c r="G11775" t="s">
        <v>33931</v>
      </c>
      <c r="H11775" t="s">
        <v>141</v>
      </c>
      <c r="I11775" t="s">
        <v>16</v>
      </c>
    </row>
    <row r="11776" spans="1:9" x14ac:dyDescent="0.2">
      <c r="A11776" t="s">
        <v>33934</v>
      </c>
      <c r="B11776" t="s">
        <v>33935</v>
      </c>
      <c r="C11776" t="s">
        <v>33936</v>
      </c>
      <c r="D11776">
        <v>481</v>
      </c>
      <c r="E11776">
        <v>9113.25</v>
      </c>
      <c r="F11776">
        <v>9113.25</v>
      </c>
      <c r="G11776" t="s">
        <v>33934</v>
      </c>
      <c r="H11776" t="s">
        <v>141</v>
      </c>
      <c r="I11776" t="s">
        <v>16</v>
      </c>
    </row>
    <row r="11777" spans="1:9" x14ac:dyDescent="0.2">
      <c r="A11777" t="s">
        <v>33937</v>
      </c>
      <c r="B11777" t="s">
        <v>33938</v>
      </c>
      <c r="C11777" t="s">
        <v>12195</v>
      </c>
      <c r="D11777">
        <v>329</v>
      </c>
      <c r="E11777">
        <v>9633.24</v>
      </c>
      <c r="F11777">
        <v>9633.24</v>
      </c>
      <c r="G11777" t="s">
        <v>33937</v>
      </c>
      <c r="H11777" t="s">
        <v>141</v>
      </c>
      <c r="I11777" t="s">
        <v>16</v>
      </c>
    </row>
    <row r="11778" spans="1:9" x14ac:dyDescent="0.2">
      <c r="A11778" t="s">
        <v>33939</v>
      </c>
      <c r="B11778" t="s">
        <v>33940</v>
      </c>
      <c r="C11778" t="s">
        <v>29332</v>
      </c>
      <c r="D11778">
        <v>329</v>
      </c>
      <c r="E11778">
        <v>9113.25</v>
      </c>
      <c r="F11778">
        <v>9113.25</v>
      </c>
      <c r="G11778" t="s">
        <v>33939</v>
      </c>
      <c r="H11778" t="s">
        <v>141</v>
      </c>
      <c r="I11778" t="s">
        <v>16</v>
      </c>
    </row>
    <row r="11779" spans="1:9" x14ac:dyDescent="0.2">
      <c r="A11779" t="s">
        <v>33941</v>
      </c>
      <c r="B11779" t="s">
        <v>33942</v>
      </c>
      <c r="C11779" t="s">
        <v>29101</v>
      </c>
      <c r="D11779">
        <v>481</v>
      </c>
      <c r="E11779">
        <v>15976.83</v>
      </c>
      <c r="F11779">
        <v>15976.83</v>
      </c>
      <c r="G11779" t="s">
        <v>33941</v>
      </c>
      <c r="H11779" t="s">
        <v>141</v>
      </c>
      <c r="I11779" t="s">
        <v>16</v>
      </c>
    </row>
    <row r="11780" spans="1:9" x14ac:dyDescent="0.2">
      <c r="A11780" t="s">
        <v>33943</v>
      </c>
      <c r="B11780" t="s">
        <v>33944</v>
      </c>
      <c r="C11780" t="s">
        <v>33945</v>
      </c>
      <c r="D11780">
        <v>329</v>
      </c>
      <c r="E11780">
        <v>9113.25</v>
      </c>
      <c r="F11780">
        <v>9113.25</v>
      </c>
      <c r="G11780" t="s">
        <v>33943</v>
      </c>
      <c r="H11780" t="s">
        <v>141</v>
      </c>
      <c r="I11780" t="s">
        <v>16</v>
      </c>
    </row>
    <row r="11781" spans="1:9" x14ac:dyDescent="0.2">
      <c r="A11781" t="s">
        <v>33946</v>
      </c>
      <c r="B11781" t="s">
        <v>33947</v>
      </c>
      <c r="C11781" t="s">
        <v>29026</v>
      </c>
      <c r="D11781">
        <v>329</v>
      </c>
      <c r="E11781">
        <v>9633.24</v>
      </c>
      <c r="F11781">
        <v>9633.24</v>
      </c>
      <c r="G11781" t="s">
        <v>33946</v>
      </c>
      <c r="H11781" t="s">
        <v>141</v>
      </c>
      <c r="I11781" t="s">
        <v>16</v>
      </c>
    </row>
    <row r="11782" spans="1:9" x14ac:dyDescent="0.2">
      <c r="A11782" t="s">
        <v>33948</v>
      </c>
      <c r="B11782" t="s">
        <v>33949</v>
      </c>
      <c r="C11782" t="s">
        <v>29314</v>
      </c>
      <c r="D11782">
        <v>329</v>
      </c>
      <c r="E11782">
        <v>9633.24</v>
      </c>
      <c r="F11782">
        <v>9633.24</v>
      </c>
      <c r="G11782" t="s">
        <v>33948</v>
      </c>
      <c r="H11782" t="s">
        <v>141</v>
      </c>
      <c r="I11782" t="s">
        <v>16</v>
      </c>
    </row>
    <row r="11783" spans="1:9" x14ac:dyDescent="0.2">
      <c r="A11783" t="s">
        <v>33950</v>
      </c>
      <c r="B11783" t="s">
        <v>33951</v>
      </c>
      <c r="C11783" t="s">
        <v>29350</v>
      </c>
      <c r="D11783">
        <v>329</v>
      </c>
      <c r="E11783">
        <v>9633.24</v>
      </c>
      <c r="F11783">
        <v>9633.24</v>
      </c>
      <c r="G11783" t="s">
        <v>33950</v>
      </c>
      <c r="H11783" t="s">
        <v>141</v>
      </c>
      <c r="I11783" t="s">
        <v>16</v>
      </c>
    </row>
    <row r="11784" spans="1:9" x14ac:dyDescent="0.2">
      <c r="A11784" t="s">
        <v>33952</v>
      </c>
      <c r="B11784" t="s">
        <v>33953</v>
      </c>
      <c r="C11784" t="s">
        <v>29347</v>
      </c>
      <c r="D11784">
        <v>329</v>
      </c>
      <c r="E11784">
        <v>9113.25</v>
      </c>
      <c r="F11784">
        <v>9113.25</v>
      </c>
      <c r="G11784" t="s">
        <v>33952</v>
      </c>
      <c r="H11784" t="s">
        <v>141</v>
      </c>
      <c r="I11784" t="s">
        <v>16</v>
      </c>
    </row>
    <row r="11785" spans="1:9" x14ac:dyDescent="0.2">
      <c r="A11785" t="s">
        <v>33954</v>
      </c>
      <c r="B11785" t="s">
        <v>33955</v>
      </c>
      <c r="C11785" t="s">
        <v>29303</v>
      </c>
      <c r="D11785">
        <v>329</v>
      </c>
      <c r="E11785">
        <v>2191.71</v>
      </c>
      <c r="F11785">
        <v>2191.71</v>
      </c>
      <c r="G11785" t="s">
        <v>33954</v>
      </c>
      <c r="H11785" t="s">
        <v>141</v>
      </c>
      <c r="I11785" t="s">
        <v>16</v>
      </c>
    </row>
    <row r="11786" spans="1:9" x14ac:dyDescent="0.2">
      <c r="A11786" t="s">
        <v>33956</v>
      </c>
      <c r="B11786" t="s">
        <v>33957</v>
      </c>
      <c r="C11786" t="s">
        <v>29300</v>
      </c>
      <c r="D11786">
        <v>329</v>
      </c>
      <c r="E11786">
        <v>3773.01</v>
      </c>
      <c r="F11786">
        <v>3773.01</v>
      </c>
      <c r="G11786" t="s">
        <v>33956</v>
      </c>
      <c r="H11786" t="s">
        <v>141</v>
      </c>
      <c r="I11786" t="s">
        <v>16</v>
      </c>
    </row>
    <row r="11787" spans="1:9" x14ac:dyDescent="0.2">
      <c r="A11787" t="s">
        <v>33958</v>
      </c>
      <c r="B11787" t="s">
        <v>33959</v>
      </c>
      <c r="C11787" t="s">
        <v>33960</v>
      </c>
      <c r="D11787">
        <v>320</v>
      </c>
      <c r="E11787">
        <v>556.35</v>
      </c>
      <c r="F11787">
        <v>556.35</v>
      </c>
      <c r="G11787" t="s">
        <v>33958</v>
      </c>
      <c r="H11787" t="s">
        <v>141</v>
      </c>
      <c r="I11787" t="s">
        <v>16</v>
      </c>
    </row>
    <row r="11788" spans="1:9" x14ac:dyDescent="0.2">
      <c r="A11788" t="s">
        <v>33961</v>
      </c>
      <c r="B11788" t="s">
        <v>33962</v>
      </c>
      <c r="C11788" t="s">
        <v>33017</v>
      </c>
      <c r="D11788">
        <v>730</v>
      </c>
      <c r="E11788">
        <v>197.73</v>
      </c>
      <c r="F11788">
        <v>197.73</v>
      </c>
      <c r="G11788" t="s">
        <v>33961</v>
      </c>
      <c r="H11788" t="s">
        <v>141</v>
      </c>
      <c r="I11788" t="s">
        <v>32978</v>
      </c>
    </row>
    <row r="11789" spans="1:9" x14ac:dyDescent="0.2">
      <c r="A11789" t="s">
        <v>33963</v>
      </c>
      <c r="B11789" t="s">
        <v>33964</v>
      </c>
      <c r="C11789" t="s">
        <v>33965</v>
      </c>
      <c r="D11789">
        <v>450</v>
      </c>
      <c r="E11789">
        <v>0</v>
      </c>
      <c r="F11789">
        <v>0</v>
      </c>
      <c r="G11789" t="s">
        <v>33963</v>
      </c>
      <c r="H11789" t="s">
        <v>141</v>
      </c>
      <c r="I11789" t="s">
        <v>11385</v>
      </c>
    </row>
    <row r="11790" spans="1:9" x14ac:dyDescent="0.2">
      <c r="A11790" t="s">
        <v>33966</v>
      </c>
      <c r="B11790" t="s">
        <v>33967</v>
      </c>
      <c r="C11790" t="s">
        <v>141</v>
      </c>
      <c r="D11790">
        <v>450</v>
      </c>
      <c r="E11790">
        <v>0</v>
      </c>
      <c r="F11790">
        <v>0</v>
      </c>
      <c r="G11790" t="s">
        <v>33966</v>
      </c>
      <c r="H11790" t="s">
        <v>141</v>
      </c>
      <c r="I11790" t="s">
        <v>11385</v>
      </c>
    </row>
    <row r="11791" spans="1:9" x14ac:dyDescent="0.2">
      <c r="A11791" t="s">
        <v>33968</v>
      </c>
      <c r="B11791" t="s">
        <v>33969</v>
      </c>
      <c r="C11791" t="s">
        <v>141</v>
      </c>
      <c r="D11791">
        <v>9999</v>
      </c>
      <c r="E11791">
        <v>0</v>
      </c>
      <c r="F11791">
        <v>0</v>
      </c>
      <c r="G11791" t="s">
        <v>33968</v>
      </c>
      <c r="H11791" t="s">
        <v>141</v>
      </c>
      <c r="I11791" t="s">
        <v>33970</v>
      </c>
    </row>
    <row r="11792" spans="1:9" x14ac:dyDescent="0.2">
      <c r="A11792" t="s">
        <v>33971</v>
      </c>
      <c r="B11792" t="s">
        <v>33972</v>
      </c>
      <c r="C11792" t="s">
        <v>141</v>
      </c>
      <c r="D11792">
        <v>9999</v>
      </c>
      <c r="E11792">
        <v>0</v>
      </c>
      <c r="F11792">
        <v>0</v>
      </c>
      <c r="G11792" t="s">
        <v>33971</v>
      </c>
      <c r="H11792" t="s">
        <v>141</v>
      </c>
      <c r="I11792" t="s">
        <v>33970</v>
      </c>
    </row>
    <row r="11793" spans="1:9" x14ac:dyDescent="0.2">
      <c r="A11793" t="s">
        <v>33973</v>
      </c>
      <c r="B11793" t="s">
        <v>33974</v>
      </c>
      <c r="C11793" t="s">
        <v>141</v>
      </c>
      <c r="D11793">
        <v>9999</v>
      </c>
      <c r="E11793">
        <v>0</v>
      </c>
      <c r="F11793">
        <v>0</v>
      </c>
      <c r="G11793" t="s">
        <v>33973</v>
      </c>
      <c r="H11793" t="s">
        <v>141</v>
      </c>
      <c r="I11793" t="s">
        <v>33970</v>
      </c>
    </row>
    <row r="11794" spans="1:9" x14ac:dyDescent="0.2">
      <c r="A11794" t="s">
        <v>33975</v>
      </c>
      <c r="B11794" t="s">
        <v>33976</v>
      </c>
      <c r="C11794" t="s">
        <v>141</v>
      </c>
      <c r="D11794">
        <v>9999</v>
      </c>
      <c r="E11794">
        <v>0</v>
      </c>
      <c r="F11794">
        <v>0</v>
      </c>
      <c r="G11794" t="s">
        <v>33975</v>
      </c>
      <c r="H11794" t="s">
        <v>141</v>
      </c>
      <c r="I11794" t="s">
        <v>33970</v>
      </c>
    </row>
    <row r="11795" spans="1:9" x14ac:dyDescent="0.2">
      <c r="A11795" t="s">
        <v>33977</v>
      </c>
      <c r="B11795" t="s">
        <v>33978</v>
      </c>
      <c r="C11795" t="s">
        <v>141</v>
      </c>
      <c r="D11795">
        <v>9999</v>
      </c>
      <c r="E11795">
        <v>0</v>
      </c>
      <c r="F11795">
        <v>0</v>
      </c>
      <c r="G11795" t="s">
        <v>33977</v>
      </c>
      <c r="H11795" t="s">
        <v>141</v>
      </c>
      <c r="I11795" t="s">
        <v>33970</v>
      </c>
    </row>
    <row r="11796" spans="1:9" x14ac:dyDescent="0.2">
      <c r="A11796" t="s">
        <v>33979</v>
      </c>
      <c r="B11796" t="s">
        <v>33980</v>
      </c>
      <c r="C11796" t="s">
        <v>141</v>
      </c>
      <c r="D11796">
        <v>9999</v>
      </c>
      <c r="E11796">
        <v>0</v>
      </c>
      <c r="F11796">
        <v>0</v>
      </c>
      <c r="G11796" t="s">
        <v>33979</v>
      </c>
      <c r="H11796" t="s">
        <v>141</v>
      </c>
      <c r="I11796" t="s">
        <v>33970</v>
      </c>
    </row>
    <row r="11797" spans="1:9" x14ac:dyDescent="0.2">
      <c r="A11797" t="s">
        <v>33981</v>
      </c>
      <c r="B11797" t="s">
        <v>33982</v>
      </c>
      <c r="C11797" t="s">
        <v>141</v>
      </c>
      <c r="D11797">
        <v>9999</v>
      </c>
      <c r="E11797">
        <v>0</v>
      </c>
      <c r="F11797">
        <v>0</v>
      </c>
      <c r="G11797" t="s">
        <v>33981</v>
      </c>
      <c r="H11797" t="s">
        <v>141</v>
      </c>
      <c r="I11797" t="s">
        <v>33970</v>
      </c>
    </row>
    <row r="11798" spans="1:9" x14ac:dyDescent="0.2">
      <c r="A11798" t="s">
        <v>33983</v>
      </c>
      <c r="B11798" t="s">
        <v>33984</v>
      </c>
      <c r="C11798" t="s">
        <v>141</v>
      </c>
      <c r="D11798">
        <v>9999</v>
      </c>
      <c r="E11798">
        <v>0</v>
      </c>
      <c r="F11798">
        <v>0</v>
      </c>
      <c r="G11798" t="s">
        <v>33983</v>
      </c>
      <c r="H11798" t="s">
        <v>141</v>
      </c>
      <c r="I11798" t="s">
        <v>33970</v>
      </c>
    </row>
    <row r="11799" spans="1:9" x14ac:dyDescent="0.2">
      <c r="A11799" t="s">
        <v>33985</v>
      </c>
      <c r="B11799" t="s">
        <v>33986</v>
      </c>
      <c r="C11799" t="s">
        <v>141</v>
      </c>
      <c r="D11799">
        <v>169</v>
      </c>
      <c r="E11799">
        <v>0</v>
      </c>
      <c r="F11799">
        <v>0</v>
      </c>
      <c r="G11799" t="s">
        <v>33985</v>
      </c>
      <c r="H11799" t="s">
        <v>141</v>
      </c>
      <c r="I11799" t="s">
        <v>33970</v>
      </c>
    </row>
    <row r="11800" spans="1:9" x14ac:dyDescent="0.2">
      <c r="A11800" t="s">
        <v>33987</v>
      </c>
      <c r="B11800" t="s">
        <v>33988</v>
      </c>
      <c r="C11800" t="s">
        <v>141</v>
      </c>
      <c r="D11800">
        <v>169</v>
      </c>
      <c r="E11800">
        <v>0</v>
      </c>
      <c r="F11800">
        <v>0</v>
      </c>
      <c r="G11800" t="s">
        <v>33987</v>
      </c>
      <c r="H11800" t="s">
        <v>141</v>
      </c>
      <c r="I11800" t="s">
        <v>33970</v>
      </c>
    </row>
    <row r="11801" spans="1:9" x14ac:dyDescent="0.2">
      <c r="A11801" t="s">
        <v>33989</v>
      </c>
      <c r="B11801" t="s">
        <v>33990</v>
      </c>
      <c r="C11801" t="s">
        <v>141</v>
      </c>
      <c r="D11801">
        <v>169</v>
      </c>
      <c r="E11801">
        <v>0</v>
      </c>
      <c r="F11801">
        <v>0</v>
      </c>
      <c r="G11801" t="s">
        <v>33989</v>
      </c>
      <c r="H11801" t="s">
        <v>141</v>
      </c>
      <c r="I11801" t="s">
        <v>33970</v>
      </c>
    </row>
    <row r="11802" spans="1:9" x14ac:dyDescent="0.2">
      <c r="A11802" t="s">
        <v>33991</v>
      </c>
      <c r="B11802" t="s">
        <v>33992</v>
      </c>
      <c r="C11802" t="s">
        <v>141</v>
      </c>
      <c r="D11802">
        <v>9999</v>
      </c>
      <c r="E11802">
        <v>0</v>
      </c>
      <c r="F11802">
        <v>0</v>
      </c>
      <c r="G11802" t="s">
        <v>33991</v>
      </c>
      <c r="H11802" t="s">
        <v>141</v>
      </c>
      <c r="I11802" t="s">
        <v>33970</v>
      </c>
    </row>
    <row r="11803" spans="1:9" x14ac:dyDescent="0.2">
      <c r="A11803" t="s">
        <v>33993</v>
      </c>
      <c r="B11803" t="s">
        <v>33994</v>
      </c>
      <c r="C11803" t="s">
        <v>141</v>
      </c>
      <c r="D11803">
        <v>9999</v>
      </c>
      <c r="E11803">
        <v>0</v>
      </c>
      <c r="F11803">
        <v>0</v>
      </c>
      <c r="G11803" t="s">
        <v>33993</v>
      </c>
      <c r="H11803" t="s">
        <v>141</v>
      </c>
      <c r="I11803" t="s">
        <v>33970</v>
      </c>
    </row>
    <row r="11804" spans="1:9" x14ac:dyDescent="0.2">
      <c r="A11804" t="s">
        <v>33995</v>
      </c>
      <c r="B11804" t="s">
        <v>33996</v>
      </c>
      <c r="C11804" t="s">
        <v>141</v>
      </c>
      <c r="D11804">
        <v>9999</v>
      </c>
      <c r="E11804">
        <v>0</v>
      </c>
      <c r="F11804">
        <v>0</v>
      </c>
      <c r="G11804" t="s">
        <v>33995</v>
      </c>
      <c r="H11804" t="s">
        <v>141</v>
      </c>
      <c r="I11804" t="s">
        <v>33970</v>
      </c>
    </row>
    <row r="11805" spans="1:9" x14ac:dyDescent="0.2">
      <c r="A11805" t="s">
        <v>33997</v>
      </c>
      <c r="B11805" t="s">
        <v>33998</v>
      </c>
      <c r="C11805" t="s">
        <v>141</v>
      </c>
      <c r="D11805">
        <v>169</v>
      </c>
      <c r="E11805">
        <v>0</v>
      </c>
      <c r="F11805">
        <v>0</v>
      </c>
      <c r="G11805" t="s">
        <v>33997</v>
      </c>
      <c r="H11805" t="s">
        <v>141</v>
      </c>
      <c r="I11805" t="s">
        <v>33970</v>
      </c>
    </row>
    <row r="11806" spans="1:9" x14ac:dyDescent="0.2">
      <c r="A11806" t="s">
        <v>33999</v>
      </c>
      <c r="B11806" t="s">
        <v>34000</v>
      </c>
      <c r="C11806" t="s">
        <v>141</v>
      </c>
      <c r="D11806">
        <v>9999</v>
      </c>
      <c r="E11806">
        <v>0</v>
      </c>
      <c r="F11806">
        <v>0</v>
      </c>
      <c r="G11806" t="s">
        <v>33999</v>
      </c>
      <c r="H11806" t="s">
        <v>141</v>
      </c>
      <c r="I11806" t="s">
        <v>33970</v>
      </c>
    </row>
    <row r="11807" spans="1:9" x14ac:dyDescent="0.2">
      <c r="A11807" t="s">
        <v>34001</v>
      </c>
      <c r="B11807" t="s">
        <v>34002</v>
      </c>
      <c r="C11807" t="s">
        <v>34003</v>
      </c>
      <c r="D11807">
        <v>510</v>
      </c>
      <c r="E11807">
        <v>16859.04</v>
      </c>
      <c r="F11807">
        <v>16859.04</v>
      </c>
      <c r="G11807" t="s">
        <v>34001</v>
      </c>
      <c r="H11807" t="s">
        <v>141</v>
      </c>
      <c r="I11807" t="s">
        <v>11579</v>
      </c>
    </row>
    <row r="11808" spans="1:9" x14ac:dyDescent="0.2">
      <c r="A11808" t="s">
        <v>34004</v>
      </c>
      <c r="B11808" t="s">
        <v>34005</v>
      </c>
      <c r="C11808" t="s">
        <v>14138</v>
      </c>
      <c r="D11808">
        <v>510</v>
      </c>
      <c r="E11808">
        <v>18909.12</v>
      </c>
      <c r="F11808">
        <v>18909.12</v>
      </c>
      <c r="G11808" t="s">
        <v>34004</v>
      </c>
      <c r="H11808" t="s">
        <v>141</v>
      </c>
      <c r="I11808" t="s">
        <v>11579</v>
      </c>
    </row>
    <row r="11809" spans="1:9" x14ac:dyDescent="0.2">
      <c r="A11809" t="s">
        <v>34006</v>
      </c>
      <c r="B11809" t="s">
        <v>34007</v>
      </c>
      <c r="C11809" t="s">
        <v>14147</v>
      </c>
      <c r="D11809">
        <v>510</v>
      </c>
      <c r="E11809">
        <v>18909.12</v>
      </c>
      <c r="F11809">
        <v>18909.12</v>
      </c>
      <c r="G11809" t="s">
        <v>34006</v>
      </c>
      <c r="H11809" t="s">
        <v>141</v>
      </c>
      <c r="I11809" t="s">
        <v>11579</v>
      </c>
    </row>
    <row r="11810" spans="1:9" x14ac:dyDescent="0.2">
      <c r="A11810" t="s">
        <v>34008</v>
      </c>
      <c r="B11810" t="s">
        <v>34009</v>
      </c>
      <c r="C11810" t="s">
        <v>14153</v>
      </c>
      <c r="D11810">
        <v>510</v>
      </c>
      <c r="E11810">
        <v>18909.12</v>
      </c>
      <c r="F11810">
        <v>18909.12</v>
      </c>
      <c r="G11810" t="s">
        <v>34008</v>
      </c>
      <c r="H11810" t="s">
        <v>141</v>
      </c>
      <c r="I11810" t="s">
        <v>11579</v>
      </c>
    </row>
    <row r="11811" spans="1:9" x14ac:dyDescent="0.2">
      <c r="A11811" t="s">
        <v>34010</v>
      </c>
      <c r="B11811" t="s">
        <v>34011</v>
      </c>
      <c r="C11811" t="s">
        <v>34012</v>
      </c>
      <c r="D11811">
        <v>510</v>
      </c>
      <c r="E11811">
        <v>10207.86</v>
      </c>
      <c r="F11811">
        <v>10207.86</v>
      </c>
      <c r="G11811" t="s">
        <v>34010</v>
      </c>
      <c r="H11811" t="s">
        <v>141</v>
      </c>
      <c r="I11811" t="s">
        <v>11579</v>
      </c>
    </row>
    <row r="11812" spans="1:9" x14ac:dyDescent="0.2">
      <c r="A11812" t="s">
        <v>34013</v>
      </c>
      <c r="B11812" t="s">
        <v>34014</v>
      </c>
      <c r="C11812" t="s">
        <v>34015</v>
      </c>
      <c r="D11812">
        <v>510</v>
      </c>
      <c r="E11812">
        <v>10207.86</v>
      </c>
      <c r="F11812">
        <v>10207.86</v>
      </c>
      <c r="G11812" t="s">
        <v>34013</v>
      </c>
      <c r="H11812" t="s">
        <v>141</v>
      </c>
      <c r="I11812" t="s">
        <v>11579</v>
      </c>
    </row>
    <row r="11813" spans="1:9" x14ac:dyDescent="0.2">
      <c r="A11813" t="s">
        <v>34016</v>
      </c>
      <c r="B11813" t="s">
        <v>34017</v>
      </c>
      <c r="C11813" t="s">
        <v>32056</v>
      </c>
      <c r="D11813">
        <v>510</v>
      </c>
      <c r="E11813">
        <v>4972.38</v>
      </c>
      <c r="F11813">
        <v>4972.38</v>
      </c>
      <c r="G11813" t="s">
        <v>34016</v>
      </c>
      <c r="H11813" t="s">
        <v>141</v>
      </c>
      <c r="I11813" t="s">
        <v>11579</v>
      </c>
    </row>
    <row r="11814" spans="1:9" x14ac:dyDescent="0.2">
      <c r="A11814" t="s">
        <v>34018</v>
      </c>
      <c r="B11814" t="s">
        <v>34019</v>
      </c>
      <c r="C11814" t="s">
        <v>34020</v>
      </c>
      <c r="D11814">
        <v>510</v>
      </c>
      <c r="E11814">
        <v>18095.07</v>
      </c>
      <c r="F11814">
        <v>18095.07</v>
      </c>
      <c r="G11814" t="s">
        <v>34018</v>
      </c>
      <c r="H11814" t="s">
        <v>141</v>
      </c>
      <c r="I11814" t="s">
        <v>11579</v>
      </c>
    </row>
    <row r="11815" spans="1:9" x14ac:dyDescent="0.2">
      <c r="A11815" t="s">
        <v>34021</v>
      </c>
      <c r="B11815" t="s">
        <v>34022</v>
      </c>
      <c r="C11815" t="s">
        <v>34023</v>
      </c>
      <c r="D11815">
        <v>740</v>
      </c>
      <c r="E11815">
        <v>879.81</v>
      </c>
      <c r="F11815">
        <v>879.81</v>
      </c>
      <c r="G11815" t="s">
        <v>34021</v>
      </c>
      <c r="H11815" t="s">
        <v>141</v>
      </c>
      <c r="I11815" t="s">
        <v>31468</v>
      </c>
    </row>
    <row r="11816" spans="1:9" x14ac:dyDescent="0.2">
      <c r="A11816" t="s">
        <v>34024</v>
      </c>
      <c r="B11816" t="s">
        <v>34025</v>
      </c>
      <c r="C11816" t="s">
        <v>34026</v>
      </c>
      <c r="D11816">
        <v>740</v>
      </c>
      <c r="E11816">
        <v>1688.04</v>
      </c>
      <c r="F11816">
        <v>1688.04</v>
      </c>
      <c r="G11816" t="s">
        <v>34024</v>
      </c>
      <c r="H11816" t="s">
        <v>141</v>
      </c>
      <c r="I11816" t="s">
        <v>31468</v>
      </c>
    </row>
    <row r="11817" spans="1:9" x14ac:dyDescent="0.2">
      <c r="A11817" t="s">
        <v>34027</v>
      </c>
      <c r="B11817" t="s">
        <v>34028</v>
      </c>
      <c r="C11817" t="s">
        <v>34029</v>
      </c>
      <c r="D11817">
        <v>740</v>
      </c>
      <c r="E11817">
        <v>897.81</v>
      </c>
      <c r="F11817">
        <v>897.81</v>
      </c>
      <c r="G11817" t="s">
        <v>34027</v>
      </c>
      <c r="H11817" t="s">
        <v>141</v>
      </c>
      <c r="I11817" t="s">
        <v>31468</v>
      </c>
    </row>
    <row r="11818" spans="1:9" x14ac:dyDescent="0.2">
      <c r="A11818" t="s">
        <v>34030</v>
      </c>
      <c r="B11818" t="s">
        <v>34031</v>
      </c>
      <c r="C11818" t="s">
        <v>34032</v>
      </c>
      <c r="D11818">
        <v>740</v>
      </c>
      <c r="E11818">
        <v>1688.04</v>
      </c>
      <c r="F11818">
        <v>1688.04</v>
      </c>
      <c r="G11818" t="s">
        <v>34030</v>
      </c>
      <c r="H11818" t="s">
        <v>141</v>
      </c>
      <c r="I11818" t="s">
        <v>31468</v>
      </c>
    </row>
    <row r="11819" spans="1:9" x14ac:dyDescent="0.2">
      <c r="A11819" t="s">
        <v>34033</v>
      </c>
      <c r="B11819" t="s">
        <v>34034</v>
      </c>
      <c r="C11819" t="s">
        <v>34035</v>
      </c>
      <c r="D11819">
        <v>740</v>
      </c>
      <c r="E11819">
        <v>3159.6</v>
      </c>
      <c r="F11819">
        <v>3159.6</v>
      </c>
      <c r="G11819" t="s">
        <v>34033</v>
      </c>
      <c r="H11819" t="s">
        <v>141</v>
      </c>
      <c r="I11819" t="s">
        <v>31468</v>
      </c>
    </row>
    <row r="11820" spans="1:9" x14ac:dyDescent="0.2">
      <c r="A11820" t="s">
        <v>34036</v>
      </c>
      <c r="B11820" t="s">
        <v>34037</v>
      </c>
      <c r="C11820" t="s">
        <v>34038</v>
      </c>
      <c r="D11820">
        <v>510</v>
      </c>
      <c r="E11820">
        <v>607.32000000000005</v>
      </c>
      <c r="F11820">
        <v>607.32000000000005</v>
      </c>
      <c r="G11820" t="s">
        <v>34036</v>
      </c>
      <c r="H11820" t="s">
        <v>141</v>
      </c>
      <c r="I11820" t="s">
        <v>2765</v>
      </c>
    </row>
    <row r="11821" spans="1:9" x14ac:dyDescent="0.2">
      <c r="A11821" t="s">
        <v>34039</v>
      </c>
      <c r="B11821" t="s">
        <v>34040</v>
      </c>
      <c r="C11821" t="s">
        <v>34041</v>
      </c>
      <c r="D11821">
        <v>510</v>
      </c>
      <c r="E11821">
        <v>607.32000000000005</v>
      </c>
      <c r="F11821">
        <v>607.32000000000005</v>
      </c>
      <c r="G11821" t="s">
        <v>34039</v>
      </c>
      <c r="H11821" t="s">
        <v>141</v>
      </c>
      <c r="I11821" t="s">
        <v>2765</v>
      </c>
    </row>
    <row r="11822" spans="1:9" x14ac:dyDescent="0.2">
      <c r="A11822" t="s">
        <v>34042</v>
      </c>
      <c r="B11822" t="s">
        <v>34043</v>
      </c>
      <c r="C11822" t="s">
        <v>34044</v>
      </c>
      <c r="D11822">
        <v>510</v>
      </c>
      <c r="E11822">
        <v>1110.54</v>
      </c>
      <c r="F11822">
        <v>1110.54</v>
      </c>
      <c r="G11822" t="s">
        <v>34042</v>
      </c>
      <c r="H11822" t="s">
        <v>141</v>
      </c>
      <c r="I11822" t="s">
        <v>2765</v>
      </c>
    </row>
    <row r="11823" spans="1:9" x14ac:dyDescent="0.2">
      <c r="A11823" t="s">
        <v>34045</v>
      </c>
      <c r="B11823" t="s">
        <v>34046</v>
      </c>
      <c r="C11823" t="s">
        <v>12178</v>
      </c>
      <c r="D11823">
        <v>510</v>
      </c>
      <c r="E11823">
        <v>2120.2199999999998</v>
      </c>
      <c r="F11823">
        <v>2120.2199999999998</v>
      </c>
      <c r="G11823" t="s">
        <v>34045</v>
      </c>
      <c r="H11823" t="s">
        <v>141</v>
      </c>
      <c r="I11823" t="s">
        <v>2765</v>
      </c>
    </row>
    <row r="11824" spans="1:9" x14ac:dyDescent="0.2">
      <c r="A11824" t="s">
        <v>34047</v>
      </c>
      <c r="B11824" t="s">
        <v>34048</v>
      </c>
      <c r="C11824" t="s">
        <v>32857</v>
      </c>
      <c r="D11824">
        <v>510</v>
      </c>
      <c r="E11824">
        <v>155.25</v>
      </c>
      <c r="F11824">
        <v>155.25</v>
      </c>
      <c r="G11824" t="s">
        <v>34047</v>
      </c>
      <c r="H11824" t="s">
        <v>141</v>
      </c>
      <c r="I11824" t="s">
        <v>2765</v>
      </c>
    </row>
    <row r="11825" spans="1:9" x14ac:dyDescent="0.2">
      <c r="A11825" t="s">
        <v>34049</v>
      </c>
      <c r="B11825" t="s">
        <v>34050</v>
      </c>
      <c r="C11825" t="s">
        <v>32733</v>
      </c>
      <c r="D11825">
        <v>771</v>
      </c>
      <c r="E11825">
        <v>233.18</v>
      </c>
      <c r="F11825">
        <v>233.18</v>
      </c>
      <c r="G11825" t="s">
        <v>34049</v>
      </c>
      <c r="H11825" t="s">
        <v>141</v>
      </c>
      <c r="I11825" t="s">
        <v>32730</v>
      </c>
    </row>
    <row r="11826" spans="1:9" x14ac:dyDescent="0.2">
      <c r="A11826" t="s">
        <v>34051</v>
      </c>
      <c r="B11826" t="s">
        <v>34052</v>
      </c>
      <c r="C11826" t="s">
        <v>32736</v>
      </c>
      <c r="D11826">
        <v>771</v>
      </c>
      <c r="E11826">
        <v>9</v>
      </c>
      <c r="F11826">
        <v>9</v>
      </c>
      <c r="G11826" t="s">
        <v>34051</v>
      </c>
      <c r="H11826" t="s">
        <v>141</v>
      </c>
      <c r="I11826" t="s">
        <v>32730</v>
      </c>
    </row>
    <row r="11827" spans="1:9" x14ac:dyDescent="0.2">
      <c r="A11827" t="s">
        <v>34053</v>
      </c>
      <c r="B11827" t="s">
        <v>34054</v>
      </c>
      <c r="C11827" t="s">
        <v>11403</v>
      </c>
      <c r="D11827">
        <v>949</v>
      </c>
      <c r="E11827">
        <v>233.18</v>
      </c>
      <c r="F11827">
        <v>233.18</v>
      </c>
      <c r="G11827" t="s">
        <v>34053</v>
      </c>
      <c r="H11827" t="s">
        <v>141</v>
      </c>
      <c r="I11827" t="s">
        <v>32730</v>
      </c>
    </row>
    <row r="11828" spans="1:9" x14ac:dyDescent="0.2">
      <c r="A11828" t="s">
        <v>34055</v>
      </c>
      <c r="B11828" t="s">
        <v>34056</v>
      </c>
      <c r="C11828" t="s">
        <v>11409</v>
      </c>
      <c r="D11828">
        <v>949</v>
      </c>
      <c r="E11828">
        <v>713.93</v>
      </c>
      <c r="F11828">
        <v>713.93</v>
      </c>
      <c r="G11828" t="s">
        <v>34055</v>
      </c>
      <c r="H11828" t="s">
        <v>141</v>
      </c>
      <c r="I11828" t="s">
        <v>32730</v>
      </c>
    </row>
    <row r="11829" spans="1:9" x14ac:dyDescent="0.2">
      <c r="A11829" t="s">
        <v>34057</v>
      </c>
      <c r="B11829" t="s">
        <v>34058</v>
      </c>
      <c r="C11829" t="s">
        <v>11412</v>
      </c>
      <c r="D11829">
        <v>949</v>
      </c>
      <c r="E11829">
        <v>146.44</v>
      </c>
      <c r="F11829">
        <v>146.44</v>
      </c>
      <c r="G11829" t="s">
        <v>34057</v>
      </c>
      <c r="H11829" t="s">
        <v>141</v>
      </c>
      <c r="I11829" t="s">
        <v>32730</v>
      </c>
    </row>
    <row r="11830" spans="1:9" x14ac:dyDescent="0.2">
      <c r="A11830" t="s">
        <v>34059</v>
      </c>
      <c r="B11830" t="s">
        <v>34060</v>
      </c>
      <c r="C11830" t="s">
        <v>11415</v>
      </c>
      <c r="D11830">
        <v>949</v>
      </c>
      <c r="E11830">
        <v>0</v>
      </c>
      <c r="F11830">
        <v>0</v>
      </c>
      <c r="G11830" t="s">
        <v>34059</v>
      </c>
      <c r="H11830" t="s">
        <v>141</v>
      </c>
      <c r="I11830" t="s">
        <v>32730</v>
      </c>
    </row>
    <row r="11831" spans="1:9" x14ac:dyDescent="0.2">
      <c r="A11831" t="s">
        <v>34061</v>
      </c>
      <c r="B11831" t="s">
        <v>34062</v>
      </c>
      <c r="C11831" t="s">
        <v>32800</v>
      </c>
      <c r="D11831">
        <v>771</v>
      </c>
      <c r="E11831">
        <v>129.6</v>
      </c>
      <c r="F11831">
        <v>129.6</v>
      </c>
      <c r="G11831" t="s">
        <v>34061</v>
      </c>
      <c r="H11831" t="s">
        <v>141</v>
      </c>
      <c r="I11831" t="s">
        <v>32730</v>
      </c>
    </row>
    <row r="11832" spans="1:9" x14ac:dyDescent="0.2">
      <c r="A11832" t="s">
        <v>34063</v>
      </c>
      <c r="B11832" t="s">
        <v>34064</v>
      </c>
      <c r="C11832" t="s">
        <v>32797</v>
      </c>
      <c r="D11832">
        <v>771</v>
      </c>
      <c r="E11832">
        <v>129.6</v>
      </c>
      <c r="F11832">
        <v>129.6</v>
      </c>
      <c r="G11832" t="s">
        <v>34063</v>
      </c>
      <c r="H11832" t="s">
        <v>141</v>
      </c>
      <c r="I11832" t="s">
        <v>32730</v>
      </c>
    </row>
    <row r="11833" spans="1:9" x14ac:dyDescent="0.2">
      <c r="A11833" t="s">
        <v>34065</v>
      </c>
      <c r="B11833" t="s">
        <v>34066</v>
      </c>
      <c r="C11833" t="s">
        <v>34067</v>
      </c>
      <c r="D11833">
        <v>450</v>
      </c>
      <c r="E11833">
        <v>1110.18</v>
      </c>
      <c r="F11833">
        <v>1110.18</v>
      </c>
      <c r="G11833" t="s">
        <v>34065</v>
      </c>
      <c r="H11833" t="s">
        <v>141</v>
      </c>
      <c r="I11833" t="s">
        <v>11385</v>
      </c>
    </row>
    <row r="11834" spans="1:9" x14ac:dyDescent="0.2">
      <c r="A11834" t="s">
        <v>34068</v>
      </c>
      <c r="B11834" t="s">
        <v>34069</v>
      </c>
      <c r="C11834" t="s">
        <v>34070</v>
      </c>
      <c r="D11834">
        <v>450</v>
      </c>
      <c r="E11834">
        <v>5669.97</v>
      </c>
      <c r="F11834">
        <v>5669.97</v>
      </c>
      <c r="G11834" t="s">
        <v>34068</v>
      </c>
      <c r="H11834" t="s">
        <v>141</v>
      </c>
      <c r="I11834" t="s">
        <v>11385</v>
      </c>
    </row>
    <row r="11835" spans="1:9" x14ac:dyDescent="0.2">
      <c r="A11835" t="s">
        <v>34071</v>
      </c>
      <c r="B11835" t="s">
        <v>34072</v>
      </c>
      <c r="C11835" t="s">
        <v>141</v>
      </c>
      <c r="D11835">
        <v>0</v>
      </c>
      <c r="E11835">
        <v>0</v>
      </c>
      <c r="F11835">
        <v>0</v>
      </c>
      <c r="G11835" t="s">
        <v>34071</v>
      </c>
      <c r="H11835" t="s">
        <v>141</v>
      </c>
      <c r="I11835" t="s">
        <v>11385</v>
      </c>
    </row>
    <row r="11836" spans="1:9" x14ac:dyDescent="0.2">
      <c r="A11836" t="s">
        <v>34073</v>
      </c>
      <c r="B11836" t="s">
        <v>34074</v>
      </c>
      <c r="C11836" t="s">
        <v>141</v>
      </c>
      <c r="D11836">
        <v>0</v>
      </c>
      <c r="E11836">
        <v>0</v>
      </c>
      <c r="F11836">
        <v>0</v>
      </c>
      <c r="G11836" t="s">
        <v>34073</v>
      </c>
      <c r="H11836" t="s">
        <v>141</v>
      </c>
      <c r="I11836" t="s">
        <v>11385</v>
      </c>
    </row>
    <row r="11837" spans="1:9" x14ac:dyDescent="0.2">
      <c r="A11837" t="s">
        <v>34075</v>
      </c>
      <c r="B11837" t="s">
        <v>34076</v>
      </c>
      <c r="C11837" t="s">
        <v>34077</v>
      </c>
      <c r="D11837">
        <v>450</v>
      </c>
      <c r="E11837">
        <v>3496.77</v>
      </c>
      <c r="F11837">
        <v>3496.77</v>
      </c>
      <c r="G11837" t="s">
        <v>34075</v>
      </c>
      <c r="H11837" t="s">
        <v>141</v>
      </c>
      <c r="I11837" t="s">
        <v>11385</v>
      </c>
    </row>
    <row r="11838" spans="1:9" x14ac:dyDescent="0.2">
      <c r="A11838" t="s">
        <v>34078</v>
      </c>
      <c r="B11838" t="s">
        <v>34079</v>
      </c>
      <c r="C11838" t="s">
        <v>141</v>
      </c>
      <c r="D11838">
        <v>0</v>
      </c>
      <c r="E11838">
        <v>0</v>
      </c>
      <c r="F11838">
        <v>0</v>
      </c>
      <c r="G11838" t="s">
        <v>34078</v>
      </c>
      <c r="H11838" t="s">
        <v>141</v>
      </c>
      <c r="I11838" t="s">
        <v>2765</v>
      </c>
    </row>
    <row r="11839" spans="1:9" x14ac:dyDescent="0.2">
      <c r="A11839" t="s">
        <v>34080</v>
      </c>
      <c r="B11839" t="s">
        <v>34081</v>
      </c>
      <c r="C11839" t="s">
        <v>141</v>
      </c>
      <c r="D11839">
        <v>0</v>
      </c>
      <c r="E11839">
        <v>0</v>
      </c>
      <c r="F11839">
        <v>0</v>
      </c>
      <c r="G11839" t="s">
        <v>34080</v>
      </c>
      <c r="H11839" t="s">
        <v>141</v>
      </c>
      <c r="I11839" t="s">
        <v>2765</v>
      </c>
    </row>
    <row r="11840" spans="1:9" x14ac:dyDescent="0.2">
      <c r="A11840" t="s">
        <v>34082</v>
      </c>
      <c r="B11840" t="s">
        <v>34083</v>
      </c>
      <c r="C11840" t="s">
        <v>34084</v>
      </c>
      <c r="D11840">
        <v>430</v>
      </c>
      <c r="E11840">
        <v>165</v>
      </c>
      <c r="F11840">
        <v>165</v>
      </c>
      <c r="G11840" t="s">
        <v>34082</v>
      </c>
      <c r="H11840" t="s">
        <v>8966</v>
      </c>
      <c r="I11840" t="s">
        <v>8967</v>
      </c>
    </row>
    <row r="11841" spans="1:9" x14ac:dyDescent="0.2">
      <c r="A11841" t="s">
        <v>34085</v>
      </c>
      <c r="B11841" t="s">
        <v>34086</v>
      </c>
      <c r="C11841" t="s">
        <v>34087</v>
      </c>
      <c r="D11841">
        <v>430</v>
      </c>
      <c r="E11841">
        <v>165</v>
      </c>
      <c r="F11841">
        <v>165</v>
      </c>
      <c r="G11841" t="s">
        <v>34085</v>
      </c>
      <c r="H11841" t="s">
        <v>8966</v>
      </c>
      <c r="I11841" t="s">
        <v>8967</v>
      </c>
    </row>
    <row r="11842" spans="1:9" x14ac:dyDescent="0.2">
      <c r="A11842" t="s">
        <v>34088</v>
      </c>
      <c r="B11842" t="s">
        <v>34089</v>
      </c>
      <c r="C11842" t="s">
        <v>34090</v>
      </c>
      <c r="D11842">
        <v>440</v>
      </c>
      <c r="E11842">
        <v>660</v>
      </c>
      <c r="F11842">
        <v>660</v>
      </c>
      <c r="G11842" t="s">
        <v>34088</v>
      </c>
      <c r="H11842" t="s">
        <v>9001</v>
      </c>
      <c r="I11842" t="s">
        <v>9002</v>
      </c>
    </row>
    <row r="11843" spans="1:9" x14ac:dyDescent="0.2">
      <c r="A11843" t="s">
        <v>34091</v>
      </c>
      <c r="B11843" t="s">
        <v>34092</v>
      </c>
      <c r="C11843" t="s">
        <v>34087</v>
      </c>
      <c r="D11843">
        <v>440</v>
      </c>
      <c r="E11843">
        <v>165</v>
      </c>
      <c r="F11843">
        <v>165</v>
      </c>
      <c r="G11843" t="s">
        <v>34091</v>
      </c>
      <c r="H11843" t="s">
        <v>9001</v>
      </c>
      <c r="I11843" t="s">
        <v>9002</v>
      </c>
    </row>
    <row r="11844" spans="1:9" x14ac:dyDescent="0.2">
      <c r="A11844" t="s">
        <v>34093</v>
      </c>
      <c r="B11844" t="s">
        <v>34094</v>
      </c>
      <c r="C11844" t="s">
        <v>34084</v>
      </c>
      <c r="D11844">
        <v>440</v>
      </c>
      <c r="E11844">
        <v>165</v>
      </c>
      <c r="F11844">
        <v>165</v>
      </c>
      <c r="G11844" t="s">
        <v>34093</v>
      </c>
      <c r="H11844" t="s">
        <v>9001</v>
      </c>
      <c r="I11844" t="s">
        <v>9002</v>
      </c>
    </row>
    <row r="11845" spans="1:9" x14ac:dyDescent="0.2">
      <c r="A11845" t="s">
        <v>34095</v>
      </c>
      <c r="B11845" t="s">
        <v>34096</v>
      </c>
      <c r="C11845" t="s">
        <v>34097</v>
      </c>
      <c r="D11845">
        <v>402</v>
      </c>
      <c r="E11845">
        <v>389.61</v>
      </c>
      <c r="F11845">
        <v>389.61</v>
      </c>
      <c r="G11845" t="s">
        <v>34095</v>
      </c>
      <c r="H11845" t="s">
        <v>141</v>
      </c>
      <c r="I11845" t="s">
        <v>2765</v>
      </c>
    </row>
    <row r="11846" spans="1:9" x14ac:dyDescent="0.2">
      <c r="A11846" t="s">
        <v>34098</v>
      </c>
      <c r="B11846" t="s">
        <v>34099</v>
      </c>
      <c r="C11846" t="s">
        <v>29718</v>
      </c>
      <c r="D11846">
        <v>761</v>
      </c>
      <c r="E11846">
        <v>399.69</v>
      </c>
      <c r="F11846">
        <v>399.69</v>
      </c>
      <c r="G11846" t="s">
        <v>34098</v>
      </c>
      <c r="H11846" t="s">
        <v>141</v>
      </c>
      <c r="I11846" t="s">
        <v>11145</v>
      </c>
    </row>
    <row r="11847" spans="1:9" x14ac:dyDescent="0.2">
      <c r="A11847" t="s">
        <v>34100</v>
      </c>
      <c r="B11847" t="s">
        <v>34101</v>
      </c>
      <c r="C11847" t="s">
        <v>29718</v>
      </c>
      <c r="D11847">
        <v>761</v>
      </c>
      <c r="E11847">
        <v>399.69</v>
      </c>
      <c r="F11847">
        <v>399.69</v>
      </c>
      <c r="G11847" t="s">
        <v>34100</v>
      </c>
      <c r="H11847" t="s">
        <v>141</v>
      </c>
      <c r="I11847" t="s">
        <v>11145</v>
      </c>
    </row>
    <row r="11848" spans="1:9" x14ac:dyDescent="0.2">
      <c r="A11848" t="s">
        <v>34102</v>
      </c>
      <c r="B11848" t="s">
        <v>34103</v>
      </c>
      <c r="C11848" t="s">
        <v>29718</v>
      </c>
      <c r="D11848">
        <v>761</v>
      </c>
      <c r="E11848">
        <v>399.69</v>
      </c>
      <c r="F11848">
        <v>399.69</v>
      </c>
      <c r="G11848" t="s">
        <v>34102</v>
      </c>
      <c r="H11848" t="s">
        <v>141</v>
      </c>
      <c r="I11848" t="s">
        <v>11145</v>
      </c>
    </row>
    <row r="11849" spans="1:9" x14ac:dyDescent="0.2">
      <c r="A11849" t="s">
        <v>34104</v>
      </c>
      <c r="B11849" t="s">
        <v>34105</v>
      </c>
      <c r="C11849" t="s">
        <v>29718</v>
      </c>
      <c r="D11849">
        <v>761</v>
      </c>
      <c r="E11849">
        <v>399.69</v>
      </c>
      <c r="F11849">
        <v>399.69</v>
      </c>
      <c r="G11849" t="s">
        <v>34104</v>
      </c>
      <c r="H11849" t="s">
        <v>141</v>
      </c>
      <c r="I11849" t="s">
        <v>11145</v>
      </c>
    </row>
    <row r="11850" spans="1:9" x14ac:dyDescent="0.2">
      <c r="A11850" t="s">
        <v>34106</v>
      </c>
      <c r="B11850" t="s">
        <v>34107</v>
      </c>
      <c r="C11850" t="s">
        <v>29718</v>
      </c>
      <c r="D11850">
        <v>761</v>
      </c>
      <c r="E11850">
        <v>399.69</v>
      </c>
      <c r="F11850">
        <v>399.69</v>
      </c>
      <c r="G11850" t="s">
        <v>34106</v>
      </c>
      <c r="H11850" t="s">
        <v>141</v>
      </c>
      <c r="I11850" t="s">
        <v>11145</v>
      </c>
    </row>
    <row r="11851" spans="1:9" x14ac:dyDescent="0.2">
      <c r="A11851" t="s">
        <v>34108</v>
      </c>
      <c r="B11851" t="s">
        <v>34109</v>
      </c>
      <c r="C11851" t="s">
        <v>11726</v>
      </c>
      <c r="D11851">
        <v>440</v>
      </c>
      <c r="E11851">
        <v>165</v>
      </c>
      <c r="F11851">
        <v>165</v>
      </c>
      <c r="G11851" t="s">
        <v>34108</v>
      </c>
      <c r="H11851" t="s">
        <v>9001</v>
      </c>
      <c r="I11851" t="s">
        <v>9002</v>
      </c>
    </row>
    <row r="11852" spans="1:9" x14ac:dyDescent="0.2">
      <c r="A11852" t="s">
        <v>34110</v>
      </c>
      <c r="B11852" t="s">
        <v>34111</v>
      </c>
      <c r="C11852" t="s">
        <v>11726</v>
      </c>
      <c r="D11852">
        <v>440</v>
      </c>
      <c r="E11852">
        <v>330</v>
      </c>
      <c r="F11852">
        <v>330</v>
      </c>
      <c r="G11852" t="s">
        <v>34110</v>
      </c>
      <c r="H11852" t="s">
        <v>9001</v>
      </c>
      <c r="I11852" t="s">
        <v>9002</v>
      </c>
    </row>
    <row r="11853" spans="1:9" x14ac:dyDescent="0.2">
      <c r="A11853" t="s">
        <v>34112</v>
      </c>
      <c r="B11853" t="s">
        <v>34113</v>
      </c>
      <c r="C11853" t="s">
        <v>11726</v>
      </c>
      <c r="D11853">
        <v>440</v>
      </c>
      <c r="E11853">
        <v>495</v>
      </c>
      <c r="F11853">
        <v>495</v>
      </c>
      <c r="G11853" t="s">
        <v>34112</v>
      </c>
      <c r="H11853" t="s">
        <v>9001</v>
      </c>
      <c r="I11853" t="s">
        <v>9002</v>
      </c>
    </row>
    <row r="11854" spans="1:9" x14ac:dyDescent="0.2">
      <c r="A11854" t="s">
        <v>34114</v>
      </c>
      <c r="B11854" t="s">
        <v>34115</v>
      </c>
      <c r="C11854" t="s">
        <v>34116</v>
      </c>
      <c r="D11854">
        <v>440</v>
      </c>
      <c r="E11854">
        <v>330</v>
      </c>
      <c r="F11854">
        <v>330</v>
      </c>
      <c r="G11854" t="s">
        <v>34114</v>
      </c>
      <c r="H11854" t="s">
        <v>9001</v>
      </c>
      <c r="I11854" t="s">
        <v>9002</v>
      </c>
    </row>
    <row r="11855" spans="1:9" x14ac:dyDescent="0.2">
      <c r="A11855" t="s">
        <v>34117</v>
      </c>
      <c r="B11855" t="s">
        <v>34118</v>
      </c>
      <c r="C11855" t="s">
        <v>34116</v>
      </c>
      <c r="D11855">
        <v>440</v>
      </c>
      <c r="E11855">
        <v>165</v>
      </c>
      <c r="F11855">
        <v>165</v>
      </c>
      <c r="G11855" t="s">
        <v>34117</v>
      </c>
      <c r="H11855" t="s">
        <v>9001</v>
      </c>
      <c r="I11855" t="s">
        <v>9002</v>
      </c>
    </row>
    <row r="11856" spans="1:9" x14ac:dyDescent="0.2">
      <c r="A11856" t="s">
        <v>34119</v>
      </c>
      <c r="B11856" t="s">
        <v>34120</v>
      </c>
      <c r="C11856" t="s">
        <v>34116</v>
      </c>
      <c r="D11856">
        <v>440</v>
      </c>
      <c r="E11856">
        <v>495</v>
      </c>
      <c r="F11856">
        <v>495</v>
      </c>
      <c r="G11856" t="s">
        <v>34119</v>
      </c>
      <c r="H11856" t="s">
        <v>9001</v>
      </c>
      <c r="I11856" t="s">
        <v>9002</v>
      </c>
    </row>
    <row r="11857" spans="1:9" x14ac:dyDescent="0.2">
      <c r="A11857" t="s">
        <v>34121</v>
      </c>
      <c r="B11857" t="s">
        <v>34122</v>
      </c>
      <c r="C11857" t="s">
        <v>34123</v>
      </c>
      <c r="D11857">
        <v>440</v>
      </c>
      <c r="E11857">
        <v>165</v>
      </c>
      <c r="F11857">
        <v>165</v>
      </c>
      <c r="G11857" t="s">
        <v>34121</v>
      </c>
      <c r="H11857" t="s">
        <v>9001</v>
      </c>
      <c r="I11857" t="s">
        <v>9002</v>
      </c>
    </row>
    <row r="11858" spans="1:9" x14ac:dyDescent="0.2">
      <c r="A11858" t="s">
        <v>34124</v>
      </c>
      <c r="B11858" t="s">
        <v>34125</v>
      </c>
      <c r="C11858" t="s">
        <v>34123</v>
      </c>
      <c r="D11858">
        <v>440</v>
      </c>
      <c r="E11858">
        <v>330</v>
      </c>
      <c r="F11858">
        <v>330</v>
      </c>
      <c r="G11858" t="s">
        <v>34124</v>
      </c>
      <c r="H11858" t="s">
        <v>9001</v>
      </c>
      <c r="I11858" t="s">
        <v>9002</v>
      </c>
    </row>
    <row r="11859" spans="1:9" x14ac:dyDescent="0.2">
      <c r="A11859" t="s">
        <v>34126</v>
      </c>
      <c r="B11859" t="s">
        <v>34127</v>
      </c>
      <c r="C11859" t="s">
        <v>34123</v>
      </c>
      <c r="D11859">
        <v>440</v>
      </c>
      <c r="E11859">
        <v>495</v>
      </c>
      <c r="F11859">
        <v>495</v>
      </c>
      <c r="G11859" t="s">
        <v>34126</v>
      </c>
      <c r="H11859" t="s">
        <v>9001</v>
      </c>
      <c r="I11859" t="s">
        <v>9002</v>
      </c>
    </row>
    <row r="11860" spans="1:9" x14ac:dyDescent="0.2">
      <c r="A11860" t="s">
        <v>34128</v>
      </c>
      <c r="B11860" t="s">
        <v>34129</v>
      </c>
      <c r="C11860" t="s">
        <v>31078</v>
      </c>
      <c r="D11860">
        <v>440</v>
      </c>
      <c r="E11860">
        <v>165</v>
      </c>
      <c r="F11860">
        <v>165</v>
      </c>
      <c r="G11860" t="s">
        <v>34128</v>
      </c>
      <c r="H11860" t="s">
        <v>9001</v>
      </c>
      <c r="I11860" t="s">
        <v>9002</v>
      </c>
    </row>
    <row r="11861" spans="1:9" x14ac:dyDescent="0.2">
      <c r="A11861" t="s">
        <v>34130</v>
      </c>
      <c r="B11861" t="s">
        <v>34131</v>
      </c>
      <c r="C11861" t="s">
        <v>31078</v>
      </c>
      <c r="D11861">
        <v>440</v>
      </c>
      <c r="E11861">
        <v>330</v>
      </c>
      <c r="F11861">
        <v>330</v>
      </c>
      <c r="G11861" t="s">
        <v>34130</v>
      </c>
      <c r="H11861" t="s">
        <v>9001</v>
      </c>
      <c r="I11861" t="s">
        <v>9002</v>
      </c>
    </row>
    <row r="11862" spans="1:9" x14ac:dyDescent="0.2">
      <c r="A11862" t="s">
        <v>34132</v>
      </c>
      <c r="B11862" t="s">
        <v>34133</v>
      </c>
      <c r="C11862" t="s">
        <v>31078</v>
      </c>
      <c r="D11862">
        <v>440</v>
      </c>
      <c r="E11862">
        <v>495</v>
      </c>
      <c r="F11862">
        <v>495</v>
      </c>
      <c r="G11862" t="s">
        <v>34132</v>
      </c>
      <c r="H11862" t="s">
        <v>9001</v>
      </c>
      <c r="I11862" t="s">
        <v>9002</v>
      </c>
    </row>
    <row r="11863" spans="1:9" x14ac:dyDescent="0.2">
      <c r="A11863" t="s">
        <v>34134</v>
      </c>
      <c r="B11863" t="s">
        <v>34135</v>
      </c>
      <c r="C11863" t="s">
        <v>29423</v>
      </c>
      <c r="D11863">
        <v>302</v>
      </c>
      <c r="E11863">
        <v>49.65</v>
      </c>
      <c r="F11863">
        <v>49.65</v>
      </c>
      <c r="G11863" t="s">
        <v>34134</v>
      </c>
      <c r="H11863" t="s">
        <v>29424</v>
      </c>
      <c r="I11863" t="s">
        <v>19793</v>
      </c>
    </row>
    <row r="11864" spans="1:9" x14ac:dyDescent="0.2">
      <c r="A11864" t="s">
        <v>34136</v>
      </c>
      <c r="B11864" t="s">
        <v>34137</v>
      </c>
      <c r="C11864" t="s">
        <v>11806</v>
      </c>
      <c r="D11864">
        <v>920</v>
      </c>
      <c r="E11864">
        <v>126</v>
      </c>
      <c r="F11864">
        <v>126</v>
      </c>
      <c r="G11864" t="s">
        <v>34136</v>
      </c>
      <c r="H11864" t="s">
        <v>141</v>
      </c>
      <c r="I11864" t="s">
        <v>11772</v>
      </c>
    </row>
    <row r="11865" spans="1:9" x14ac:dyDescent="0.2">
      <c r="A11865" t="s">
        <v>34138</v>
      </c>
      <c r="B11865" t="s">
        <v>34139</v>
      </c>
      <c r="C11865" t="s">
        <v>31404</v>
      </c>
      <c r="D11865">
        <v>450</v>
      </c>
      <c r="E11865">
        <v>208.89</v>
      </c>
      <c r="F11865">
        <v>208.89</v>
      </c>
      <c r="G11865" t="s">
        <v>34138</v>
      </c>
      <c r="H11865" t="s">
        <v>141</v>
      </c>
      <c r="I11865" t="s">
        <v>11385</v>
      </c>
    </row>
    <row r="11866" spans="1:9" x14ac:dyDescent="0.2">
      <c r="A11866" t="s">
        <v>34140</v>
      </c>
      <c r="B11866" t="s">
        <v>34141</v>
      </c>
      <c r="C11866" t="s">
        <v>31407</v>
      </c>
      <c r="D11866">
        <v>450</v>
      </c>
      <c r="E11866">
        <v>139.94999999999999</v>
      </c>
      <c r="F11866">
        <v>139.94999999999999</v>
      </c>
      <c r="G11866" t="s">
        <v>34140</v>
      </c>
      <c r="H11866" t="s">
        <v>141</v>
      </c>
      <c r="I11866" t="s">
        <v>11385</v>
      </c>
    </row>
    <row r="11867" spans="1:9" x14ac:dyDescent="0.2">
      <c r="A11867" t="s">
        <v>34142</v>
      </c>
      <c r="B11867" t="s">
        <v>34143</v>
      </c>
      <c r="C11867" t="s">
        <v>31410</v>
      </c>
      <c r="D11867">
        <v>450</v>
      </c>
      <c r="E11867">
        <v>30.27</v>
      </c>
      <c r="F11867">
        <v>30.27</v>
      </c>
      <c r="G11867" t="s">
        <v>34142</v>
      </c>
      <c r="H11867" t="s">
        <v>141</v>
      </c>
      <c r="I11867" t="s">
        <v>11385</v>
      </c>
    </row>
    <row r="11868" spans="1:9" x14ac:dyDescent="0.2">
      <c r="A11868" t="s">
        <v>34144</v>
      </c>
      <c r="B11868" t="s">
        <v>34145</v>
      </c>
      <c r="C11868" t="s">
        <v>31413</v>
      </c>
      <c r="D11868">
        <v>450</v>
      </c>
      <c r="E11868">
        <v>234.96</v>
      </c>
      <c r="F11868">
        <v>234.96</v>
      </c>
      <c r="G11868" t="s">
        <v>34144</v>
      </c>
      <c r="H11868" t="s">
        <v>141</v>
      </c>
      <c r="I11868" t="s">
        <v>11385</v>
      </c>
    </row>
    <row r="11869" spans="1:9" x14ac:dyDescent="0.2">
      <c r="A11869" t="s">
        <v>34146</v>
      </c>
      <c r="B11869" t="s">
        <v>34147</v>
      </c>
      <c r="C11869" t="s">
        <v>31416</v>
      </c>
      <c r="D11869">
        <v>450</v>
      </c>
      <c r="E11869">
        <v>190.83</v>
      </c>
      <c r="F11869">
        <v>190.83</v>
      </c>
      <c r="G11869" t="s">
        <v>34146</v>
      </c>
      <c r="H11869" t="s">
        <v>141</v>
      </c>
      <c r="I11869" t="s">
        <v>11385</v>
      </c>
    </row>
    <row r="11870" spans="1:9" x14ac:dyDescent="0.2">
      <c r="A11870" t="s">
        <v>34148</v>
      </c>
      <c r="B11870" t="s">
        <v>34149</v>
      </c>
      <c r="C11870" t="s">
        <v>31419</v>
      </c>
      <c r="D11870">
        <v>450</v>
      </c>
      <c r="E11870">
        <v>144.57</v>
      </c>
      <c r="F11870">
        <v>144.57</v>
      </c>
      <c r="G11870" t="s">
        <v>34148</v>
      </c>
      <c r="H11870" t="s">
        <v>141</v>
      </c>
      <c r="I11870" t="s">
        <v>11385</v>
      </c>
    </row>
    <row r="11871" spans="1:9" x14ac:dyDescent="0.2">
      <c r="A11871" t="s">
        <v>34150</v>
      </c>
      <c r="B11871" t="s">
        <v>34151</v>
      </c>
      <c r="C11871" t="s">
        <v>31317</v>
      </c>
      <c r="D11871">
        <v>450</v>
      </c>
      <c r="E11871">
        <v>4132.5600000000004</v>
      </c>
      <c r="F11871">
        <v>4132.5600000000004</v>
      </c>
      <c r="G11871" t="s">
        <v>34150</v>
      </c>
      <c r="H11871" t="s">
        <v>141</v>
      </c>
      <c r="I11871" t="s">
        <v>11385</v>
      </c>
    </row>
    <row r="11872" spans="1:9" x14ac:dyDescent="0.2">
      <c r="A11872" t="s">
        <v>34152</v>
      </c>
      <c r="B11872" t="s">
        <v>34153</v>
      </c>
      <c r="C11872" t="s">
        <v>34154</v>
      </c>
      <c r="D11872">
        <v>450</v>
      </c>
      <c r="E11872">
        <v>749.58</v>
      </c>
      <c r="F11872">
        <v>749.58</v>
      </c>
      <c r="G11872" t="s">
        <v>34152</v>
      </c>
      <c r="H11872" t="s">
        <v>141</v>
      </c>
      <c r="I11872" t="s">
        <v>11385</v>
      </c>
    </row>
    <row r="11873" spans="1:9" x14ac:dyDescent="0.2">
      <c r="A11873" t="s">
        <v>34155</v>
      </c>
      <c r="B11873" t="s">
        <v>34156</v>
      </c>
      <c r="C11873" t="s">
        <v>21622</v>
      </c>
      <c r="D11873">
        <v>450</v>
      </c>
      <c r="E11873">
        <v>4711.47</v>
      </c>
      <c r="F11873">
        <v>4711.47</v>
      </c>
      <c r="G11873" t="s">
        <v>34155</v>
      </c>
      <c r="H11873" t="s">
        <v>141</v>
      </c>
      <c r="I11873" t="s">
        <v>11385</v>
      </c>
    </row>
    <row r="11874" spans="1:9" x14ac:dyDescent="0.2">
      <c r="A11874" t="s">
        <v>34157</v>
      </c>
      <c r="B11874" t="s">
        <v>34158</v>
      </c>
      <c r="C11874" t="s">
        <v>21871</v>
      </c>
      <c r="D11874">
        <v>450</v>
      </c>
      <c r="E11874">
        <v>661.85</v>
      </c>
      <c r="F11874">
        <v>661.85</v>
      </c>
      <c r="G11874" t="s">
        <v>34157</v>
      </c>
      <c r="H11874" t="s">
        <v>141</v>
      </c>
      <c r="I11874" t="s">
        <v>11385</v>
      </c>
    </row>
    <row r="11875" spans="1:9" x14ac:dyDescent="0.2">
      <c r="A11875" t="s">
        <v>34159</v>
      </c>
      <c r="B11875" t="s">
        <v>34160</v>
      </c>
      <c r="C11875" t="s">
        <v>34161</v>
      </c>
      <c r="D11875">
        <v>450</v>
      </c>
      <c r="E11875">
        <v>816.54</v>
      </c>
      <c r="F11875">
        <v>816.54</v>
      </c>
      <c r="G11875" t="s">
        <v>34159</v>
      </c>
      <c r="H11875" t="s">
        <v>141</v>
      </c>
      <c r="I11875" t="s">
        <v>11385</v>
      </c>
    </row>
    <row r="11876" spans="1:9" x14ac:dyDescent="0.2">
      <c r="A11876" t="s">
        <v>34162</v>
      </c>
      <c r="B11876" t="s">
        <v>34163</v>
      </c>
      <c r="C11876" t="s">
        <v>12338</v>
      </c>
      <c r="D11876">
        <v>450</v>
      </c>
      <c r="E11876">
        <v>633.58000000000004</v>
      </c>
      <c r="F11876">
        <v>633.58000000000004</v>
      </c>
      <c r="G11876" t="s">
        <v>34162</v>
      </c>
      <c r="H11876" t="s">
        <v>141</v>
      </c>
      <c r="I11876" t="s">
        <v>11385</v>
      </c>
    </row>
    <row r="11877" spans="1:9" x14ac:dyDescent="0.2">
      <c r="A11877" t="s">
        <v>34164</v>
      </c>
      <c r="B11877" t="s">
        <v>34165</v>
      </c>
      <c r="C11877" t="s">
        <v>21851</v>
      </c>
      <c r="D11877">
        <v>510</v>
      </c>
      <c r="E11877">
        <v>198.15</v>
      </c>
      <c r="F11877">
        <v>198.15</v>
      </c>
      <c r="G11877" t="s">
        <v>34164</v>
      </c>
      <c r="H11877" t="s">
        <v>141</v>
      </c>
      <c r="I11877" t="s">
        <v>28955</v>
      </c>
    </row>
    <row r="11878" spans="1:9" x14ac:dyDescent="0.2">
      <c r="A11878" t="s">
        <v>34166</v>
      </c>
      <c r="B11878" t="s">
        <v>34167</v>
      </c>
      <c r="C11878" t="s">
        <v>32791</v>
      </c>
      <c r="D11878">
        <v>761</v>
      </c>
      <c r="E11878">
        <v>2172.75</v>
      </c>
      <c r="F11878">
        <v>2172.75</v>
      </c>
      <c r="G11878" t="s">
        <v>34166</v>
      </c>
      <c r="H11878" t="s">
        <v>141</v>
      </c>
      <c r="I11878" t="s">
        <v>28955</v>
      </c>
    </row>
    <row r="11879" spans="1:9" x14ac:dyDescent="0.2">
      <c r="A11879" t="s">
        <v>34168</v>
      </c>
      <c r="B11879" t="s">
        <v>34169</v>
      </c>
      <c r="C11879" t="s">
        <v>21842</v>
      </c>
      <c r="D11879">
        <v>510</v>
      </c>
      <c r="E11879">
        <v>306.95999999999998</v>
      </c>
      <c r="F11879">
        <v>306.95999999999998</v>
      </c>
      <c r="G11879" t="s">
        <v>34168</v>
      </c>
      <c r="H11879" t="s">
        <v>141</v>
      </c>
      <c r="I11879" t="s">
        <v>28955</v>
      </c>
    </row>
    <row r="11880" spans="1:9" x14ac:dyDescent="0.2">
      <c r="A11880" t="s">
        <v>34170</v>
      </c>
      <c r="B11880" t="s">
        <v>34171</v>
      </c>
      <c r="C11880" t="s">
        <v>12622</v>
      </c>
      <c r="D11880">
        <v>510</v>
      </c>
      <c r="E11880">
        <v>306.95999999999998</v>
      </c>
      <c r="F11880">
        <v>306.95999999999998</v>
      </c>
      <c r="G11880" t="s">
        <v>34170</v>
      </c>
      <c r="H11880" t="s">
        <v>141</v>
      </c>
      <c r="I11880" t="s">
        <v>28955</v>
      </c>
    </row>
    <row r="11881" spans="1:9" x14ac:dyDescent="0.2">
      <c r="A11881" t="s">
        <v>34172</v>
      </c>
      <c r="B11881" t="s">
        <v>34173</v>
      </c>
      <c r="C11881" t="s">
        <v>11160</v>
      </c>
      <c r="D11881">
        <v>510</v>
      </c>
      <c r="E11881">
        <v>9</v>
      </c>
      <c r="F11881">
        <v>9</v>
      </c>
      <c r="G11881" t="s">
        <v>34172</v>
      </c>
      <c r="H11881" t="s">
        <v>141</v>
      </c>
      <c r="I11881" t="s">
        <v>28955</v>
      </c>
    </row>
    <row r="11882" spans="1:9" x14ac:dyDescent="0.2">
      <c r="A11882" t="s">
        <v>34174</v>
      </c>
      <c r="B11882" t="s">
        <v>34175</v>
      </c>
      <c r="C11882" t="s">
        <v>34176</v>
      </c>
      <c r="D11882">
        <v>682</v>
      </c>
      <c r="E11882">
        <v>23000</v>
      </c>
      <c r="F11882">
        <v>23000</v>
      </c>
      <c r="G11882" t="s">
        <v>34174</v>
      </c>
      <c r="H11882" t="s">
        <v>141</v>
      </c>
      <c r="I11882" t="s">
        <v>11385</v>
      </c>
    </row>
    <row r="11883" spans="1:9" x14ac:dyDescent="0.2">
      <c r="A11883" t="s">
        <v>34177</v>
      </c>
      <c r="B11883" t="s">
        <v>34178</v>
      </c>
      <c r="C11883" t="s">
        <v>34176</v>
      </c>
      <c r="D11883">
        <v>682</v>
      </c>
      <c r="E11883">
        <v>15000</v>
      </c>
      <c r="F11883">
        <v>15000</v>
      </c>
      <c r="G11883" t="s">
        <v>34177</v>
      </c>
      <c r="H11883" t="s">
        <v>141</v>
      </c>
      <c r="I11883" t="s">
        <v>11385</v>
      </c>
    </row>
    <row r="11884" spans="1:9" x14ac:dyDescent="0.2">
      <c r="A11884" t="s">
        <v>34179</v>
      </c>
      <c r="B11884" t="s">
        <v>34180</v>
      </c>
      <c r="C11884" t="s">
        <v>8544</v>
      </c>
      <c r="D11884">
        <v>402</v>
      </c>
      <c r="E11884">
        <v>400.62</v>
      </c>
      <c r="F11884">
        <v>400.62</v>
      </c>
      <c r="G11884" t="s">
        <v>34179</v>
      </c>
      <c r="H11884" t="s">
        <v>141</v>
      </c>
      <c r="I11884" t="s">
        <v>21866</v>
      </c>
    </row>
    <row r="11885" spans="1:9" x14ac:dyDescent="0.2">
      <c r="A11885" t="s">
        <v>34181</v>
      </c>
      <c r="B11885" t="s">
        <v>34182</v>
      </c>
      <c r="C11885" t="s">
        <v>29687</v>
      </c>
      <c r="D11885">
        <v>402</v>
      </c>
      <c r="E11885">
        <v>254.07</v>
      </c>
      <c r="F11885">
        <v>254.07</v>
      </c>
      <c r="G11885" t="s">
        <v>34181</v>
      </c>
      <c r="H11885" t="s">
        <v>141</v>
      </c>
      <c r="I11885" t="s">
        <v>21866</v>
      </c>
    </row>
    <row r="11886" spans="1:9" x14ac:dyDescent="0.2">
      <c r="A11886" t="s">
        <v>34183</v>
      </c>
      <c r="B11886" t="s">
        <v>34184</v>
      </c>
      <c r="C11886" t="s">
        <v>33359</v>
      </c>
      <c r="D11886">
        <v>402</v>
      </c>
      <c r="E11886">
        <v>400.62</v>
      </c>
      <c r="F11886">
        <v>400.62</v>
      </c>
      <c r="G11886" t="s">
        <v>34183</v>
      </c>
      <c r="H11886" t="s">
        <v>141</v>
      </c>
      <c r="I11886" t="s">
        <v>21866</v>
      </c>
    </row>
    <row r="11887" spans="1:9" x14ac:dyDescent="0.2">
      <c r="A11887" t="s">
        <v>34185</v>
      </c>
      <c r="B11887" t="s">
        <v>34186</v>
      </c>
      <c r="C11887" t="s">
        <v>33354</v>
      </c>
      <c r="D11887">
        <v>402</v>
      </c>
      <c r="E11887">
        <v>371.31</v>
      </c>
      <c r="F11887">
        <v>371.31</v>
      </c>
      <c r="G11887" t="s">
        <v>34185</v>
      </c>
      <c r="H11887" t="s">
        <v>141</v>
      </c>
      <c r="I11887" t="s">
        <v>21866</v>
      </c>
    </row>
    <row r="11888" spans="1:9" x14ac:dyDescent="0.2">
      <c r="A11888" t="s">
        <v>34187</v>
      </c>
      <c r="B11888" t="s">
        <v>34188</v>
      </c>
      <c r="C11888" t="s">
        <v>8550</v>
      </c>
      <c r="D11888">
        <v>402</v>
      </c>
      <c r="E11888">
        <v>400.62</v>
      </c>
      <c r="F11888">
        <v>400.62</v>
      </c>
      <c r="G11888" t="s">
        <v>34187</v>
      </c>
      <c r="H11888" t="s">
        <v>141</v>
      </c>
      <c r="I11888" t="s">
        <v>21866</v>
      </c>
    </row>
    <row r="11889" spans="1:9" x14ac:dyDescent="0.2">
      <c r="A11889" t="s">
        <v>34189</v>
      </c>
      <c r="B11889" t="s">
        <v>34190</v>
      </c>
      <c r="C11889" t="s">
        <v>8553</v>
      </c>
      <c r="D11889">
        <v>402</v>
      </c>
      <c r="E11889">
        <v>388.17</v>
      </c>
      <c r="F11889">
        <v>388.17</v>
      </c>
      <c r="G11889" t="s">
        <v>34189</v>
      </c>
      <c r="H11889" t="s">
        <v>141</v>
      </c>
      <c r="I11889" t="s">
        <v>21866</v>
      </c>
    </row>
    <row r="11890" spans="1:9" x14ac:dyDescent="0.2">
      <c r="A11890" t="s">
        <v>34191</v>
      </c>
      <c r="B11890" t="s">
        <v>34192</v>
      </c>
      <c r="C11890" t="s">
        <v>19806</v>
      </c>
      <c r="D11890">
        <v>402</v>
      </c>
      <c r="E11890">
        <v>400.62</v>
      </c>
      <c r="F11890">
        <v>400.62</v>
      </c>
      <c r="G11890" t="s">
        <v>34191</v>
      </c>
      <c r="H11890" t="s">
        <v>141</v>
      </c>
      <c r="I11890" t="s">
        <v>21866</v>
      </c>
    </row>
    <row r="11891" spans="1:9" x14ac:dyDescent="0.2">
      <c r="A11891" t="s">
        <v>34193</v>
      </c>
      <c r="B11891" t="s">
        <v>34194</v>
      </c>
      <c r="C11891" t="s">
        <v>33619</v>
      </c>
      <c r="D11891">
        <v>761</v>
      </c>
      <c r="E11891">
        <v>2065.89</v>
      </c>
      <c r="F11891">
        <v>2065.89</v>
      </c>
      <c r="G11891" t="s">
        <v>34193</v>
      </c>
      <c r="H11891" t="s">
        <v>141</v>
      </c>
      <c r="I11891" t="s">
        <v>11145</v>
      </c>
    </row>
    <row r="11892" spans="1:9" x14ac:dyDescent="0.2">
      <c r="A11892" t="s">
        <v>34195</v>
      </c>
      <c r="B11892" t="s">
        <v>34196</v>
      </c>
      <c r="C11892" t="s">
        <v>32791</v>
      </c>
      <c r="D11892">
        <v>361</v>
      </c>
      <c r="E11892">
        <v>2172.75</v>
      </c>
      <c r="F11892">
        <v>2172.75</v>
      </c>
      <c r="G11892" t="s">
        <v>34195</v>
      </c>
      <c r="H11892" t="s">
        <v>141</v>
      </c>
      <c r="I11892" t="s">
        <v>11145</v>
      </c>
    </row>
    <row r="11893" spans="1:9" x14ac:dyDescent="0.2">
      <c r="A11893" t="s">
        <v>34197</v>
      </c>
      <c r="B11893" t="s">
        <v>34198</v>
      </c>
      <c r="C11893" t="s">
        <v>32794</v>
      </c>
      <c r="D11893">
        <v>771</v>
      </c>
      <c r="E11893">
        <v>129.6</v>
      </c>
      <c r="F11893">
        <v>129.6</v>
      </c>
      <c r="G11893" t="s">
        <v>34197</v>
      </c>
      <c r="H11893" t="s">
        <v>141</v>
      </c>
      <c r="I11893" t="s">
        <v>32730</v>
      </c>
    </row>
    <row r="11894" spans="1:9" x14ac:dyDescent="0.2">
      <c r="A11894" t="s">
        <v>34199</v>
      </c>
      <c r="B11894" t="s">
        <v>34200</v>
      </c>
      <c r="C11894" t="s">
        <v>15133</v>
      </c>
      <c r="D11894">
        <v>450</v>
      </c>
      <c r="E11894">
        <v>816.54</v>
      </c>
      <c r="F11894">
        <v>816.54</v>
      </c>
      <c r="G11894" t="s">
        <v>34199</v>
      </c>
      <c r="H11894" t="s">
        <v>141</v>
      </c>
      <c r="I11894" t="s">
        <v>11385</v>
      </c>
    </row>
    <row r="11895" spans="1:9" x14ac:dyDescent="0.2">
      <c r="A11895" t="s">
        <v>34201</v>
      </c>
      <c r="B11895" t="s">
        <v>34202</v>
      </c>
      <c r="C11895" t="s">
        <v>12487</v>
      </c>
      <c r="D11895">
        <v>450</v>
      </c>
      <c r="E11895">
        <v>2120.46</v>
      </c>
      <c r="F11895">
        <v>2120.46</v>
      </c>
      <c r="G11895" t="s">
        <v>34201</v>
      </c>
      <c r="H11895" t="s">
        <v>141</v>
      </c>
      <c r="I11895" t="s">
        <v>11385</v>
      </c>
    </row>
    <row r="11896" spans="1:9" x14ac:dyDescent="0.2">
      <c r="A11896" t="s">
        <v>34203</v>
      </c>
      <c r="B11896" t="s">
        <v>34204</v>
      </c>
      <c r="C11896" t="s">
        <v>34205</v>
      </c>
      <c r="D11896">
        <v>450</v>
      </c>
      <c r="E11896">
        <v>816.54</v>
      </c>
      <c r="F11896">
        <v>816.54</v>
      </c>
      <c r="G11896" t="s">
        <v>34203</v>
      </c>
      <c r="H11896" t="s">
        <v>141</v>
      </c>
      <c r="I11896" t="s">
        <v>11385</v>
      </c>
    </row>
    <row r="11897" spans="1:9" x14ac:dyDescent="0.2">
      <c r="A11897" t="s">
        <v>34206</v>
      </c>
      <c r="B11897" t="s">
        <v>34207</v>
      </c>
      <c r="C11897" t="s">
        <v>12513</v>
      </c>
      <c r="D11897">
        <v>450</v>
      </c>
      <c r="E11897">
        <v>749.58</v>
      </c>
      <c r="F11897">
        <v>749.58</v>
      </c>
      <c r="G11897" t="s">
        <v>34206</v>
      </c>
      <c r="H11897" t="s">
        <v>141</v>
      </c>
      <c r="I11897" t="s">
        <v>11385</v>
      </c>
    </row>
    <row r="11898" spans="1:9" x14ac:dyDescent="0.2">
      <c r="A11898" t="s">
        <v>34208</v>
      </c>
      <c r="B11898" t="s">
        <v>34209</v>
      </c>
      <c r="C11898" t="s">
        <v>21700</v>
      </c>
      <c r="D11898">
        <v>450</v>
      </c>
      <c r="E11898">
        <v>4711.47</v>
      </c>
      <c r="F11898">
        <v>4711.47</v>
      </c>
      <c r="G11898" t="s">
        <v>34208</v>
      </c>
      <c r="H11898" t="s">
        <v>141</v>
      </c>
      <c r="I11898" t="s">
        <v>11385</v>
      </c>
    </row>
    <row r="11899" spans="1:9" x14ac:dyDescent="0.2">
      <c r="A11899" t="s">
        <v>34210</v>
      </c>
      <c r="B11899" t="s">
        <v>34211</v>
      </c>
      <c r="C11899" t="s">
        <v>34212</v>
      </c>
      <c r="D11899">
        <v>402</v>
      </c>
      <c r="E11899">
        <v>389.61</v>
      </c>
      <c r="F11899">
        <v>389.61</v>
      </c>
      <c r="G11899" t="s">
        <v>34210</v>
      </c>
      <c r="H11899" t="s">
        <v>141</v>
      </c>
      <c r="I11899" t="s">
        <v>11385</v>
      </c>
    </row>
    <row r="11900" spans="1:9" x14ac:dyDescent="0.2">
      <c r="A11900" t="s">
        <v>34213</v>
      </c>
      <c r="B11900" t="s">
        <v>34214</v>
      </c>
      <c r="C11900" t="s">
        <v>141</v>
      </c>
      <c r="D11900">
        <v>370</v>
      </c>
      <c r="E11900">
        <v>3279.2</v>
      </c>
      <c r="F11900">
        <v>3279.2</v>
      </c>
      <c r="G11900" t="s">
        <v>34215</v>
      </c>
      <c r="H11900" t="s">
        <v>141</v>
      </c>
      <c r="I11900" t="s">
        <v>11116</v>
      </c>
    </row>
    <row r="11901" spans="1:9" x14ac:dyDescent="0.2">
      <c r="A11901" t="s">
        <v>34216</v>
      </c>
      <c r="B11901" t="s">
        <v>34217</v>
      </c>
      <c r="C11901" t="s">
        <v>141</v>
      </c>
      <c r="D11901">
        <v>370</v>
      </c>
      <c r="E11901">
        <v>1641.19</v>
      </c>
      <c r="F11901">
        <v>1641.19</v>
      </c>
      <c r="G11901" t="s">
        <v>34215</v>
      </c>
      <c r="H11901" t="s">
        <v>141</v>
      </c>
      <c r="I11901" t="s">
        <v>11116</v>
      </c>
    </row>
    <row r="11902" spans="1:9" x14ac:dyDescent="0.2">
      <c r="A11902" t="s">
        <v>34218</v>
      </c>
      <c r="B11902" t="s">
        <v>34219</v>
      </c>
      <c r="C11902" t="s">
        <v>141</v>
      </c>
      <c r="D11902">
        <v>370</v>
      </c>
      <c r="E11902">
        <v>1641.19</v>
      </c>
      <c r="F11902">
        <v>1641.19</v>
      </c>
      <c r="G11902" t="s">
        <v>34215</v>
      </c>
      <c r="H11902" t="s">
        <v>141</v>
      </c>
      <c r="I11902" t="s">
        <v>11116</v>
      </c>
    </row>
    <row r="11903" spans="1:9" x14ac:dyDescent="0.2">
      <c r="A11903" t="s">
        <v>34220</v>
      </c>
      <c r="B11903" t="s">
        <v>34221</v>
      </c>
      <c r="C11903" t="s">
        <v>34222</v>
      </c>
      <c r="D11903">
        <v>370</v>
      </c>
      <c r="E11903">
        <v>177.7</v>
      </c>
      <c r="F11903">
        <v>177.7</v>
      </c>
      <c r="G11903" t="s">
        <v>34223</v>
      </c>
      <c r="H11903" t="s">
        <v>141</v>
      </c>
      <c r="I11903" t="s">
        <v>11116</v>
      </c>
    </row>
    <row r="11904" spans="1:9" x14ac:dyDescent="0.2">
      <c r="A11904" t="s">
        <v>34224</v>
      </c>
      <c r="B11904" t="s">
        <v>34225</v>
      </c>
      <c r="C11904" t="s">
        <v>31410</v>
      </c>
      <c r="D11904">
        <v>370</v>
      </c>
      <c r="E11904">
        <v>33.299999999999997</v>
      </c>
      <c r="F11904">
        <v>33.299999999999997</v>
      </c>
      <c r="G11904" t="s">
        <v>34223</v>
      </c>
      <c r="H11904" t="s">
        <v>141</v>
      </c>
      <c r="I11904" t="s">
        <v>11116</v>
      </c>
    </row>
    <row r="11905" spans="1:9" x14ac:dyDescent="0.2">
      <c r="A11905" t="s">
        <v>34226</v>
      </c>
      <c r="B11905" t="s">
        <v>34227</v>
      </c>
      <c r="C11905" t="s">
        <v>31407</v>
      </c>
      <c r="D11905">
        <v>370</v>
      </c>
      <c r="E11905">
        <v>153.94</v>
      </c>
      <c r="F11905">
        <v>153.94</v>
      </c>
      <c r="G11905" t="s">
        <v>34228</v>
      </c>
      <c r="H11905" t="s">
        <v>141</v>
      </c>
      <c r="I11905" t="s">
        <v>11116</v>
      </c>
    </row>
    <row r="11906" spans="1:9" x14ac:dyDescent="0.2">
      <c r="A11906" t="s">
        <v>34229</v>
      </c>
      <c r="B11906" t="s">
        <v>34230</v>
      </c>
      <c r="C11906" t="s">
        <v>31410</v>
      </c>
      <c r="D11906">
        <v>370</v>
      </c>
      <c r="E11906">
        <v>33.299999999999997</v>
      </c>
      <c r="F11906">
        <v>33.299999999999997</v>
      </c>
      <c r="G11906" t="s">
        <v>34228</v>
      </c>
      <c r="H11906" t="s">
        <v>141</v>
      </c>
      <c r="I11906" t="s">
        <v>11116</v>
      </c>
    </row>
    <row r="11907" spans="1:9" x14ac:dyDescent="0.2">
      <c r="A11907" t="s">
        <v>34231</v>
      </c>
      <c r="B11907" t="s">
        <v>34232</v>
      </c>
      <c r="C11907" t="s">
        <v>31404</v>
      </c>
      <c r="D11907">
        <v>370</v>
      </c>
      <c r="E11907">
        <v>229.78</v>
      </c>
      <c r="F11907">
        <v>229.78</v>
      </c>
      <c r="G11907" t="s">
        <v>34233</v>
      </c>
      <c r="H11907" t="s">
        <v>141</v>
      </c>
      <c r="I11907" t="s">
        <v>11116</v>
      </c>
    </row>
    <row r="11908" spans="1:9" x14ac:dyDescent="0.2">
      <c r="A11908" t="s">
        <v>34234</v>
      </c>
      <c r="B11908" t="s">
        <v>34235</v>
      </c>
      <c r="C11908" t="s">
        <v>31410</v>
      </c>
      <c r="D11908">
        <v>370</v>
      </c>
      <c r="E11908">
        <v>33.299999999999997</v>
      </c>
      <c r="F11908">
        <v>33.299999999999997</v>
      </c>
      <c r="G11908" t="s">
        <v>34233</v>
      </c>
      <c r="H11908" t="s">
        <v>141</v>
      </c>
      <c r="I11908" t="s">
        <v>11116</v>
      </c>
    </row>
    <row r="11909" spans="1:9" x14ac:dyDescent="0.2">
      <c r="A11909" t="s">
        <v>34236</v>
      </c>
      <c r="B11909" t="s">
        <v>34237</v>
      </c>
      <c r="C11909" t="s">
        <v>34238</v>
      </c>
      <c r="D11909">
        <v>510</v>
      </c>
      <c r="E11909">
        <v>607.38</v>
      </c>
      <c r="F11909">
        <v>607.38</v>
      </c>
      <c r="G11909" t="s">
        <v>34236</v>
      </c>
      <c r="H11909" t="s">
        <v>141</v>
      </c>
      <c r="I11909" t="s">
        <v>2765</v>
      </c>
    </row>
    <row r="11910" spans="1:9" x14ac:dyDescent="0.2">
      <c r="A11910" t="s">
        <v>34239</v>
      </c>
      <c r="B11910" t="s">
        <v>34240</v>
      </c>
      <c r="C11910" t="s">
        <v>31630</v>
      </c>
      <c r="D11910">
        <v>510</v>
      </c>
      <c r="E11910">
        <v>4711.49</v>
      </c>
      <c r="F11910">
        <v>4711.49</v>
      </c>
      <c r="G11910" t="s">
        <v>34239</v>
      </c>
      <c r="H11910" t="s">
        <v>141</v>
      </c>
      <c r="I11910" t="s">
        <v>11579</v>
      </c>
    </row>
    <row r="11911" spans="1:9" x14ac:dyDescent="0.2">
      <c r="A11911" t="s">
        <v>34241</v>
      </c>
      <c r="B11911" t="s">
        <v>34242</v>
      </c>
      <c r="C11911" t="s">
        <v>34243</v>
      </c>
      <c r="D11911">
        <v>305</v>
      </c>
      <c r="E11911">
        <v>12</v>
      </c>
      <c r="F11911">
        <v>12</v>
      </c>
      <c r="G11911" t="s">
        <v>34241</v>
      </c>
      <c r="H11911" t="s">
        <v>141</v>
      </c>
      <c r="I11911" t="s">
        <v>7996</v>
      </c>
    </row>
    <row r="11912" spans="1:9" x14ac:dyDescent="0.2">
      <c r="A11912" t="s">
        <v>34244</v>
      </c>
      <c r="B11912" t="s">
        <v>34245</v>
      </c>
      <c r="C11912" t="s">
        <v>34246</v>
      </c>
      <c r="D11912">
        <v>305</v>
      </c>
      <c r="E11912">
        <v>12</v>
      </c>
      <c r="F11912">
        <v>12</v>
      </c>
      <c r="G11912" t="s">
        <v>34244</v>
      </c>
      <c r="H11912" t="s">
        <v>141</v>
      </c>
      <c r="I11912" t="s">
        <v>7996</v>
      </c>
    </row>
    <row r="11913" spans="1:9" x14ac:dyDescent="0.2">
      <c r="A11913" t="s">
        <v>34247</v>
      </c>
      <c r="B11913" t="s">
        <v>34248</v>
      </c>
      <c r="C11913" t="s">
        <v>141</v>
      </c>
      <c r="D11913">
        <v>272</v>
      </c>
      <c r="E11913">
        <v>2186.8000000000002</v>
      </c>
      <c r="F11913">
        <v>2186.8000000000002</v>
      </c>
      <c r="G11913" t="s">
        <v>34247</v>
      </c>
      <c r="H11913" t="s">
        <v>141</v>
      </c>
      <c r="I11913" t="s">
        <v>142</v>
      </c>
    </row>
    <row r="11914" spans="1:9" x14ac:dyDescent="0.2">
      <c r="A11914" t="s">
        <v>34249</v>
      </c>
      <c r="B11914" t="s">
        <v>34250</v>
      </c>
      <c r="C11914" t="s">
        <v>34251</v>
      </c>
      <c r="D11914">
        <v>306</v>
      </c>
      <c r="E11914">
        <v>100</v>
      </c>
      <c r="F11914">
        <v>100</v>
      </c>
      <c r="G11914" t="s">
        <v>34249</v>
      </c>
      <c r="H11914" t="s">
        <v>141</v>
      </c>
      <c r="I11914" t="s">
        <v>7996</v>
      </c>
    </row>
    <row r="11915" spans="1:9" x14ac:dyDescent="0.2">
      <c r="A11915" t="s">
        <v>34252</v>
      </c>
      <c r="B11915" t="s">
        <v>34253</v>
      </c>
      <c r="C11915" t="s">
        <v>33108</v>
      </c>
      <c r="D11915">
        <v>940</v>
      </c>
      <c r="E11915">
        <v>378.99</v>
      </c>
      <c r="F11915">
        <v>378.99</v>
      </c>
      <c r="G11915" t="s">
        <v>34252</v>
      </c>
      <c r="H11915" t="s">
        <v>141</v>
      </c>
      <c r="I11915" t="s">
        <v>28955</v>
      </c>
    </row>
    <row r="11916" spans="1:9" x14ac:dyDescent="0.2">
      <c r="A11916" t="s">
        <v>34254</v>
      </c>
      <c r="B11916" t="s">
        <v>34255</v>
      </c>
      <c r="C11916" t="s">
        <v>11902</v>
      </c>
      <c r="D11916">
        <v>481</v>
      </c>
      <c r="E11916">
        <v>263.85000000000002</v>
      </c>
      <c r="F11916">
        <v>263.85000000000002</v>
      </c>
      <c r="G11916" t="s">
        <v>34254</v>
      </c>
      <c r="H11916" t="s">
        <v>141</v>
      </c>
      <c r="I11916" t="s">
        <v>33596</v>
      </c>
    </row>
    <row r="11917" spans="1:9" x14ac:dyDescent="0.2">
      <c r="A11917" t="s">
        <v>34256</v>
      </c>
      <c r="B11917" t="s">
        <v>34257</v>
      </c>
      <c r="C11917" t="s">
        <v>31413</v>
      </c>
      <c r="D11917">
        <v>371</v>
      </c>
      <c r="E11917">
        <v>234.96</v>
      </c>
      <c r="F11917">
        <v>234.96</v>
      </c>
      <c r="G11917" t="s">
        <v>34256</v>
      </c>
      <c r="H11917" t="s">
        <v>141</v>
      </c>
      <c r="I11917" t="s">
        <v>33596</v>
      </c>
    </row>
    <row r="11918" spans="1:9" x14ac:dyDescent="0.2">
      <c r="A11918" t="s">
        <v>34258</v>
      </c>
      <c r="B11918" t="s">
        <v>34259</v>
      </c>
      <c r="C11918" t="s">
        <v>31416</v>
      </c>
      <c r="D11918">
        <v>371</v>
      </c>
      <c r="E11918">
        <v>190.83</v>
      </c>
      <c r="F11918">
        <v>190.83</v>
      </c>
      <c r="G11918" t="s">
        <v>34258</v>
      </c>
      <c r="H11918" t="s">
        <v>141</v>
      </c>
      <c r="I11918" t="s">
        <v>33596</v>
      </c>
    </row>
    <row r="11919" spans="1:9" x14ac:dyDescent="0.2">
      <c r="A11919" t="s">
        <v>34260</v>
      </c>
      <c r="B11919" t="s">
        <v>34261</v>
      </c>
      <c r="C11919" t="s">
        <v>31419</v>
      </c>
      <c r="D11919">
        <v>371</v>
      </c>
      <c r="E11919">
        <v>144.57</v>
      </c>
      <c r="F11919">
        <v>144.57</v>
      </c>
      <c r="G11919" t="s">
        <v>34260</v>
      </c>
      <c r="H11919" t="s">
        <v>141</v>
      </c>
      <c r="I11919" t="s">
        <v>33596</v>
      </c>
    </row>
    <row r="11920" spans="1:9" x14ac:dyDescent="0.2">
      <c r="A11920" t="s">
        <v>34262</v>
      </c>
      <c r="B11920" t="s">
        <v>34263</v>
      </c>
      <c r="C11920" t="s">
        <v>31404</v>
      </c>
      <c r="D11920">
        <v>371</v>
      </c>
      <c r="E11920">
        <v>144.57</v>
      </c>
      <c r="F11920">
        <v>144.57</v>
      </c>
      <c r="G11920" t="s">
        <v>34262</v>
      </c>
      <c r="H11920" t="s">
        <v>141</v>
      </c>
      <c r="I11920" t="s">
        <v>33596</v>
      </c>
    </row>
    <row r="11921" spans="1:9" x14ac:dyDescent="0.2">
      <c r="A11921" t="s">
        <v>34264</v>
      </c>
      <c r="B11921" t="s">
        <v>34265</v>
      </c>
      <c r="C11921" t="s">
        <v>31407</v>
      </c>
      <c r="D11921">
        <v>371</v>
      </c>
      <c r="E11921">
        <v>139.94999999999999</v>
      </c>
      <c r="F11921">
        <v>139.94999999999999</v>
      </c>
      <c r="G11921" t="s">
        <v>34264</v>
      </c>
      <c r="H11921" t="s">
        <v>141</v>
      </c>
      <c r="I11921" t="s">
        <v>33596</v>
      </c>
    </row>
    <row r="11922" spans="1:9" x14ac:dyDescent="0.2">
      <c r="A11922" t="s">
        <v>34266</v>
      </c>
      <c r="B11922" t="s">
        <v>34267</v>
      </c>
      <c r="C11922" t="s">
        <v>31410</v>
      </c>
      <c r="D11922">
        <v>371</v>
      </c>
      <c r="E11922">
        <v>30.27</v>
      </c>
      <c r="F11922">
        <v>30.27</v>
      </c>
      <c r="G11922" t="s">
        <v>34266</v>
      </c>
      <c r="H11922" t="s">
        <v>141</v>
      </c>
      <c r="I11922" t="s">
        <v>33596</v>
      </c>
    </row>
    <row r="11923" spans="1:9" x14ac:dyDescent="0.2">
      <c r="A11923" t="s">
        <v>34268</v>
      </c>
      <c r="B11923" t="s">
        <v>34269</v>
      </c>
      <c r="C11923" t="s">
        <v>34270</v>
      </c>
      <c r="D11923">
        <v>450</v>
      </c>
      <c r="E11923">
        <v>1201.77</v>
      </c>
      <c r="F11923">
        <v>1201.77</v>
      </c>
      <c r="G11923" t="s">
        <v>34268</v>
      </c>
      <c r="H11923" t="s">
        <v>141</v>
      </c>
      <c r="I11923" t="s">
        <v>11385</v>
      </c>
    </row>
    <row r="11924" spans="1:9" x14ac:dyDescent="0.2">
      <c r="A11924" t="s">
        <v>34271</v>
      </c>
      <c r="B11924" t="s">
        <v>34272</v>
      </c>
      <c r="C11924" t="s">
        <v>34273</v>
      </c>
      <c r="D11924">
        <v>450</v>
      </c>
      <c r="E11924">
        <v>16802.46</v>
      </c>
      <c r="F11924">
        <v>16802.46</v>
      </c>
      <c r="G11924" t="s">
        <v>34271</v>
      </c>
      <c r="H11924" t="s">
        <v>141</v>
      </c>
      <c r="I11924" t="s">
        <v>11385</v>
      </c>
    </row>
    <row r="11925" spans="1:9" x14ac:dyDescent="0.2">
      <c r="A11925" t="s">
        <v>34274</v>
      </c>
      <c r="B11925" t="s">
        <v>34275</v>
      </c>
      <c r="C11925" t="s">
        <v>34276</v>
      </c>
      <c r="D11925">
        <v>450</v>
      </c>
      <c r="E11925">
        <v>1535.46</v>
      </c>
      <c r="F11925">
        <v>1535.46</v>
      </c>
      <c r="G11925" t="s">
        <v>34274</v>
      </c>
      <c r="H11925" t="s">
        <v>141</v>
      </c>
      <c r="I11925" t="s">
        <v>11385</v>
      </c>
    </row>
    <row r="11926" spans="1:9" x14ac:dyDescent="0.2">
      <c r="A11926" t="s">
        <v>34277</v>
      </c>
      <c r="B11926" t="s">
        <v>34278</v>
      </c>
      <c r="C11926" t="s">
        <v>19801</v>
      </c>
      <c r="D11926">
        <v>450</v>
      </c>
      <c r="E11926">
        <v>322.62</v>
      </c>
      <c r="F11926">
        <v>322.62</v>
      </c>
      <c r="G11926" t="s">
        <v>34277</v>
      </c>
      <c r="H11926" t="s">
        <v>141</v>
      </c>
      <c r="I11926" t="s">
        <v>11385</v>
      </c>
    </row>
    <row r="11927" spans="1:9" x14ac:dyDescent="0.2">
      <c r="A11927" t="s">
        <v>34279</v>
      </c>
      <c r="B11927" t="s">
        <v>34280</v>
      </c>
      <c r="C11927" t="s">
        <v>19796</v>
      </c>
      <c r="D11927">
        <v>450</v>
      </c>
      <c r="E11927">
        <v>389.61</v>
      </c>
      <c r="F11927">
        <v>389.61</v>
      </c>
      <c r="G11927" t="s">
        <v>34279</v>
      </c>
      <c r="H11927" t="s">
        <v>141</v>
      </c>
      <c r="I11927" t="s">
        <v>11385</v>
      </c>
    </row>
    <row r="11928" spans="1:9" x14ac:dyDescent="0.2">
      <c r="A11928" t="s">
        <v>34281</v>
      </c>
      <c r="B11928" t="s">
        <v>34282</v>
      </c>
      <c r="C11928" t="s">
        <v>34283</v>
      </c>
      <c r="D11928">
        <v>450</v>
      </c>
      <c r="E11928">
        <v>938.19</v>
      </c>
      <c r="F11928">
        <v>938.19</v>
      </c>
      <c r="G11928" t="s">
        <v>34281</v>
      </c>
      <c r="H11928" t="s">
        <v>141</v>
      </c>
      <c r="I11928" t="s">
        <v>11385</v>
      </c>
    </row>
    <row r="11929" spans="1:9" x14ac:dyDescent="0.2">
      <c r="A11929" t="s">
        <v>34284</v>
      </c>
      <c r="B11929" t="s">
        <v>34285</v>
      </c>
      <c r="C11929" t="s">
        <v>34286</v>
      </c>
      <c r="D11929">
        <v>450</v>
      </c>
      <c r="E11929">
        <v>4711.47</v>
      </c>
      <c r="F11929">
        <v>4711.47</v>
      </c>
      <c r="G11929" t="s">
        <v>34284</v>
      </c>
      <c r="H11929" t="s">
        <v>141</v>
      </c>
      <c r="I11929" t="s">
        <v>11385</v>
      </c>
    </row>
    <row r="11930" spans="1:9" x14ac:dyDescent="0.2">
      <c r="A11930" t="s">
        <v>34287</v>
      </c>
      <c r="B11930" t="s">
        <v>34288</v>
      </c>
      <c r="C11930" t="s">
        <v>21478</v>
      </c>
      <c r="D11930">
        <v>450</v>
      </c>
      <c r="E11930">
        <v>2120.46</v>
      </c>
      <c r="F11930">
        <v>2120.46</v>
      </c>
      <c r="G11930" t="s">
        <v>34287</v>
      </c>
      <c r="H11930" t="s">
        <v>141</v>
      </c>
      <c r="I11930" t="s">
        <v>11385</v>
      </c>
    </row>
    <row r="11931" spans="1:9" x14ac:dyDescent="0.2">
      <c r="A11931" t="s">
        <v>34289</v>
      </c>
      <c r="B11931" t="s">
        <v>34290</v>
      </c>
      <c r="C11931" t="s">
        <v>12609</v>
      </c>
      <c r="D11931">
        <v>450</v>
      </c>
      <c r="E11931">
        <v>191.22</v>
      </c>
      <c r="F11931">
        <v>191.22</v>
      </c>
      <c r="G11931" t="s">
        <v>34289</v>
      </c>
      <c r="H11931" t="s">
        <v>141</v>
      </c>
      <c r="I11931" t="s">
        <v>11385</v>
      </c>
    </row>
    <row r="11932" spans="1:9" x14ac:dyDescent="0.2">
      <c r="A11932" t="s">
        <v>34291</v>
      </c>
      <c r="B11932" t="s">
        <v>34292</v>
      </c>
      <c r="C11932" t="s">
        <v>34293</v>
      </c>
      <c r="D11932">
        <v>510</v>
      </c>
      <c r="E11932">
        <v>2120.46</v>
      </c>
      <c r="F11932">
        <v>2120.46</v>
      </c>
      <c r="G11932" t="s">
        <v>34291</v>
      </c>
      <c r="H11932" t="s">
        <v>141</v>
      </c>
      <c r="I11932" t="s">
        <v>2765</v>
      </c>
    </row>
    <row r="11933" spans="1:9" x14ac:dyDescent="0.2">
      <c r="A11933" t="s">
        <v>34294</v>
      </c>
      <c r="B11933" t="s">
        <v>34295</v>
      </c>
      <c r="C11933" t="s">
        <v>34296</v>
      </c>
      <c r="D11933">
        <v>510</v>
      </c>
      <c r="E11933">
        <v>2120.46</v>
      </c>
      <c r="F11933">
        <v>2120.46</v>
      </c>
      <c r="G11933" t="s">
        <v>34294</v>
      </c>
      <c r="H11933" t="s">
        <v>141</v>
      </c>
      <c r="I11933" t="s">
        <v>2765</v>
      </c>
    </row>
    <row r="11934" spans="1:9" x14ac:dyDescent="0.2">
      <c r="A11934" t="s">
        <v>34297</v>
      </c>
      <c r="B11934" t="s">
        <v>34298</v>
      </c>
      <c r="C11934" t="s">
        <v>34299</v>
      </c>
      <c r="D11934">
        <v>510</v>
      </c>
      <c r="E11934">
        <v>4711.47</v>
      </c>
      <c r="F11934">
        <v>4711.47</v>
      </c>
      <c r="G11934" t="s">
        <v>34297</v>
      </c>
      <c r="H11934" t="s">
        <v>141</v>
      </c>
      <c r="I11934" t="s">
        <v>2765</v>
      </c>
    </row>
    <row r="11935" spans="1:9" x14ac:dyDescent="0.2">
      <c r="A11935" t="s">
        <v>34300</v>
      </c>
      <c r="B11935" t="s">
        <v>34301</v>
      </c>
      <c r="C11935" t="s">
        <v>34302</v>
      </c>
      <c r="D11935">
        <v>510</v>
      </c>
      <c r="E11935">
        <v>607.38</v>
      </c>
      <c r="F11935">
        <v>607.38</v>
      </c>
      <c r="G11935" t="s">
        <v>34300</v>
      </c>
      <c r="H11935" t="s">
        <v>141</v>
      </c>
      <c r="I11935" t="s">
        <v>2765</v>
      </c>
    </row>
    <row r="11936" spans="1:9" x14ac:dyDescent="0.2">
      <c r="A11936" t="s">
        <v>34303</v>
      </c>
      <c r="B11936" t="s">
        <v>34304</v>
      </c>
      <c r="C11936" t="s">
        <v>31533</v>
      </c>
      <c r="D11936">
        <v>510</v>
      </c>
      <c r="E11936">
        <v>607.38</v>
      </c>
      <c r="F11936">
        <v>607.38</v>
      </c>
      <c r="G11936" t="s">
        <v>34303</v>
      </c>
      <c r="H11936" t="s">
        <v>141</v>
      </c>
      <c r="I11936" t="s">
        <v>2765</v>
      </c>
    </row>
    <row r="11937" spans="1:9" x14ac:dyDescent="0.2">
      <c r="A11937" t="s">
        <v>34305</v>
      </c>
      <c r="B11937" t="s">
        <v>34306</v>
      </c>
      <c r="C11937" t="s">
        <v>34307</v>
      </c>
      <c r="D11937">
        <v>510</v>
      </c>
      <c r="E11937">
        <v>816.54</v>
      </c>
      <c r="F11937">
        <v>816.54</v>
      </c>
      <c r="G11937" t="s">
        <v>34305</v>
      </c>
      <c r="H11937" t="s">
        <v>141</v>
      </c>
      <c r="I11937" t="s">
        <v>2765</v>
      </c>
    </row>
    <row r="11938" spans="1:9" x14ac:dyDescent="0.2">
      <c r="A11938" t="s">
        <v>34308</v>
      </c>
      <c r="B11938" t="s">
        <v>34309</v>
      </c>
      <c r="C11938" t="s">
        <v>34310</v>
      </c>
      <c r="D11938">
        <v>780</v>
      </c>
      <c r="E11938">
        <v>150</v>
      </c>
      <c r="F11938">
        <v>150</v>
      </c>
      <c r="G11938" t="s">
        <v>34308</v>
      </c>
      <c r="H11938" t="s">
        <v>141</v>
      </c>
      <c r="I11938" t="s">
        <v>33897</v>
      </c>
    </row>
    <row r="11939" spans="1:9" x14ac:dyDescent="0.2">
      <c r="A11939" t="s">
        <v>34311</v>
      </c>
      <c r="B11939" t="s">
        <v>34312</v>
      </c>
      <c r="C11939" t="s">
        <v>31996</v>
      </c>
      <c r="D11939">
        <v>320</v>
      </c>
      <c r="E11939">
        <v>770.67</v>
      </c>
      <c r="F11939">
        <v>770.67</v>
      </c>
      <c r="G11939" t="s">
        <v>34311</v>
      </c>
      <c r="H11939" t="s">
        <v>141</v>
      </c>
      <c r="I11939" t="s">
        <v>16</v>
      </c>
    </row>
    <row r="11940" spans="1:9" x14ac:dyDescent="0.2">
      <c r="A11940" t="s">
        <v>34313</v>
      </c>
      <c r="B11940" t="s">
        <v>34314</v>
      </c>
      <c r="C11940" t="s">
        <v>31996</v>
      </c>
      <c r="D11940">
        <v>320</v>
      </c>
      <c r="E11940">
        <v>770.67</v>
      </c>
      <c r="F11940">
        <v>770.67</v>
      </c>
      <c r="G11940" t="s">
        <v>34313</v>
      </c>
      <c r="H11940" t="s">
        <v>141</v>
      </c>
      <c r="I11940" t="s">
        <v>16</v>
      </c>
    </row>
    <row r="11941" spans="1:9" x14ac:dyDescent="0.2">
      <c r="A11941" t="s">
        <v>34315</v>
      </c>
      <c r="B11941" t="s">
        <v>34316</v>
      </c>
      <c r="C11941" t="s">
        <v>32733</v>
      </c>
      <c r="D11941">
        <v>771</v>
      </c>
      <c r="E11941">
        <v>233.18</v>
      </c>
      <c r="F11941">
        <v>233.18</v>
      </c>
      <c r="G11941" t="s">
        <v>34315</v>
      </c>
      <c r="H11941" t="s">
        <v>141</v>
      </c>
      <c r="I11941" t="s">
        <v>28955</v>
      </c>
    </row>
    <row r="11942" spans="1:9" x14ac:dyDescent="0.2">
      <c r="A11942" t="s">
        <v>34317</v>
      </c>
      <c r="B11942" t="s">
        <v>34318</v>
      </c>
      <c r="C11942" t="s">
        <v>32736</v>
      </c>
      <c r="D11942">
        <v>771</v>
      </c>
      <c r="E11942">
        <v>149.91</v>
      </c>
      <c r="F11942">
        <v>149.91</v>
      </c>
      <c r="G11942" t="s">
        <v>34317</v>
      </c>
      <c r="H11942" t="s">
        <v>141</v>
      </c>
      <c r="I11942" t="s">
        <v>28955</v>
      </c>
    </row>
    <row r="11943" spans="1:9" x14ac:dyDescent="0.2">
      <c r="A11943" t="s">
        <v>34319</v>
      </c>
      <c r="B11943" t="s">
        <v>34320</v>
      </c>
      <c r="C11943" t="s">
        <v>32800</v>
      </c>
      <c r="D11943">
        <v>771</v>
      </c>
      <c r="E11943">
        <v>129.6</v>
      </c>
      <c r="F11943">
        <v>129.6</v>
      </c>
      <c r="G11943" t="s">
        <v>34319</v>
      </c>
      <c r="H11943" t="s">
        <v>141</v>
      </c>
      <c r="I11943" t="s">
        <v>28955</v>
      </c>
    </row>
    <row r="11944" spans="1:9" x14ac:dyDescent="0.2">
      <c r="A11944" t="s">
        <v>34321</v>
      </c>
      <c r="B11944" t="s">
        <v>34322</v>
      </c>
      <c r="C11944" t="s">
        <v>32797</v>
      </c>
      <c r="D11944">
        <v>771</v>
      </c>
      <c r="E11944">
        <v>129.6</v>
      </c>
      <c r="F11944">
        <v>129.6</v>
      </c>
      <c r="G11944" t="s">
        <v>34321</v>
      </c>
      <c r="H11944" t="s">
        <v>141</v>
      </c>
      <c r="I11944" t="s">
        <v>28955</v>
      </c>
    </row>
    <row r="11945" spans="1:9" x14ac:dyDescent="0.2">
      <c r="A11945" t="s">
        <v>34323</v>
      </c>
      <c r="B11945" t="s">
        <v>34324</v>
      </c>
      <c r="C11945" t="s">
        <v>32794</v>
      </c>
      <c r="D11945">
        <v>771</v>
      </c>
      <c r="E11945">
        <v>129.6</v>
      </c>
      <c r="F11945">
        <v>129.6</v>
      </c>
      <c r="G11945" t="s">
        <v>34323</v>
      </c>
      <c r="H11945" t="s">
        <v>141</v>
      </c>
      <c r="I11945" t="s">
        <v>28955</v>
      </c>
    </row>
    <row r="11946" spans="1:9" x14ac:dyDescent="0.2">
      <c r="A11946" t="s">
        <v>34325</v>
      </c>
      <c r="B11946" t="s">
        <v>34326</v>
      </c>
      <c r="C11946" t="s">
        <v>31464</v>
      </c>
      <c r="D11946">
        <v>450</v>
      </c>
      <c r="E11946">
        <v>378.99</v>
      </c>
      <c r="F11946">
        <v>378.99</v>
      </c>
      <c r="G11946" t="s">
        <v>34325</v>
      </c>
      <c r="H11946" t="s">
        <v>141</v>
      </c>
      <c r="I11946" t="s">
        <v>11385</v>
      </c>
    </row>
    <row r="11947" spans="1:9" x14ac:dyDescent="0.2">
      <c r="A11947" t="s">
        <v>34327</v>
      </c>
      <c r="B11947" t="s">
        <v>34328</v>
      </c>
      <c r="C11947" t="s">
        <v>21757</v>
      </c>
      <c r="D11947">
        <v>450</v>
      </c>
      <c r="E11947">
        <v>749.58</v>
      </c>
      <c r="F11947">
        <v>749.58</v>
      </c>
      <c r="G11947" t="s">
        <v>34327</v>
      </c>
      <c r="H11947" t="s">
        <v>141</v>
      </c>
      <c r="I11947" t="s">
        <v>11385</v>
      </c>
    </row>
    <row r="11948" spans="1:9" x14ac:dyDescent="0.2">
      <c r="A11948" t="s">
        <v>34329</v>
      </c>
      <c r="B11948" t="s">
        <v>34330</v>
      </c>
      <c r="C11948" t="s">
        <v>34331</v>
      </c>
      <c r="D11948">
        <v>450</v>
      </c>
      <c r="E11948">
        <v>389.61</v>
      </c>
      <c r="F11948">
        <v>389.61</v>
      </c>
      <c r="G11948" t="s">
        <v>34329</v>
      </c>
      <c r="H11948" t="s">
        <v>141</v>
      </c>
      <c r="I11948" t="s">
        <v>11385</v>
      </c>
    </row>
    <row r="11949" spans="1:9" x14ac:dyDescent="0.2">
      <c r="A11949" t="s">
        <v>34332</v>
      </c>
      <c r="B11949" t="s">
        <v>34333</v>
      </c>
      <c r="C11949" t="s">
        <v>29238</v>
      </c>
      <c r="D11949">
        <v>510</v>
      </c>
      <c r="E11949">
        <v>2172.75</v>
      </c>
      <c r="F11949">
        <v>2172.75</v>
      </c>
      <c r="G11949" t="s">
        <v>34332</v>
      </c>
      <c r="H11949" t="s">
        <v>141</v>
      </c>
      <c r="I11949" t="s">
        <v>2765</v>
      </c>
    </row>
    <row r="11950" spans="1:9" x14ac:dyDescent="0.2">
      <c r="A11950" t="s">
        <v>34334</v>
      </c>
      <c r="B11950" t="s">
        <v>34335</v>
      </c>
      <c r="C11950" t="s">
        <v>29241</v>
      </c>
      <c r="D11950">
        <v>510</v>
      </c>
      <c r="E11950">
        <v>2172.75</v>
      </c>
      <c r="F11950">
        <v>2172.75</v>
      </c>
      <c r="G11950" t="s">
        <v>34334</v>
      </c>
      <c r="H11950" t="s">
        <v>141</v>
      </c>
      <c r="I11950" t="s">
        <v>2765</v>
      </c>
    </row>
    <row r="11951" spans="1:9" x14ac:dyDescent="0.2">
      <c r="A11951" t="s">
        <v>34336</v>
      </c>
      <c r="B11951" t="s">
        <v>34337</v>
      </c>
      <c r="C11951" t="s">
        <v>34338</v>
      </c>
      <c r="D11951">
        <v>510</v>
      </c>
      <c r="E11951">
        <v>749.58</v>
      </c>
      <c r="F11951">
        <v>749.58</v>
      </c>
      <c r="G11951" t="s">
        <v>34336</v>
      </c>
      <c r="H11951" t="s">
        <v>141</v>
      </c>
      <c r="I11951" t="s">
        <v>11579</v>
      </c>
    </row>
    <row r="11952" spans="1:9" x14ac:dyDescent="0.2">
      <c r="A11952" t="s">
        <v>34339</v>
      </c>
      <c r="B11952" t="s">
        <v>34340</v>
      </c>
      <c r="C11952" t="s">
        <v>33859</v>
      </c>
      <c r="D11952">
        <v>450</v>
      </c>
      <c r="E11952">
        <v>4771.47</v>
      </c>
      <c r="F11952">
        <v>4771.47</v>
      </c>
      <c r="G11952" t="s">
        <v>34339</v>
      </c>
      <c r="H11952" t="s">
        <v>141</v>
      </c>
      <c r="I11952" t="s">
        <v>11385</v>
      </c>
    </row>
    <row r="11953" spans="1:9" x14ac:dyDescent="0.2">
      <c r="A11953" t="s">
        <v>34341</v>
      </c>
      <c r="B11953" t="s">
        <v>34342</v>
      </c>
      <c r="C11953" t="s">
        <v>11193</v>
      </c>
      <c r="D11953">
        <v>274</v>
      </c>
      <c r="E11953">
        <v>279.87</v>
      </c>
      <c r="F11953">
        <v>279.87</v>
      </c>
      <c r="G11953" t="s">
        <v>34341</v>
      </c>
      <c r="H11953" t="s">
        <v>141</v>
      </c>
      <c r="I11953" t="s">
        <v>33443</v>
      </c>
    </row>
    <row r="11954" spans="1:9" x14ac:dyDescent="0.2">
      <c r="A11954" t="s">
        <v>34343</v>
      </c>
      <c r="B11954" t="s">
        <v>34344</v>
      </c>
      <c r="C11954" t="s">
        <v>21961</v>
      </c>
      <c r="D11954">
        <v>450</v>
      </c>
      <c r="E11954">
        <v>749.58</v>
      </c>
      <c r="F11954">
        <v>749.58</v>
      </c>
      <c r="G11954" t="s">
        <v>34343</v>
      </c>
      <c r="H11954" t="s">
        <v>141</v>
      </c>
      <c r="I11954" t="s">
        <v>11385</v>
      </c>
    </row>
    <row r="11955" spans="1:9" x14ac:dyDescent="0.2">
      <c r="A11955" t="s">
        <v>34345</v>
      </c>
      <c r="B11955" t="s">
        <v>34346</v>
      </c>
      <c r="C11955" t="s">
        <v>34347</v>
      </c>
      <c r="D11955">
        <v>450</v>
      </c>
      <c r="E11955">
        <v>8683.65</v>
      </c>
      <c r="F11955">
        <v>8683.65</v>
      </c>
      <c r="G11955" t="s">
        <v>34345</v>
      </c>
      <c r="H11955" t="s">
        <v>141</v>
      </c>
      <c r="I11955" t="s">
        <v>11385</v>
      </c>
    </row>
    <row r="11956" spans="1:9" x14ac:dyDescent="0.2">
      <c r="A11956" t="s">
        <v>34348</v>
      </c>
      <c r="B11956" t="s">
        <v>34349</v>
      </c>
      <c r="C11956" t="s">
        <v>34350</v>
      </c>
      <c r="D11956">
        <v>450</v>
      </c>
      <c r="E11956">
        <v>20793.87</v>
      </c>
      <c r="F11956">
        <v>20793.87</v>
      </c>
      <c r="G11956" t="s">
        <v>34348</v>
      </c>
      <c r="H11956" t="s">
        <v>141</v>
      </c>
      <c r="I11956" t="s">
        <v>11385</v>
      </c>
    </row>
    <row r="11957" spans="1:9" x14ac:dyDescent="0.2">
      <c r="A11957" t="s">
        <v>34351</v>
      </c>
      <c r="B11957" t="s">
        <v>34352</v>
      </c>
      <c r="C11957" t="s">
        <v>34353</v>
      </c>
      <c r="D11957">
        <v>450</v>
      </c>
      <c r="E11957">
        <v>2731.95</v>
      </c>
      <c r="F11957">
        <v>2731.95</v>
      </c>
      <c r="G11957" t="s">
        <v>34351</v>
      </c>
      <c r="H11957" t="s">
        <v>141</v>
      </c>
      <c r="I11957" t="s">
        <v>11385</v>
      </c>
    </row>
    <row r="11958" spans="1:9" x14ac:dyDescent="0.2">
      <c r="A11958" t="s">
        <v>34354</v>
      </c>
      <c r="B11958" t="s">
        <v>34355</v>
      </c>
      <c r="C11958" t="s">
        <v>34356</v>
      </c>
      <c r="D11958">
        <v>480</v>
      </c>
      <c r="E11958">
        <v>1864.8</v>
      </c>
      <c r="F11958">
        <v>1864.8</v>
      </c>
      <c r="G11958" t="s">
        <v>34354</v>
      </c>
      <c r="H11958" t="s">
        <v>141</v>
      </c>
      <c r="I11958" t="s">
        <v>33596</v>
      </c>
    </row>
    <row r="11959" spans="1:9" x14ac:dyDescent="0.2">
      <c r="A11959" t="s">
        <v>34357</v>
      </c>
      <c r="B11959" t="s">
        <v>34358</v>
      </c>
      <c r="C11959" t="s">
        <v>31802</v>
      </c>
      <c r="D11959">
        <v>391</v>
      </c>
      <c r="E11959">
        <v>1320.99</v>
      </c>
      <c r="F11959">
        <v>1320.99</v>
      </c>
      <c r="G11959" t="s">
        <v>34357</v>
      </c>
      <c r="H11959" t="s">
        <v>141</v>
      </c>
      <c r="I11959" t="s">
        <v>28955</v>
      </c>
    </row>
    <row r="11960" spans="1:9" x14ac:dyDescent="0.2">
      <c r="A11960" t="s">
        <v>34359</v>
      </c>
      <c r="B11960" t="s">
        <v>34360</v>
      </c>
      <c r="C11960" t="s">
        <v>141</v>
      </c>
      <c r="D11960">
        <v>300</v>
      </c>
      <c r="E11960">
        <v>0</v>
      </c>
      <c r="F11960">
        <v>0</v>
      </c>
      <c r="G11960" t="s">
        <v>34359</v>
      </c>
      <c r="H11960" t="s">
        <v>141</v>
      </c>
      <c r="I11960" t="s">
        <v>19793</v>
      </c>
    </row>
    <row r="11961" spans="1:9" x14ac:dyDescent="0.2">
      <c r="A11961" t="s">
        <v>34361</v>
      </c>
      <c r="B11961" t="s">
        <v>34362</v>
      </c>
      <c r="C11961" t="s">
        <v>141</v>
      </c>
      <c r="D11961">
        <v>300</v>
      </c>
      <c r="E11961">
        <v>0</v>
      </c>
      <c r="F11961">
        <v>0</v>
      </c>
      <c r="G11961" t="s">
        <v>34361</v>
      </c>
      <c r="H11961" t="s">
        <v>141</v>
      </c>
      <c r="I11961" t="s">
        <v>19793</v>
      </c>
    </row>
    <row r="11962" spans="1:9" x14ac:dyDescent="0.2">
      <c r="A11962" t="s">
        <v>34363</v>
      </c>
      <c r="B11962" t="s">
        <v>34364</v>
      </c>
      <c r="C11962" t="s">
        <v>141</v>
      </c>
      <c r="D11962">
        <v>300</v>
      </c>
      <c r="E11962">
        <v>0</v>
      </c>
      <c r="F11962">
        <v>0</v>
      </c>
      <c r="G11962" t="s">
        <v>34363</v>
      </c>
      <c r="H11962" t="s">
        <v>141</v>
      </c>
      <c r="I11962" t="s">
        <v>19793</v>
      </c>
    </row>
    <row r="11963" spans="1:9" x14ac:dyDescent="0.2">
      <c r="A11963" t="s">
        <v>34365</v>
      </c>
      <c r="B11963" t="s">
        <v>34366</v>
      </c>
      <c r="C11963" t="s">
        <v>141</v>
      </c>
      <c r="D11963">
        <v>300</v>
      </c>
      <c r="E11963">
        <v>0</v>
      </c>
      <c r="F11963">
        <v>0</v>
      </c>
      <c r="G11963" t="s">
        <v>34365</v>
      </c>
      <c r="H11963" t="s">
        <v>141</v>
      </c>
      <c r="I11963" t="s">
        <v>19793</v>
      </c>
    </row>
    <row r="11964" spans="1:9" x14ac:dyDescent="0.2">
      <c r="A11964" t="s">
        <v>34367</v>
      </c>
      <c r="B11964" t="s">
        <v>34368</v>
      </c>
      <c r="C11964" t="s">
        <v>34369</v>
      </c>
      <c r="D11964">
        <v>306</v>
      </c>
      <c r="E11964">
        <v>1250.3399999999999</v>
      </c>
      <c r="F11964">
        <v>1250.3399999999999</v>
      </c>
      <c r="G11964" t="s">
        <v>34367</v>
      </c>
      <c r="H11964" t="s">
        <v>141</v>
      </c>
      <c r="I11964" t="s">
        <v>7996</v>
      </c>
    </row>
    <row r="11965" spans="1:9" x14ac:dyDescent="0.2">
      <c r="A11965" t="s">
        <v>34370</v>
      </c>
      <c r="B11965" t="s">
        <v>34371</v>
      </c>
      <c r="C11965" t="s">
        <v>32038</v>
      </c>
      <c r="D11965">
        <v>350</v>
      </c>
      <c r="E11965">
        <v>2928.35</v>
      </c>
      <c r="F11965">
        <v>2928.35</v>
      </c>
      <c r="G11965" t="s">
        <v>34370</v>
      </c>
      <c r="H11965" t="s">
        <v>141</v>
      </c>
      <c r="I11965" t="s">
        <v>16</v>
      </c>
    </row>
    <row r="11966" spans="1:9" x14ac:dyDescent="0.2">
      <c r="A11966" t="s">
        <v>34372</v>
      </c>
      <c r="B11966" t="s">
        <v>34373</v>
      </c>
      <c r="C11966" t="s">
        <v>141</v>
      </c>
      <c r="D11966">
        <v>343</v>
      </c>
      <c r="E11966">
        <v>196.98</v>
      </c>
      <c r="F11966">
        <v>196.98</v>
      </c>
      <c r="G11966" t="s">
        <v>34372</v>
      </c>
      <c r="H11966" t="s">
        <v>141</v>
      </c>
      <c r="I11966" t="s">
        <v>16</v>
      </c>
    </row>
    <row r="11967" spans="1:9" x14ac:dyDescent="0.2">
      <c r="A11967" t="s">
        <v>34374</v>
      </c>
      <c r="B11967" t="s">
        <v>34375</v>
      </c>
      <c r="C11967" t="s">
        <v>34376</v>
      </c>
      <c r="D11967">
        <v>306</v>
      </c>
      <c r="E11967">
        <v>210</v>
      </c>
      <c r="F11967">
        <v>210</v>
      </c>
      <c r="G11967" t="s">
        <v>34374</v>
      </c>
      <c r="H11967" t="s">
        <v>141</v>
      </c>
      <c r="I11967" t="s">
        <v>7996</v>
      </c>
    </row>
    <row r="11968" spans="1:9" x14ac:dyDescent="0.2">
      <c r="A11968" t="s">
        <v>34377</v>
      </c>
      <c r="B11968" t="s">
        <v>34378</v>
      </c>
      <c r="C11968" t="s">
        <v>25046</v>
      </c>
      <c r="D11968">
        <v>383</v>
      </c>
      <c r="E11968">
        <v>0</v>
      </c>
      <c r="F11968">
        <v>0</v>
      </c>
      <c r="G11968" t="s">
        <v>34377</v>
      </c>
      <c r="H11968" t="s">
        <v>141</v>
      </c>
      <c r="I11968" t="s">
        <v>9077</v>
      </c>
    </row>
    <row r="11969" spans="1:9" x14ac:dyDescent="0.2">
      <c r="A11969" t="s">
        <v>34379</v>
      </c>
      <c r="B11969" t="s">
        <v>34380</v>
      </c>
      <c r="C11969" t="s">
        <v>25046</v>
      </c>
      <c r="D11969">
        <v>383</v>
      </c>
      <c r="E11969">
        <v>0</v>
      </c>
      <c r="F11969">
        <v>0</v>
      </c>
      <c r="G11969" t="s">
        <v>34379</v>
      </c>
      <c r="H11969" t="s">
        <v>141</v>
      </c>
      <c r="I11969" t="s">
        <v>9077</v>
      </c>
    </row>
    <row r="11970" spans="1:9" x14ac:dyDescent="0.2">
      <c r="A11970" t="s">
        <v>34381</v>
      </c>
      <c r="B11970" t="s">
        <v>34382</v>
      </c>
      <c r="C11970" t="s">
        <v>25046</v>
      </c>
      <c r="D11970">
        <v>383</v>
      </c>
      <c r="E11970">
        <v>0</v>
      </c>
      <c r="F11970">
        <v>0</v>
      </c>
      <c r="G11970" t="s">
        <v>34381</v>
      </c>
      <c r="H11970" t="s">
        <v>141</v>
      </c>
      <c r="I11970" t="s">
        <v>9077</v>
      </c>
    </row>
    <row r="11971" spans="1:9" x14ac:dyDescent="0.2">
      <c r="A11971" t="s">
        <v>34383</v>
      </c>
      <c r="B11971" t="s">
        <v>34384</v>
      </c>
      <c r="C11971" t="s">
        <v>25046</v>
      </c>
      <c r="D11971">
        <v>383</v>
      </c>
      <c r="E11971">
        <v>0</v>
      </c>
      <c r="F11971">
        <v>0</v>
      </c>
      <c r="G11971" t="s">
        <v>34383</v>
      </c>
      <c r="H11971" t="s">
        <v>141</v>
      </c>
      <c r="I11971" t="s">
        <v>9077</v>
      </c>
    </row>
    <row r="11972" spans="1:9" x14ac:dyDescent="0.2">
      <c r="A11972" t="s">
        <v>34385</v>
      </c>
      <c r="B11972" t="s">
        <v>34386</v>
      </c>
      <c r="C11972" t="s">
        <v>25046</v>
      </c>
      <c r="D11972">
        <v>383</v>
      </c>
      <c r="E11972">
        <v>0</v>
      </c>
      <c r="F11972">
        <v>0</v>
      </c>
      <c r="G11972" t="s">
        <v>34385</v>
      </c>
      <c r="H11972" t="s">
        <v>141</v>
      </c>
      <c r="I11972" t="s">
        <v>9077</v>
      </c>
    </row>
    <row r="11973" spans="1:9" x14ac:dyDescent="0.2">
      <c r="A11973" t="s">
        <v>34387</v>
      </c>
      <c r="B11973" t="s">
        <v>34388</v>
      </c>
      <c r="C11973" t="s">
        <v>25046</v>
      </c>
      <c r="D11973">
        <v>383</v>
      </c>
      <c r="E11973">
        <v>0</v>
      </c>
      <c r="F11973">
        <v>0</v>
      </c>
      <c r="G11973" t="s">
        <v>34387</v>
      </c>
      <c r="H11973" t="s">
        <v>141</v>
      </c>
      <c r="I11973" t="s">
        <v>9077</v>
      </c>
    </row>
    <row r="11974" spans="1:9" x14ac:dyDescent="0.2">
      <c r="A11974" t="s">
        <v>34389</v>
      </c>
      <c r="B11974" t="s">
        <v>34390</v>
      </c>
      <c r="C11974" t="s">
        <v>19749</v>
      </c>
      <c r="D11974">
        <v>450</v>
      </c>
      <c r="E11974">
        <v>1708.71</v>
      </c>
      <c r="F11974">
        <v>1708.71</v>
      </c>
      <c r="G11974" t="s">
        <v>34389</v>
      </c>
      <c r="H11974" t="s">
        <v>141</v>
      </c>
      <c r="I11974" t="s">
        <v>11385</v>
      </c>
    </row>
    <row r="11975" spans="1:9" x14ac:dyDescent="0.2">
      <c r="A11975" t="s">
        <v>34391</v>
      </c>
      <c r="B11975" t="s">
        <v>34392</v>
      </c>
      <c r="C11975" t="s">
        <v>34393</v>
      </c>
      <c r="D11975">
        <v>450</v>
      </c>
      <c r="E11975">
        <v>2172.75</v>
      </c>
      <c r="F11975">
        <v>2172.75</v>
      </c>
      <c r="G11975" t="s">
        <v>34391</v>
      </c>
      <c r="H11975" t="s">
        <v>141</v>
      </c>
      <c r="I11975" t="s">
        <v>11385</v>
      </c>
    </row>
    <row r="11976" spans="1:9" x14ac:dyDescent="0.2">
      <c r="A11976" t="s">
        <v>34394</v>
      </c>
      <c r="B11976" t="s">
        <v>34395</v>
      </c>
      <c r="C11976" t="s">
        <v>12615</v>
      </c>
      <c r="D11976">
        <v>510</v>
      </c>
      <c r="E11976">
        <v>378.99</v>
      </c>
      <c r="F11976">
        <v>378.99</v>
      </c>
      <c r="G11976" t="s">
        <v>34394</v>
      </c>
      <c r="H11976" t="s">
        <v>141</v>
      </c>
      <c r="I11976" t="s">
        <v>2765</v>
      </c>
    </row>
    <row r="11977" spans="1:9" x14ac:dyDescent="0.2">
      <c r="A11977" t="s">
        <v>34396</v>
      </c>
      <c r="B11977" t="s">
        <v>34397</v>
      </c>
      <c r="C11977" t="s">
        <v>25046</v>
      </c>
      <c r="D11977">
        <v>383</v>
      </c>
      <c r="E11977">
        <v>0</v>
      </c>
      <c r="F11977">
        <v>0</v>
      </c>
      <c r="G11977" t="s">
        <v>34396</v>
      </c>
      <c r="H11977" t="s">
        <v>141</v>
      </c>
      <c r="I11977" t="s">
        <v>9077</v>
      </c>
    </row>
    <row r="11978" spans="1:9" x14ac:dyDescent="0.2">
      <c r="A11978" t="s">
        <v>34398</v>
      </c>
      <c r="B11978" t="s">
        <v>34399</v>
      </c>
      <c r="C11978" t="s">
        <v>32432</v>
      </c>
      <c r="D11978">
        <v>761</v>
      </c>
      <c r="E11978">
        <v>2093.13</v>
      </c>
      <c r="F11978">
        <v>2093.13</v>
      </c>
      <c r="G11978" t="s">
        <v>34398</v>
      </c>
      <c r="H11978" t="s">
        <v>141</v>
      </c>
      <c r="I11978" t="s">
        <v>19724</v>
      </c>
    </row>
    <row r="11979" spans="1:9" x14ac:dyDescent="0.2">
      <c r="A11979" t="s">
        <v>34400</v>
      </c>
      <c r="B11979" t="s">
        <v>34401</v>
      </c>
      <c r="C11979" t="s">
        <v>34402</v>
      </c>
      <c r="D11979">
        <v>920</v>
      </c>
      <c r="E11979">
        <v>126</v>
      </c>
      <c r="F11979">
        <v>126</v>
      </c>
      <c r="G11979" t="s">
        <v>34400</v>
      </c>
      <c r="H11979" t="s">
        <v>141</v>
      </c>
      <c r="I11979" t="s">
        <v>2765</v>
      </c>
    </row>
    <row r="11980" spans="1:9" x14ac:dyDescent="0.2">
      <c r="A11980" t="s">
        <v>34403</v>
      </c>
      <c r="B11980" t="s">
        <v>34404</v>
      </c>
      <c r="C11980" t="s">
        <v>34405</v>
      </c>
      <c r="D11980">
        <v>920</v>
      </c>
      <c r="E11980">
        <v>394.29</v>
      </c>
      <c r="F11980">
        <v>394.29</v>
      </c>
      <c r="G11980" t="s">
        <v>34403</v>
      </c>
      <c r="H11980" t="s">
        <v>141</v>
      </c>
      <c r="I11980" t="s">
        <v>2765</v>
      </c>
    </row>
    <row r="11981" spans="1:9" x14ac:dyDescent="0.2">
      <c r="A11981" t="s">
        <v>34406</v>
      </c>
      <c r="B11981" t="s">
        <v>34407</v>
      </c>
      <c r="C11981" t="s">
        <v>34408</v>
      </c>
      <c r="D11981">
        <v>510</v>
      </c>
      <c r="E11981">
        <v>749.58</v>
      </c>
      <c r="F11981">
        <v>749.58</v>
      </c>
      <c r="G11981" t="s">
        <v>34406</v>
      </c>
      <c r="H11981" t="s">
        <v>141</v>
      </c>
      <c r="I11981" t="s">
        <v>2765</v>
      </c>
    </row>
    <row r="11982" spans="1:9" x14ac:dyDescent="0.2">
      <c r="A11982" t="s">
        <v>34409</v>
      </c>
      <c r="B11982" t="s">
        <v>34410</v>
      </c>
      <c r="C11982" t="s">
        <v>21851</v>
      </c>
      <c r="D11982">
        <v>510</v>
      </c>
      <c r="E11982">
        <v>198.15</v>
      </c>
      <c r="F11982">
        <v>198.15</v>
      </c>
      <c r="G11982" t="s">
        <v>34409</v>
      </c>
      <c r="H11982" t="s">
        <v>141</v>
      </c>
      <c r="I11982" t="s">
        <v>2765</v>
      </c>
    </row>
    <row r="11983" spans="1:9" x14ac:dyDescent="0.2">
      <c r="A11983" t="s">
        <v>34411</v>
      </c>
      <c r="B11983" t="s">
        <v>34412</v>
      </c>
      <c r="C11983" t="s">
        <v>34413</v>
      </c>
      <c r="D11983">
        <v>481</v>
      </c>
      <c r="E11983">
        <v>26563.83</v>
      </c>
      <c r="F11983">
        <v>26563.83</v>
      </c>
      <c r="G11983" t="s">
        <v>34411</v>
      </c>
      <c r="H11983" t="s">
        <v>141</v>
      </c>
      <c r="I11983" t="s">
        <v>33596</v>
      </c>
    </row>
    <row r="11984" spans="1:9" x14ac:dyDescent="0.2">
      <c r="A11984" t="s">
        <v>34414</v>
      </c>
      <c r="B11984" t="s">
        <v>34415</v>
      </c>
      <c r="C11984" t="s">
        <v>34416</v>
      </c>
      <c r="D11984">
        <v>481</v>
      </c>
      <c r="E11984">
        <v>2120.46</v>
      </c>
      <c r="F11984">
        <v>2120.46</v>
      </c>
      <c r="G11984" t="s">
        <v>34414</v>
      </c>
      <c r="H11984" t="s">
        <v>141</v>
      </c>
      <c r="I11984" t="s">
        <v>33596</v>
      </c>
    </row>
    <row r="11985" spans="1:9" x14ac:dyDescent="0.2">
      <c r="A11985" t="s">
        <v>34417</v>
      </c>
      <c r="B11985" t="s">
        <v>34418</v>
      </c>
      <c r="C11985" t="s">
        <v>11821</v>
      </c>
      <c r="D11985">
        <v>480</v>
      </c>
      <c r="E11985">
        <v>132.09</v>
      </c>
      <c r="F11985">
        <v>132.09</v>
      </c>
      <c r="G11985" t="s">
        <v>34417</v>
      </c>
      <c r="H11985" t="s">
        <v>141</v>
      </c>
      <c r="I11985" t="s">
        <v>33596</v>
      </c>
    </row>
    <row r="11986" spans="1:9" x14ac:dyDescent="0.2">
      <c r="A11986" t="s">
        <v>34419</v>
      </c>
      <c r="B11986" t="s">
        <v>34420</v>
      </c>
      <c r="C11986" t="s">
        <v>11833</v>
      </c>
      <c r="D11986">
        <v>480</v>
      </c>
      <c r="E11986">
        <v>132.09</v>
      </c>
      <c r="F11986">
        <v>132.09</v>
      </c>
      <c r="G11986" t="s">
        <v>34419</v>
      </c>
      <c r="H11986" t="s">
        <v>141</v>
      </c>
      <c r="I11986" t="s">
        <v>33596</v>
      </c>
    </row>
    <row r="11987" spans="1:9" x14ac:dyDescent="0.2">
      <c r="A11987" t="s">
        <v>34421</v>
      </c>
      <c r="B11987" t="s">
        <v>34422</v>
      </c>
      <c r="C11987" t="s">
        <v>11836</v>
      </c>
      <c r="D11987">
        <v>480</v>
      </c>
      <c r="E11987">
        <v>61.14</v>
      </c>
      <c r="F11987">
        <v>61.14</v>
      </c>
      <c r="G11987" t="s">
        <v>34421</v>
      </c>
      <c r="H11987" t="s">
        <v>141</v>
      </c>
      <c r="I11987" t="s">
        <v>33596</v>
      </c>
    </row>
    <row r="11988" spans="1:9" x14ac:dyDescent="0.2">
      <c r="A11988" t="s">
        <v>34423</v>
      </c>
      <c r="B11988" t="s">
        <v>34424</v>
      </c>
      <c r="C11988" t="s">
        <v>34425</v>
      </c>
      <c r="D11988">
        <v>480</v>
      </c>
      <c r="E11988">
        <v>3496.77</v>
      </c>
      <c r="F11988">
        <v>3496.77</v>
      </c>
      <c r="G11988" t="s">
        <v>34423</v>
      </c>
      <c r="H11988" t="s">
        <v>141</v>
      </c>
      <c r="I11988" t="s">
        <v>33596</v>
      </c>
    </row>
    <row r="11989" spans="1:9" x14ac:dyDescent="0.2">
      <c r="A11989" t="s">
        <v>34426</v>
      </c>
      <c r="B11989" t="s">
        <v>34427</v>
      </c>
      <c r="C11989" t="s">
        <v>34428</v>
      </c>
      <c r="D11989">
        <v>480</v>
      </c>
      <c r="E11989">
        <v>3496.77</v>
      </c>
      <c r="F11989">
        <v>3496.77</v>
      </c>
      <c r="G11989" t="s">
        <v>34426</v>
      </c>
      <c r="H11989" t="s">
        <v>141</v>
      </c>
      <c r="I11989" t="s">
        <v>33596</v>
      </c>
    </row>
    <row r="11990" spans="1:9" x14ac:dyDescent="0.2">
      <c r="A11990" t="s">
        <v>34429</v>
      </c>
      <c r="B11990" t="s">
        <v>34430</v>
      </c>
      <c r="C11990" t="s">
        <v>34431</v>
      </c>
      <c r="D11990">
        <v>480</v>
      </c>
      <c r="E11990">
        <v>3496.77</v>
      </c>
      <c r="F11990">
        <v>3496.77</v>
      </c>
      <c r="G11990" t="s">
        <v>34429</v>
      </c>
      <c r="H11990" t="s">
        <v>141</v>
      </c>
      <c r="I11990" t="s">
        <v>33596</v>
      </c>
    </row>
    <row r="11991" spans="1:9" x14ac:dyDescent="0.2">
      <c r="A11991" t="s">
        <v>34432</v>
      </c>
      <c r="B11991" t="s">
        <v>34433</v>
      </c>
      <c r="C11991" t="s">
        <v>11812</v>
      </c>
      <c r="D11991">
        <v>480</v>
      </c>
      <c r="E11991">
        <v>132.09</v>
      </c>
      <c r="F11991">
        <v>132.09</v>
      </c>
      <c r="G11991" t="s">
        <v>34432</v>
      </c>
      <c r="H11991" t="s">
        <v>141</v>
      </c>
      <c r="I11991" t="s">
        <v>33596</v>
      </c>
    </row>
    <row r="11992" spans="1:9" x14ac:dyDescent="0.2">
      <c r="A11992" t="s">
        <v>34434</v>
      </c>
      <c r="B11992" t="s">
        <v>34435</v>
      </c>
      <c r="C11992" t="s">
        <v>11815</v>
      </c>
      <c r="D11992">
        <v>480</v>
      </c>
      <c r="E11992">
        <v>132.09</v>
      </c>
      <c r="F11992">
        <v>132.09</v>
      </c>
      <c r="G11992" t="s">
        <v>34434</v>
      </c>
      <c r="H11992" t="s">
        <v>141</v>
      </c>
      <c r="I11992" t="s">
        <v>33596</v>
      </c>
    </row>
    <row r="11993" spans="1:9" x14ac:dyDescent="0.2">
      <c r="A11993" t="s">
        <v>34436</v>
      </c>
      <c r="B11993" t="s">
        <v>34437</v>
      </c>
      <c r="C11993" t="s">
        <v>11818</v>
      </c>
      <c r="D11993">
        <v>480</v>
      </c>
      <c r="E11993">
        <v>132.09</v>
      </c>
      <c r="F11993">
        <v>132.09</v>
      </c>
      <c r="G11993" t="s">
        <v>34436</v>
      </c>
      <c r="H11993" t="s">
        <v>141</v>
      </c>
      <c r="I11993" t="s">
        <v>33596</v>
      </c>
    </row>
    <row r="11994" spans="1:9" x14ac:dyDescent="0.2">
      <c r="A11994" t="s">
        <v>34438</v>
      </c>
      <c r="B11994" t="s">
        <v>34439</v>
      </c>
      <c r="C11994" t="s">
        <v>29673</v>
      </c>
      <c r="D11994">
        <v>300</v>
      </c>
      <c r="E11994">
        <v>136.56</v>
      </c>
      <c r="F11994">
        <v>136.56</v>
      </c>
      <c r="G11994" t="s">
        <v>34440</v>
      </c>
      <c r="H11994" t="s">
        <v>141</v>
      </c>
      <c r="I11994" t="s">
        <v>8941</v>
      </c>
    </row>
    <row r="11995" spans="1:9" x14ac:dyDescent="0.2">
      <c r="A11995" t="s">
        <v>34441</v>
      </c>
      <c r="B11995" t="s">
        <v>34442</v>
      </c>
      <c r="C11995" t="s">
        <v>31018</v>
      </c>
      <c r="D11995">
        <v>311</v>
      </c>
      <c r="E11995">
        <v>25</v>
      </c>
      <c r="F11995">
        <v>25</v>
      </c>
      <c r="G11995" t="s">
        <v>34441</v>
      </c>
      <c r="H11995" t="s">
        <v>141</v>
      </c>
      <c r="I11995" t="s">
        <v>7996</v>
      </c>
    </row>
    <row r="11996" spans="1:9" x14ac:dyDescent="0.2">
      <c r="A11996" t="s">
        <v>34443</v>
      </c>
      <c r="B11996" t="s">
        <v>34444</v>
      </c>
      <c r="C11996" t="s">
        <v>34445</v>
      </c>
      <c r="D11996">
        <v>450</v>
      </c>
      <c r="E11996">
        <v>562.47</v>
      </c>
      <c r="F11996">
        <v>562.47</v>
      </c>
      <c r="G11996" t="s">
        <v>34443</v>
      </c>
      <c r="H11996" t="s">
        <v>141</v>
      </c>
      <c r="I11996" t="s">
        <v>11385</v>
      </c>
    </row>
    <row r="11997" spans="1:9" x14ac:dyDescent="0.2">
      <c r="A11997" t="s">
        <v>34446</v>
      </c>
      <c r="B11997" t="s">
        <v>34447</v>
      </c>
      <c r="C11997" t="s">
        <v>11848</v>
      </c>
      <c r="D11997">
        <v>450</v>
      </c>
      <c r="E11997">
        <v>126</v>
      </c>
      <c r="F11997">
        <v>126</v>
      </c>
      <c r="G11997" t="s">
        <v>34446</v>
      </c>
      <c r="H11997" t="s">
        <v>141</v>
      </c>
      <c r="I11997" t="s">
        <v>11385</v>
      </c>
    </row>
    <row r="11998" spans="1:9" x14ac:dyDescent="0.2">
      <c r="A11998" t="s">
        <v>34448</v>
      </c>
      <c r="B11998" t="s">
        <v>34449</v>
      </c>
      <c r="C11998" t="s">
        <v>34450</v>
      </c>
      <c r="D11998">
        <v>450</v>
      </c>
      <c r="E11998">
        <v>126</v>
      </c>
      <c r="F11998">
        <v>126</v>
      </c>
      <c r="G11998" t="s">
        <v>34448</v>
      </c>
      <c r="H11998" t="s">
        <v>141</v>
      </c>
      <c r="I11998" t="s">
        <v>11385</v>
      </c>
    </row>
    <row r="11999" spans="1:9" x14ac:dyDescent="0.2">
      <c r="A11999" t="s">
        <v>34451</v>
      </c>
      <c r="B11999" t="s">
        <v>34452</v>
      </c>
      <c r="C11999" t="s">
        <v>34453</v>
      </c>
      <c r="D11999">
        <v>320</v>
      </c>
      <c r="E11999">
        <v>224.4</v>
      </c>
      <c r="F11999">
        <v>224.4</v>
      </c>
      <c r="G11999" t="s">
        <v>34451</v>
      </c>
      <c r="H11999" t="s">
        <v>141</v>
      </c>
      <c r="I11999" t="s">
        <v>19793</v>
      </c>
    </row>
    <row r="12000" spans="1:9" x14ac:dyDescent="0.2">
      <c r="A12000" t="s">
        <v>34454</v>
      </c>
      <c r="B12000" t="s">
        <v>34455</v>
      </c>
      <c r="C12000" t="s">
        <v>29072</v>
      </c>
      <c r="D12000">
        <v>510</v>
      </c>
      <c r="E12000">
        <v>1768.2</v>
      </c>
      <c r="F12000">
        <v>1768.2</v>
      </c>
      <c r="G12000" t="s">
        <v>34454</v>
      </c>
      <c r="H12000" t="s">
        <v>141</v>
      </c>
      <c r="I12000" t="s">
        <v>2765</v>
      </c>
    </row>
    <row r="12001" spans="1:9" x14ac:dyDescent="0.2">
      <c r="A12001" t="s">
        <v>34456</v>
      </c>
      <c r="B12001" t="s">
        <v>34457</v>
      </c>
      <c r="C12001" t="s">
        <v>34458</v>
      </c>
      <c r="D12001">
        <v>510</v>
      </c>
      <c r="E12001">
        <v>20793.87</v>
      </c>
      <c r="F12001">
        <v>20793.87</v>
      </c>
      <c r="G12001" t="s">
        <v>34456</v>
      </c>
      <c r="H12001" t="s">
        <v>141</v>
      </c>
      <c r="I12001" t="s">
        <v>2765</v>
      </c>
    </row>
    <row r="12002" spans="1:9" x14ac:dyDescent="0.2">
      <c r="A12002" t="s">
        <v>34459</v>
      </c>
      <c r="B12002" t="s">
        <v>34460</v>
      </c>
      <c r="C12002" t="s">
        <v>34461</v>
      </c>
      <c r="D12002">
        <v>510</v>
      </c>
      <c r="E12002">
        <v>16802.46</v>
      </c>
      <c r="F12002">
        <v>16802.46</v>
      </c>
      <c r="G12002" t="s">
        <v>34459</v>
      </c>
      <c r="H12002" t="s">
        <v>141</v>
      </c>
      <c r="I12002" t="s">
        <v>2765</v>
      </c>
    </row>
    <row r="12003" spans="1:9" x14ac:dyDescent="0.2">
      <c r="A12003" t="s">
        <v>34462</v>
      </c>
      <c r="B12003" t="s">
        <v>34463</v>
      </c>
      <c r="C12003" t="s">
        <v>2780</v>
      </c>
      <c r="D12003">
        <v>450</v>
      </c>
      <c r="E12003">
        <v>1087.8</v>
      </c>
      <c r="F12003">
        <v>1087.8</v>
      </c>
      <c r="G12003" t="s">
        <v>34462</v>
      </c>
      <c r="H12003" t="s">
        <v>141</v>
      </c>
      <c r="I12003" t="s">
        <v>11385</v>
      </c>
    </row>
    <row r="12004" spans="1:9" x14ac:dyDescent="0.2">
      <c r="A12004" t="s">
        <v>34464</v>
      </c>
      <c r="B12004" t="s">
        <v>34465</v>
      </c>
      <c r="C12004" t="s">
        <v>34466</v>
      </c>
      <c r="D12004">
        <v>450</v>
      </c>
      <c r="E12004">
        <v>1810</v>
      </c>
      <c r="F12004">
        <v>1810</v>
      </c>
      <c r="G12004" t="s">
        <v>34464</v>
      </c>
      <c r="H12004" t="s">
        <v>141</v>
      </c>
      <c r="I12004" t="s">
        <v>11385</v>
      </c>
    </row>
    <row r="12005" spans="1:9" x14ac:dyDescent="0.2">
      <c r="A12005" t="s">
        <v>34467</v>
      </c>
      <c r="B12005" t="s">
        <v>34468</v>
      </c>
      <c r="C12005" t="s">
        <v>32839</v>
      </c>
      <c r="D12005">
        <v>450</v>
      </c>
      <c r="E12005">
        <v>1087.8</v>
      </c>
      <c r="F12005">
        <v>1087.8</v>
      </c>
      <c r="G12005" t="s">
        <v>34467</v>
      </c>
      <c r="H12005" t="s">
        <v>141</v>
      </c>
      <c r="I12005" t="s">
        <v>11385</v>
      </c>
    </row>
    <row r="12006" spans="1:9" x14ac:dyDescent="0.2">
      <c r="A12006" t="s">
        <v>34469</v>
      </c>
      <c r="B12006" t="s">
        <v>34470</v>
      </c>
      <c r="C12006" t="s">
        <v>34471</v>
      </c>
      <c r="D12006">
        <v>510</v>
      </c>
      <c r="E12006">
        <v>8683.65</v>
      </c>
      <c r="F12006">
        <v>8683.65</v>
      </c>
      <c r="G12006" t="s">
        <v>34469</v>
      </c>
      <c r="H12006" t="s">
        <v>141</v>
      </c>
      <c r="I12006" t="s">
        <v>2765</v>
      </c>
    </row>
    <row r="12007" spans="1:9" x14ac:dyDescent="0.2">
      <c r="A12007" t="s">
        <v>34472</v>
      </c>
      <c r="B12007" t="s">
        <v>34473</v>
      </c>
      <c r="C12007" t="s">
        <v>34474</v>
      </c>
      <c r="D12007">
        <v>510</v>
      </c>
      <c r="E12007">
        <v>749.58</v>
      </c>
      <c r="F12007">
        <v>749.58</v>
      </c>
      <c r="G12007" t="s">
        <v>34472</v>
      </c>
      <c r="H12007" t="s">
        <v>141</v>
      </c>
      <c r="I12007" t="s">
        <v>2765</v>
      </c>
    </row>
    <row r="12008" spans="1:9" x14ac:dyDescent="0.2">
      <c r="A12008" t="s">
        <v>34475</v>
      </c>
      <c r="B12008" t="s">
        <v>34476</v>
      </c>
      <c r="C12008" t="s">
        <v>34477</v>
      </c>
      <c r="D12008">
        <v>510</v>
      </c>
      <c r="E12008">
        <v>9515.64</v>
      </c>
      <c r="F12008">
        <v>9515.64</v>
      </c>
      <c r="G12008" t="s">
        <v>34475</v>
      </c>
      <c r="H12008" t="s">
        <v>141</v>
      </c>
      <c r="I12008" t="s">
        <v>2765</v>
      </c>
    </row>
    <row r="12009" spans="1:9" x14ac:dyDescent="0.2">
      <c r="A12009" t="s">
        <v>34478</v>
      </c>
      <c r="B12009" t="s">
        <v>34479</v>
      </c>
      <c r="C12009" t="s">
        <v>34480</v>
      </c>
      <c r="D12009">
        <v>450</v>
      </c>
      <c r="E12009">
        <v>4711.47</v>
      </c>
      <c r="F12009">
        <v>4711.47</v>
      </c>
      <c r="G12009" t="s">
        <v>34478</v>
      </c>
      <c r="H12009" t="s">
        <v>141</v>
      </c>
      <c r="I12009" t="s">
        <v>11385</v>
      </c>
    </row>
    <row r="12010" spans="1:9" x14ac:dyDescent="0.2">
      <c r="A12010" t="s">
        <v>34481</v>
      </c>
      <c r="B12010" t="s">
        <v>34482</v>
      </c>
      <c r="C12010" t="s">
        <v>34483</v>
      </c>
      <c r="D12010">
        <v>450</v>
      </c>
      <c r="E12010">
        <v>49.3</v>
      </c>
      <c r="F12010">
        <v>49.3</v>
      </c>
      <c r="G12010" t="s">
        <v>34481</v>
      </c>
      <c r="H12010" t="s">
        <v>141</v>
      </c>
      <c r="I12010" t="s">
        <v>11385</v>
      </c>
    </row>
    <row r="12011" spans="1:9" x14ac:dyDescent="0.2">
      <c r="A12011" t="s">
        <v>34484</v>
      </c>
      <c r="B12011" t="s">
        <v>34485</v>
      </c>
      <c r="C12011" t="s">
        <v>25046</v>
      </c>
      <c r="D12011">
        <v>383</v>
      </c>
      <c r="E12011">
        <v>0</v>
      </c>
      <c r="F12011">
        <v>0</v>
      </c>
      <c r="G12011" t="s">
        <v>34484</v>
      </c>
      <c r="H12011" t="s">
        <v>141</v>
      </c>
      <c r="I12011" t="s">
        <v>9077</v>
      </c>
    </row>
    <row r="12012" spans="1:9" x14ac:dyDescent="0.2">
      <c r="A12012" t="s">
        <v>34486</v>
      </c>
      <c r="B12012" t="s">
        <v>34487</v>
      </c>
      <c r="C12012" t="s">
        <v>25046</v>
      </c>
      <c r="D12012">
        <v>383</v>
      </c>
      <c r="E12012">
        <v>0</v>
      </c>
      <c r="F12012">
        <v>0</v>
      </c>
      <c r="G12012" t="s">
        <v>34486</v>
      </c>
      <c r="H12012" t="s">
        <v>141</v>
      </c>
      <c r="I12012" t="s">
        <v>9077</v>
      </c>
    </row>
    <row r="12013" spans="1:9" x14ac:dyDescent="0.2">
      <c r="A12013" t="s">
        <v>34488</v>
      </c>
      <c r="B12013" t="s">
        <v>34489</v>
      </c>
      <c r="C12013" t="s">
        <v>34356</v>
      </c>
      <c r="D12013">
        <v>480</v>
      </c>
      <c r="E12013">
        <v>1864.8</v>
      </c>
      <c r="F12013">
        <v>1864.8</v>
      </c>
      <c r="G12013" t="s">
        <v>34488</v>
      </c>
      <c r="H12013" t="s">
        <v>141</v>
      </c>
      <c r="I12013" t="s">
        <v>32978</v>
      </c>
    </row>
    <row r="12014" spans="1:9" x14ac:dyDescent="0.2">
      <c r="A12014" t="s">
        <v>34490</v>
      </c>
      <c r="B12014" t="s">
        <v>34491</v>
      </c>
      <c r="C12014" t="s">
        <v>34492</v>
      </c>
      <c r="D12014">
        <v>510</v>
      </c>
      <c r="E12014">
        <v>14709.54</v>
      </c>
      <c r="F12014">
        <v>14709.54</v>
      </c>
      <c r="G12014" t="s">
        <v>34490</v>
      </c>
      <c r="H12014" t="s">
        <v>141</v>
      </c>
      <c r="I12014" t="s">
        <v>2765</v>
      </c>
    </row>
    <row r="12015" spans="1:9" x14ac:dyDescent="0.2">
      <c r="A12015" t="s">
        <v>34493</v>
      </c>
      <c r="B12015" t="s">
        <v>34494</v>
      </c>
      <c r="C12015" t="s">
        <v>34495</v>
      </c>
      <c r="D12015">
        <v>510</v>
      </c>
      <c r="E12015">
        <v>607.38</v>
      </c>
      <c r="F12015">
        <v>607.38</v>
      </c>
      <c r="G12015" t="s">
        <v>34493</v>
      </c>
      <c r="H12015" t="s">
        <v>141</v>
      </c>
      <c r="I12015" t="s">
        <v>2765</v>
      </c>
    </row>
    <row r="12016" spans="1:9" x14ac:dyDescent="0.2">
      <c r="A12016" t="s">
        <v>34496</v>
      </c>
      <c r="B12016" t="s">
        <v>34497</v>
      </c>
      <c r="C12016" t="s">
        <v>32836</v>
      </c>
      <c r="D12016">
        <v>510</v>
      </c>
      <c r="E12016">
        <v>1087.8</v>
      </c>
      <c r="F12016">
        <v>1087.8</v>
      </c>
      <c r="G12016" t="s">
        <v>34496</v>
      </c>
      <c r="H12016" t="s">
        <v>141</v>
      </c>
      <c r="I12016" t="s">
        <v>2765</v>
      </c>
    </row>
    <row r="12017" spans="1:9" x14ac:dyDescent="0.2">
      <c r="A12017" t="s">
        <v>34498</v>
      </c>
      <c r="B12017" t="s">
        <v>34499</v>
      </c>
      <c r="C12017" t="s">
        <v>32842</v>
      </c>
      <c r="D12017">
        <v>510</v>
      </c>
      <c r="E12017">
        <v>607.38</v>
      </c>
      <c r="F12017">
        <v>607.38</v>
      </c>
      <c r="G12017" t="s">
        <v>34498</v>
      </c>
      <c r="H12017" t="s">
        <v>141</v>
      </c>
      <c r="I12017" t="s">
        <v>2765</v>
      </c>
    </row>
    <row r="12018" spans="1:9" x14ac:dyDescent="0.2">
      <c r="A12018" t="s">
        <v>34500</v>
      </c>
      <c r="B12018" t="s">
        <v>34501</v>
      </c>
      <c r="C12018" t="s">
        <v>34502</v>
      </c>
      <c r="D12018">
        <v>450</v>
      </c>
      <c r="E12018">
        <v>7028.19</v>
      </c>
      <c r="F12018">
        <v>7028.19</v>
      </c>
      <c r="G12018" t="s">
        <v>34500</v>
      </c>
      <c r="H12018" t="s">
        <v>141</v>
      </c>
      <c r="I12018" t="s">
        <v>11385</v>
      </c>
    </row>
    <row r="12019" spans="1:9" x14ac:dyDescent="0.2">
      <c r="A12019" t="s">
        <v>34503</v>
      </c>
      <c r="B12019" t="s">
        <v>34504</v>
      </c>
      <c r="C12019" t="s">
        <v>34505</v>
      </c>
      <c r="D12019">
        <v>450</v>
      </c>
      <c r="E12019">
        <v>3496.77</v>
      </c>
      <c r="F12019">
        <v>3496.77</v>
      </c>
      <c r="G12019" t="s">
        <v>34503</v>
      </c>
      <c r="H12019" t="s">
        <v>141</v>
      </c>
      <c r="I12019" t="s">
        <v>11385</v>
      </c>
    </row>
    <row r="12020" spans="1:9" x14ac:dyDescent="0.2">
      <c r="A12020" t="s">
        <v>34506</v>
      </c>
      <c r="B12020" t="s">
        <v>34507</v>
      </c>
      <c r="C12020" t="s">
        <v>34508</v>
      </c>
      <c r="D12020">
        <v>761</v>
      </c>
      <c r="E12020">
        <v>909.93</v>
      </c>
      <c r="F12020">
        <v>909.93</v>
      </c>
      <c r="G12020" t="s">
        <v>34506</v>
      </c>
      <c r="H12020" t="s">
        <v>141</v>
      </c>
      <c r="I12020" t="s">
        <v>28955</v>
      </c>
    </row>
    <row r="12021" spans="1:9" x14ac:dyDescent="0.2">
      <c r="A12021" t="s">
        <v>34509</v>
      </c>
      <c r="B12021" t="s">
        <v>34510</v>
      </c>
      <c r="C12021" t="s">
        <v>31471</v>
      </c>
      <c r="D12021">
        <v>740</v>
      </c>
      <c r="E12021">
        <v>780.51</v>
      </c>
      <c r="F12021">
        <v>780.51</v>
      </c>
      <c r="G12021" t="s">
        <v>34509</v>
      </c>
      <c r="H12021" t="s">
        <v>141</v>
      </c>
      <c r="I12021" t="s">
        <v>31468</v>
      </c>
    </row>
    <row r="12022" spans="1:9" x14ac:dyDescent="0.2">
      <c r="A12022" t="s">
        <v>34511</v>
      </c>
      <c r="B12022" t="s">
        <v>34512</v>
      </c>
      <c r="C12022" t="s">
        <v>25046</v>
      </c>
      <c r="D12022">
        <v>383</v>
      </c>
      <c r="E12022">
        <v>0</v>
      </c>
      <c r="F12022">
        <v>0</v>
      </c>
      <c r="G12022" t="s">
        <v>34511</v>
      </c>
      <c r="H12022" t="s">
        <v>141</v>
      </c>
      <c r="I12022" t="s">
        <v>9077</v>
      </c>
    </row>
    <row r="12023" spans="1:9" x14ac:dyDescent="0.2">
      <c r="A12023" t="s">
        <v>34513</v>
      </c>
      <c r="B12023" t="s">
        <v>34514</v>
      </c>
      <c r="C12023" t="s">
        <v>25046</v>
      </c>
      <c r="D12023">
        <v>383</v>
      </c>
      <c r="E12023">
        <v>0</v>
      </c>
      <c r="F12023">
        <v>0</v>
      </c>
      <c r="G12023" t="s">
        <v>34513</v>
      </c>
      <c r="H12023" t="s">
        <v>141</v>
      </c>
      <c r="I12023" t="s">
        <v>9077</v>
      </c>
    </row>
    <row r="12024" spans="1:9" x14ac:dyDescent="0.2">
      <c r="A12024" t="s">
        <v>34515</v>
      </c>
      <c r="B12024" t="s">
        <v>34516</v>
      </c>
      <c r="C12024" t="s">
        <v>34508</v>
      </c>
      <c r="D12024">
        <v>761</v>
      </c>
      <c r="E12024">
        <v>909.93</v>
      </c>
      <c r="F12024">
        <v>909.93</v>
      </c>
      <c r="G12024" t="s">
        <v>34515</v>
      </c>
      <c r="H12024" t="s">
        <v>141</v>
      </c>
      <c r="I12024" t="s">
        <v>11145</v>
      </c>
    </row>
    <row r="12025" spans="1:9" x14ac:dyDescent="0.2">
      <c r="A12025" t="s">
        <v>34517</v>
      </c>
      <c r="B12025" t="s">
        <v>34518</v>
      </c>
      <c r="C12025" t="s">
        <v>34519</v>
      </c>
      <c r="D12025">
        <v>761</v>
      </c>
      <c r="E12025">
        <v>2945.25</v>
      </c>
      <c r="F12025">
        <v>2945.25</v>
      </c>
      <c r="G12025" t="s">
        <v>34517</v>
      </c>
      <c r="H12025" t="s">
        <v>141</v>
      </c>
      <c r="I12025" t="s">
        <v>11145</v>
      </c>
    </row>
    <row r="12026" spans="1:9" x14ac:dyDescent="0.2">
      <c r="A12026" t="s">
        <v>34520</v>
      </c>
      <c r="B12026" t="s">
        <v>34521</v>
      </c>
      <c r="C12026" t="s">
        <v>14759</v>
      </c>
      <c r="D12026">
        <v>450</v>
      </c>
      <c r="E12026">
        <v>544.16999999999996</v>
      </c>
      <c r="F12026">
        <v>544.16999999999996</v>
      </c>
      <c r="G12026" t="s">
        <v>34520</v>
      </c>
      <c r="H12026" t="s">
        <v>141</v>
      </c>
      <c r="I12026" t="s">
        <v>11385</v>
      </c>
    </row>
    <row r="12027" spans="1:9" x14ac:dyDescent="0.2">
      <c r="A12027" t="s">
        <v>34522</v>
      </c>
      <c r="B12027" t="s">
        <v>34523</v>
      </c>
      <c r="C12027" t="s">
        <v>34524</v>
      </c>
      <c r="D12027">
        <v>450</v>
      </c>
      <c r="E12027">
        <v>8001.03</v>
      </c>
      <c r="F12027">
        <v>8001.03</v>
      </c>
      <c r="G12027" t="s">
        <v>34522</v>
      </c>
      <c r="H12027" t="s">
        <v>141</v>
      </c>
      <c r="I12027" t="s">
        <v>11385</v>
      </c>
    </row>
    <row r="12028" spans="1:9" x14ac:dyDescent="0.2">
      <c r="A12028" t="s">
        <v>34525</v>
      </c>
      <c r="B12028" t="s">
        <v>34526</v>
      </c>
      <c r="C12028" t="s">
        <v>34527</v>
      </c>
      <c r="D12028">
        <v>450</v>
      </c>
      <c r="E12028">
        <v>938.19</v>
      </c>
      <c r="F12028">
        <v>938.19</v>
      </c>
      <c r="G12028" t="s">
        <v>34525</v>
      </c>
      <c r="H12028" t="s">
        <v>141</v>
      </c>
      <c r="I12028" t="s">
        <v>11385</v>
      </c>
    </row>
    <row r="12029" spans="1:9" x14ac:dyDescent="0.2">
      <c r="A12029" t="s">
        <v>34528</v>
      </c>
      <c r="B12029" t="s">
        <v>34529</v>
      </c>
      <c r="C12029" t="s">
        <v>29270</v>
      </c>
      <c r="D12029">
        <v>481</v>
      </c>
      <c r="E12029">
        <v>34442.879999999997</v>
      </c>
      <c r="F12029">
        <v>34442.879999999997</v>
      </c>
      <c r="G12029" t="s">
        <v>34528</v>
      </c>
      <c r="H12029" t="s">
        <v>141</v>
      </c>
      <c r="I12029" t="s">
        <v>16</v>
      </c>
    </row>
    <row r="12030" spans="1:9" x14ac:dyDescent="0.2">
      <c r="A12030" t="s">
        <v>34530</v>
      </c>
      <c r="B12030" t="s">
        <v>34531</v>
      </c>
      <c r="C12030" t="s">
        <v>8501</v>
      </c>
      <c r="D12030">
        <v>481</v>
      </c>
      <c r="E12030">
        <v>4771.29</v>
      </c>
      <c r="F12030">
        <v>4771.29</v>
      </c>
      <c r="G12030" t="s">
        <v>34530</v>
      </c>
      <c r="H12030" t="s">
        <v>141</v>
      </c>
      <c r="I12030" t="s">
        <v>16</v>
      </c>
    </row>
    <row r="12031" spans="1:9" x14ac:dyDescent="0.2">
      <c r="A12031" t="s">
        <v>34532</v>
      </c>
      <c r="B12031" t="s">
        <v>34533</v>
      </c>
      <c r="C12031" t="s">
        <v>34534</v>
      </c>
      <c r="D12031">
        <v>329</v>
      </c>
      <c r="E12031">
        <v>4673.43</v>
      </c>
      <c r="F12031">
        <v>4673.43</v>
      </c>
      <c r="G12031" t="s">
        <v>34532</v>
      </c>
      <c r="H12031" t="s">
        <v>141</v>
      </c>
      <c r="I12031" t="s">
        <v>16</v>
      </c>
    </row>
    <row r="12032" spans="1:9" x14ac:dyDescent="0.2">
      <c r="A12032" t="s">
        <v>34535</v>
      </c>
      <c r="B12032" t="s">
        <v>34536</v>
      </c>
      <c r="C12032" t="s">
        <v>34176</v>
      </c>
      <c r="D12032">
        <v>682</v>
      </c>
      <c r="E12032">
        <v>23000</v>
      </c>
      <c r="F12032">
        <v>23000</v>
      </c>
      <c r="G12032" t="s">
        <v>34535</v>
      </c>
      <c r="H12032" t="s">
        <v>141</v>
      </c>
      <c r="I12032" t="s">
        <v>11385</v>
      </c>
    </row>
    <row r="12033" spans="1:9" x14ac:dyDescent="0.2">
      <c r="A12033" t="s">
        <v>34537</v>
      </c>
      <c r="B12033" t="s">
        <v>34538</v>
      </c>
      <c r="C12033" t="s">
        <v>34176</v>
      </c>
      <c r="D12033">
        <v>682</v>
      </c>
      <c r="E12033">
        <v>23000</v>
      </c>
      <c r="F12033">
        <v>23000</v>
      </c>
      <c r="G12033" t="s">
        <v>34537</v>
      </c>
      <c r="H12033" t="s">
        <v>141</v>
      </c>
      <c r="I12033" t="s">
        <v>11385</v>
      </c>
    </row>
    <row r="12034" spans="1:9" x14ac:dyDescent="0.2">
      <c r="A12034" t="s">
        <v>34539</v>
      </c>
      <c r="B12034" t="s">
        <v>34540</v>
      </c>
      <c r="C12034" t="s">
        <v>34176</v>
      </c>
      <c r="D12034">
        <v>682</v>
      </c>
      <c r="E12034">
        <v>15000</v>
      </c>
      <c r="F12034">
        <v>15000</v>
      </c>
      <c r="G12034" t="s">
        <v>34539</v>
      </c>
      <c r="H12034" t="s">
        <v>141</v>
      </c>
      <c r="I12034" t="s">
        <v>11385</v>
      </c>
    </row>
    <row r="12035" spans="1:9" x14ac:dyDescent="0.2">
      <c r="A12035" t="s">
        <v>34541</v>
      </c>
      <c r="B12035" t="s">
        <v>34542</v>
      </c>
      <c r="C12035" t="s">
        <v>34543</v>
      </c>
      <c r="D12035">
        <v>402</v>
      </c>
      <c r="E12035">
        <v>378.99</v>
      </c>
      <c r="F12035">
        <v>378.99</v>
      </c>
      <c r="G12035" t="s">
        <v>34541</v>
      </c>
      <c r="H12035" t="s">
        <v>141</v>
      </c>
      <c r="I12035" t="s">
        <v>2765</v>
      </c>
    </row>
    <row r="12036" spans="1:9" x14ac:dyDescent="0.2">
      <c r="A12036" t="s">
        <v>34544</v>
      </c>
      <c r="B12036" t="s">
        <v>34545</v>
      </c>
      <c r="C12036" t="s">
        <v>31486</v>
      </c>
      <c r="D12036">
        <v>402</v>
      </c>
      <c r="E12036">
        <v>99.3</v>
      </c>
      <c r="F12036">
        <v>99.3</v>
      </c>
      <c r="G12036" t="s">
        <v>34544</v>
      </c>
      <c r="H12036" t="s">
        <v>141</v>
      </c>
      <c r="I12036" t="s">
        <v>11385</v>
      </c>
    </row>
    <row r="12037" spans="1:9" x14ac:dyDescent="0.2">
      <c r="A12037" t="s">
        <v>34546</v>
      </c>
      <c r="B12037" t="s">
        <v>34547</v>
      </c>
      <c r="C12037" t="s">
        <v>34548</v>
      </c>
      <c r="D12037">
        <v>450</v>
      </c>
      <c r="E12037">
        <v>9104.91</v>
      </c>
      <c r="F12037">
        <v>9104.91</v>
      </c>
      <c r="G12037" t="s">
        <v>34546</v>
      </c>
      <c r="H12037" t="s">
        <v>141</v>
      </c>
      <c r="I12037" t="s">
        <v>11385</v>
      </c>
    </row>
    <row r="12038" spans="1:9" x14ac:dyDescent="0.2">
      <c r="A12038" t="s">
        <v>34549</v>
      </c>
      <c r="B12038" t="s">
        <v>34550</v>
      </c>
      <c r="C12038" t="s">
        <v>33316</v>
      </c>
      <c r="D12038">
        <v>450</v>
      </c>
      <c r="E12038">
        <v>400.62</v>
      </c>
      <c r="F12038">
        <v>400.62</v>
      </c>
      <c r="G12038" t="s">
        <v>34549</v>
      </c>
      <c r="H12038" t="s">
        <v>141</v>
      </c>
      <c r="I12038" t="s">
        <v>11385</v>
      </c>
    </row>
    <row r="12039" spans="1:9" x14ac:dyDescent="0.2">
      <c r="A12039" t="s">
        <v>34551</v>
      </c>
      <c r="B12039" t="s">
        <v>34552</v>
      </c>
      <c r="C12039" t="s">
        <v>32032</v>
      </c>
      <c r="D12039">
        <v>350</v>
      </c>
      <c r="E12039">
        <v>199.53</v>
      </c>
      <c r="F12039">
        <v>199.53</v>
      </c>
      <c r="G12039" t="s">
        <v>34551</v>
      </c>
      <c r="H12039" t="s">
        <v>141</v>
      </c>
      <c r="I12039" t="s">
        <v>16</v>
      </c>
    </row>
    <row r="12040" spans="1:9" x14ac:dyDescent="0.2">
      <c r="A12040" t="s">
        <v>34553</v>
      </c>
      <c r="B12040" t="s">
        <v>34554</v>
      </c>
      <c r="C12040" t="s">
        <v>11154</v>
      </c>
      <c r="D12040">
        <v>450</v>
      </c>
      <c r="E12040">
        <v>367.05</v>
      </c>
      <c r="F12040">
        <v>367.05</v>
      </c>
      <c r="G12040" t="s">
        <v>34553</v>
      </c>
      <c r="H12040" t="s">
        <v>141</v>
      </c>
      <c r="I12040" t="s">
        <v>11385</v>
      </c>
    </row>
    <row r="12041" spans="1:9" x14ac:dyDescent="0.2">
      <c r="A12041" t="s">
        <v>34555</v>
      </c>
      <c r="B12041" t="s">
        <v>34556</v>
      </c>
      <c r="C12041" t="s">
        <v>34557</v>
      </c>
      <c r="D12041">
        <v>450</v>
      </c>
      <c r="E12041">
        <v>8683.65</v>
      </c>
      <c r="F12041">
        <v>8683.65</v>
      </c>
      <c r="G12041" t="s">
        <v>34555</v>
      </c>
      <c r="H12041" t="s">
        <v>141</v>
      </c>
      <c r="I12041" t="s">
        <v>11385</v>
      </c>
    </row>
    <row r="12042" spans="1:9" x14ac:dyDescent="0.2">
      <c r="A12042" t="s">
        <v>34558</v>
      </c>
      <c r="B12042" t="s">
        <v>34559</v>
      </c>
      <c r="C12042" t="s">
        <v>12178</v>
      </c>
      <c r="D12042">
        <v>402</v>
      </c>
      <c r="E12042">
        <v>2120.46</v>
      </c>
      <c r="F12042">
        <v>2120.46</v>
      </c>
      <c r="G12042" t="s">
        <v>34558</v>
      </c>
      <c r="H12042" t="s">
        <v>141</v>
      </c>
      <c r="I12042" t="s">
        <v>16</v>
      </c>
    </row>
    <row r="12043" spans="1:9" x14ac:dyDescent="0.2">
      <c r="A12043" t="s">
        <v>34560</v>
      </c>
      <c r="B12043" t="s">
        <v>34561</v>
      </c>
      <c r="C12043" t="s">
        <v>8645</v>
      </c>
      <c r="D12043">
        <v>320</v>
      </c>
      <c r="E12043">
        <v>129.84</v>
      </c>
      <c r="F12043">
        <v>129.84</v>
      </c>
      <c r="G12043" t="s">
        <v>34560</v>
      </c>
      <c r="H12043" t="s">
        <v>141</v>
      </c>
      <c r="I12043" t="s">
        <v>16</v>
      </c>
    </row>
    <row r="12044" spans="1:9" x14ac:dyDescent="0.2">
      <c r="A12044" t="s">
        <v>34562</v>
      </c>
      <c r="B12044" t="s">
        <v>34563</v>
      </c>
      <c r="C12044" t="s">
        <v>32035</v>
      </c>
      <c r="D12044">
        <v>320</v>
      </c>
      <c r="E12044">
        <v>170.64</v>
      </c>
      <c r="F12044">
        <v>170.64</v>
      </c>
      <c r="G12044" t="s">
        <v>34562</v>
      </c>
      <c r="H12044" t="s">
        <v>141</v>
      </c>
      <c r="I12044" t="s">
        <v>16</v>
      </c>
    </row>
    <row r="12045" spans="1:9" x14ac:dyDescent="0.2">
      <c r="A12045" t="s">
        <v>34564</v>
      </c>
      <c r="B12045" t="s">
        <v>34565</v>
      </c>
      <c r="C12045" t="s">
        <v>34566</v>
      </c>
      <c r="D12045">
        <v>320</v>
      </c>
      <c r="E12045">
        <v>138.51</v>
      </c>
      <c r="F12045">
        <v>138.51</v>
      </c>
      <c r="G12045" t="s">
        <v>34564</v>
      </c>
      <c r="H12045" t="s">
        <v>141</v>
      </c>
      <c r="I12045" t="s">
        <v>16</v>
      </c>
    </row>
    <row r="12046" spans="1:9" x14ac:dyDescent="0.2">
      <c r="A12046" t="s">
        <v>34567</v>
      </c>
      <c r="B12046" t="s">
        <v>34568</v>
      </c>
      <c r="C12046" t="s">
        <v>31486</v>
      </c>
      <c r="D12046">
        <v>320</v>
      </c>
      <c r="E12046">
        <v>100.29</v>
      </c>
      <c r="F12046">
        <v>100.29</v>
      </c>
      <c r="G12046" t="s">
        <v>34567</v>
      </c>
      <c r="H12046" t="s">
        <v>141</v>
      </c>
      <c r="I12046" t="s">
        <v>16</v>
      </c>
    </row>
    <row r="12047" spans="1:9" x14ac:dyDescent="0.2">
      <c r="A12047" t="s">
        <v>34569</v>
      </c>
      <c r="B12047" t="s">
        <v>34570</v>
      </c>
      <c r="C12047" t="s">
        <v>24586</v>
      </c>
      <c r="D12047">
        <v>384</v>
      </c>
      <c r="E12047">
        <v>1673.46</v>
      </c>
      <c r="F12047">
        <v>1673.46</v>
      </c>
      <c r="G12047" t="s">
        <v>34569</v>
      </c>
      <c r="H12047" t="s">
        <v>141</v>
      </c>
      <c r="I12047" t="s">
        <v>9077</v>
      </c>
    </row>
    <row r="12048" spans="1:9" x14ac:dyDescent="0.2">
      <c r="A12048" t="s">
        <v>34571</v>
      </c>
      <c r="B12048" t="s">
        <v>34572</v>
      </c>
      <c r="C12048" t="s">
        <v>24586</v>
      </c>
      <c r="D12048">
        <v>384</v>
      </c>
      <c r="E12048">
        <v>1673.46</v>
      </c>
      <c r="F12048">
        <v>1673.46</v>
      </c>
      <c r="G12048" t="s">
        <v>34571</v>
      </c>
      <c r="H12048" t="s">
        <v>141</v>
      </c>
      <c r="I12048" t="s">
        <v>9077</v>
      </c>
    </row>
    <row r="12049" spans="1:9" x14ac:dyDescent="0.2">
      <c r="A12049" t="s">
        <v>34573</v>
      </c>
      <c r="B12049" t="s">
        <v>34574</v>
      </c>
      <c r="C12049" t="s">
        <v>11863</v>
      </c>
      <c r="D12049">
        <v>480</v>
      </c>
      <c r="E12049">
        <v>790.2</v>
      </c>
      <c r="F12049">
        <v>790.2</v>
      </c>
      <c r="G12049" t="s">
        <v>34573</v>
      </c>
      <c r="H12049" t="s">
        <v>141</v>
      </c>
      <c r="I12049" t="s">
        <v>11385</v>
      </c>
    </row>
    <row r="12050" spans="1:9" x14ac:dyDescent="0.2">
      <c r="A12050" t="s">
        <v>34575</v>
      </c>
      <c r="B12050" t="s">
        <v>34576</v>
      </c>
      <c r="C12050" t="s">
        <v>21871</v>
      </c>
      <c r="D12050">
        <v>410</v>
      </c>
      <c r="E12050">
        <v>661.85</v>
      </c>
      <c r="F12050">
        <v>661.85</v>
      </c>
      <c r="G12050" t="s">
        <v>34575</v>
      </c>
      <c r="H12050" t="s">
        <v>141</v>
      </c>
      <c r="I12050" t="s">
        <v>2765</v>
      </c>
    </row>
    <row r="12051" spans="1:9" x14ac:dyDescent="0.2">
      <c r="A12051" t="s">
        <v>34577</v>
      </c>
      <c r="B12051" t="s">
        <v>34578</v>
      </c>
      <c r="C12051" t="s">
        <v>24586</v>
      </c>
      <c r="D12051">
        <v>384</v>
      </c>
      <c r="E12051">
        <v>1673.46</v>
      </c>
      <c r="F12051">
        <v>1673.46</v>
      </c>
      <c r="G12051" t="s">
        <v>34577</v>
      </c>
      <c r="H12051" t="s">
        <v>141</v>
      </c>
      <c r="I12051" t="s">
        <v>9077</v>
      </c>
    </row>
    <row r="12052" spans="1:9" x14ac:dyDescent="0.2">
      <c r="A12052" t="s">
        <v>34579</v>
      </c>
      <c r="B12052" t="s">
        <v>34580</v>
      </c>
      <c r="C12052" t="s">
        <v>32839</v>
      </c>
      <c r="D12052">
        <v>510</v>
      </c>
      <c r="E12052">
        <v>1085.7</v>
      </c>
      <c r="F12052">
        <v>1085.7</v>
      </c>
      <c r="G12052" t="s">
        <v>34579</v>
      </c>
      <c r="H12052" t="s">
        <v>141</v>
      </c>
      <c r="I12052" t="s">
        <v>2765</v>
      </c>
    </row>
    <row r="12053" spans="1:9" x14ac:dyDescent="0.2">
      <c r="A12053" t="s">
        <v>34581</v>
      </c>
      <c r="B12053" t="s">
        <v>34582</v>
      </c>
      <c r="C12053" t="s">
        <v>25046</v>
      </c>
      <c r="D12053">
        <v>383</v>
      </c>
      <c r="E12053">
        <v>0</v>
      </c>
      <c r="F12053">
        <v>0</v>
      </c>
      <c r="G12053" t="s">
        <v>34581</v>
      </c>
      <c r="H12053" t="s">
        <v>141</v>
      </c>
      <c r="I12053" t="s">
        <v>9077</v>
      </c>
    </row>
    <row r="12054" spans="1:9" x14ac:dyDescent="0.2">
      <c r="A12054" t="s">
        <v>34583</v>
      </c>
      <c r="B12054" t="s">
        <v>34584</v>
      </c>
      <c r="C12054" t="s">
        <v>33630</v>
      </c>
      <c r="D12054">
        <v>450</v>
      </c>
      <c r="E12054">
        <v>3773.01</v>
      </c>
      <c r="F12054">
        <v>3773.01</v>
      </c>
      <c r="G12054" t="s">
        <v>34583</v>
      </c>
      <c r="H12054" t="s">
        <v>141</v>
      </c>
      <c r="I12054" t="s">
        <v>11385</v>
      </c>
    </row>
    <row r="12055" spans="1:9" x14ac:dyDescent="0.2">
      <c r="A12055" t="s">
        <v>34585</v>
      </c>
      <c r="B12055" t="s">
        <v>34586</v>
      </c>
      <c r="C12055" t="s">
        <v>34587</v>
      </c>
      <c r="D12055">
        <v>481</v>
      </c>
      <c r="E12055">
        <v>0</v>
      </c>
      <c r="F12055">
        <v>0</v>
      </c>
      <c r="G12055" t="s">
        <v>34585</v>
      </c>
      <c r="H12055" t="s">
        <v>141</v>
      </c>
      <c r="I12055" t="s">
        <v>33596</v>
      </c>
    </row>
    <row r="12056" spans="1:9" x14ac:dyDescent="0.2">
      <c r="A12056" t="s">
        <v>34588</v>
      </c>
      <c r="B12056" t="s">
        <v>34589</v>
      </c>
      <c r="C12056" t="s">
        <v>34590</v>
      </c>
      <c r="D12056">
        <v>481</v>
      </c>
      <c r="E12056">
        <v>9906.7199999999993</v>
      </c>
      <c r="F12056">
        <v>9906.7199999999993</v>
      </c>
      <c r="G12056" t="s">
        <v>34588</v>
      </c>
      <c r="H12056" t="s">
        <v>141</v>
      </c>
      <c r="I12056" t="s">
        <v>33596</v>
      </c>
    </row>
    <row r="12057" spans="1:9" x14ac:dyDescent="0.2">
      <c r="A12057" t="s">
        <v>34591</v>
      </c>
      <c r="B12057" t="s">
        <v>34592</v>
      </c>
      <c r="C12057" t="s">
        <v>34593</v>
      </c>
      <c r="D12057">
        <v>481</v>
      </c>
      <c r="E12057">
        <v>495.42</v>
      </c>
      <c r="F12057">
        <v>495.42</v>
      </c>
      <c r="G12057" t="s">
        <v>34591</v>
      </c>
      <c r="H12057" t="s">
        <v>141</v>
      </c>
      <c r="I12057" t="s">
        <v>33596</v>
      </c>
    </row>
    <row r="12058" spans="1:9" x14ac:dyDescent="0.2">
      <c r="A12058" t="s">
        <v>34594</v>
      </c>
      <c r="B12058" t="s">
        <v>34595</v>
      </c>
      <c r="C12058" t="s">
        <v>11906</v>
      </c>
      <c r="D12058">
        <v>481</v>
      </c>
      <c r="E12058">
        <v>674.43</v>
      </c>
      <c r="F12058">
        <v>674.43</v>
      </c>
      <c r="G12058" t="s">
        <v>34594</v>
      </c>
      <c r="H12058" t="s">
        <v>141</v>
      </c>
      <c r="I12058" t="s">
        <v>33596</v>
      </c>
    </row>
    <row r="12059" spans="1:9" x14ac:dyDescent="0.2">
      <c r="A12059" t="s">
        <v>34596</v>
      </c>
      <c r="B12059" t="s">
        <v>34597</v>
      </c>
      <c r="C12059" t="s">
        <v>34598</v>
      </c>
      <c r="D12059">
        <v>481</v>
      </c>
      <c r="E12059">
        <v>5669.97</v>
      </c>
      <c r="F12059">
        <v>5669.97</v>
      </c>
      <c r="G12059" t="s">
        <v>34596</v>
      </c>
      <c r="H12059" t="s">
        <v>141</v>
      </c>
      <c r="I12059" t="s">
        <v>33596</v>
      </c>
    </row>
    <row r="12060" spans="1:9" x14ac:dyDescent="0.2">
      <c r="A12060" t="s">
        <v>34599</v>
      </c>
      <c r="B12060" t="s">
        <v>34600</v>
      </c>
      <c r="C12060" t="s">
        <v>34601</v>
      </c>
      <c r="D12060">
        <v>481</v>
      </c>
      <c r="E12060">
        <v>9633.24</v>
      </c>
      <c r="F12060">
        <v>9633.24</v>
      </c>
      <c r="G12060" t="s">
        <v>34599</v>
      </c>
      <c r="H12060" t="s">
        <v>141</v>
      </c>
      <c r="I12060" t="s">
        <v>33596</v>
      </c>
    </row>
    <row r="12061" spans="1:9" x14ac:dyDescent="0.2">
      <c r="A12061" t="s">
        <v>34602</v>
      </c>
      <c r="B12061" t="s">
        <v>34603</v>
      </c>
      <c r="C12061" t="s">
        <v>34604</v>
      </c>
      <c r="D12061">
        <v>510</v>
      </c>
      <c r="E12061">
        <v>2172.75</v>
      </c>
      <c r="F12061">
        <v>2172.75</v>
      </c>
      <c r="G12061" t="s">
        <v>34602</v>
      </c>
      <c r="H12061" t="s">
        <v>141</v>
      </c>
      <c r="I12061" t="s">
        <v>2765</v>
      </c>
    </row>
    <row r="12062" spans="1:9" x14ac:dyDescent="0.2">
      <c r="A12062" t="s">
        <v>34605</v>
      </c>
      <c r="B12062" t="s">
        <v>34606</v>
      </c>
      <c r="C12062" t="s">
        <v>34607</v>
      </c>
      <c r="D12062">
        <v>450</v>
      </c>
      <c r="E12062">
        <v>4690.4399999999996</v>
      </c>
      <c r="F12062">
        <v>4690.4399999999996</v>
      </c>
      <c r="G12062" t="s">
        <v>34605</v>
      </c>
      <c r="H12062" t="s">
        <v>141</v>
      </c>
      <c r="I12062" t="s">
        <v>11385</v>
      </c>
    </row>
    <row r="12063" spans="1:9" x14ac:dyDescent="0.2">
      <c r="A12063" t="s">
        <v>34608</v>
      </c>
      <c r="B12063" t="s">
        <v>34609</v>
      </c>
      <c r="C12063" t="s">
        <v>34356</v>
      </c>
      <c r="D12063">
        <v>450</v>
      </c>
      <c r="E12063">
        <v>1864.8</v>
      </c>
      <c r="F12063">
        <v>1864.8</v>
      </c>
      <c r="G12063" t="s">
        <v>34608</v>
      </c>
      <c r="H12063" t="s">
        <v>141</v>
      </c>
      <c r="I12063" t="s">
        <v>11385</v>
      </c>
    </row>
    <row r="12064" spans="1:9" x14ac:dyDescent="0.2">
      <c r="A12064" t="s">
        <v>34610</v>
      </c>
      <c r="B12064" t="s">
        <v>34611</v>
      </c>
      <c r="C12064" t="s">
        <v>34612</v>
      </c>
      <c r="D12064">
        <v>483</v>
      </c>
      <c r="E12064">
        <v>2366.61</v>
      </c>
      <c r="F12064">
        <v>2366.61</v>
      </c>
      <c r="G12064" t="s">
        <v>34610</v>
      </c>
      <c r="H12064" t="s">
        <v>141</v>
      </c>
      <c r="I12064" t="s">
        <v>32978</v>
      </c>
    </row>
    <row r="12065" spans="1:9" x14ac:dyDescent="0.2">
      <c r="A12065" t="s">
        <v>34613</v>
      </c>
      <c r="B12065" t="s">
        <v>34614</v>
      </c>
      <c r="C12065" t="s">
        <v>11890</v>
      </c>
      <c r="D12065">
        <v>483</v>
      </c>
      <c r="E12065">
        <v>1703.43</v>
      </c>
      <c r="F12065">
        <v>1703.43</v>
      </c>
      <c r="G12065" t="s">
        <v>34613</v>
      </c>
      <c r="H12065" t="s">
        <v>141</v>
      </c>
      <c r="I12065" t="s">
        <v>32978</v>
      </c>
    </row>
    <row r="12066" spans="1:9" x14ac:dyDescent="0.2">
      <c r="A12066" t="s">
        <v>34615</v>
      </c>
      <c r="B12066" t="s">
        <v>34616</v>
      </c>
      <c r="C12066" t="s">
        <v>11391</v>
      </c>
      <c r="D12066">
        <v>260</v>
      </c>
      <c r="E12066">
        <v>479.55</v>
      </c>
      <c r="F12066">
        <v>479.55</v>
      </c>
      <c r="G12066" t="s">
        <v>34615</v>
      </c>
      <c r="H12066" t="s">
        <v>141</v>
      </c>
      <c r="I12066" t="s">
        <v>2765</v>
      </c>
    </row>
    <row r="12067" spans="1:9" x14ac:dyDescent="0.2">
      <c r="A12067" t="s">
        <v>34617</v>
      </c>
      <c r="B12067" t="s">
        <v>34618</v>
      </c>
      <c r="C12067" t="s">
        <v>31524</v>
      </c>
      <c r="D12067">
        <v>510</v>
      </c>
      <c r="E12067">
        <v>607.38</v>
      </c>
      <c r="F12067">
        <v>607.38</v>
      </c>
      <c r="G12067" t="s">
        <v>34617</v>
      </c>
      <c r="H12067" t="s">
        <v>141</v>
      </c>
      <c r="I12067" t="s">
        <v>2765</v>
      </c>
    </row>
    <row r="12068" spans="1:9" x14ac:dyDescent="0.2">
      <c r="A12068" t="s">
        <v>34619</v>
      </c>
      <c r="B12068" t="s">
        <v>34620</v>
      </c>
      <c r="C12068" t="s">
        <v>34070</v>
      </c>
      <c r="D12068">
        <v>481</v>
      </c>
      <c r="E12068">
        <v>5669.97</v>
      </c>
      <c r="F12068">
        <v>5669.97</v>
      </c>
      <c r="G12068" t="s">
        <v>34619</v>
      </c>
      <c r="H12068" t="s">
        <v>141</v>
      </c>
      <c r="I12068" t="s">
        <v>33596</v>
      </c>
    </row>
    <row r="12069" spans="1:9" x14ac:dyDescent="0.2">
      <c r="A12069" t="s">
        <v>34621</v>
      </c>
      <c r="B12069" t="s">
        <v>34622</v>
      </c>
      <c r="C12069" t="s">
        <v>34623</v>
      </c>
      <c r="D12069">
        <v>481</v>
      </c>
      <c r="E12069">
        <v>3496.77</v>
      </c>
      <c r="F12069">
        <v>3496.77</v>
      </c>
      <c r="G12069" t="s">
        <v>34621</v>
      </c>
      <c r="H12069" t="s">
        <v>141</v>
      </c>
      <c r="I12069" t="s">
        <v>33596</v>
      </c>
    </row>
    <row r="12070" spans="1:9" x14ac:dyDescent="0.2">
      <c r="A12070" t="s">
        <v>34624</v>
      </c>
      <c r="B12070" t="s">
        <v>34625</v>
      </c>
      <c r="C12070" t="s">
        <v>34626</v>
      </c>
      <c r="D12070">
        <v>481</v>
      </c>
      <c r="E12070">
        <v>1450.23</v>
      </c>
      <c r="F12070">
        <v>1450.23</v>
      </c>
      <c r="G12070" t="s">
        <v>34624</v>
      </c>
      <c r="H12070" t="s">
        <v>141</v>
      </c>
      <c r="I12070" t="s">
        <v>33596</v>
      </c>
    </row>
    <row r="12071" spans="1:9" x14ac:dyDescent="0.2">
      <c r="A12071" t="s">
        <v>34627</v>
      </c>
      <c r="B12071" t="s">
        <v>34628</v>
      </c>
      <c r="C12071" t="s">
        <v>33960</v>
      </c>
      <c r="D12071">
        <v>510</v>
      </c>
      <c r="E12071">
        <v>556.35</v>
      </c>
      <c r="F12071">
        <v>556.35</v>
      </c>
      <c r="G12071" t="s">
        <v>34627</v>
      </c>
      <c r="H12071" t="s">
        <v>141</v>
      </c>
      <c r="I12071" t="s">
        <v>2765</v>
      </c>
    </row>
    <row r="12072" spans="1:9" x14ac:dyDescent="0.2">
      <c r="A12072" t="s">
        <v>34629</v>
      </c>
      <c r="B12072" t="s">
        <v>34630</v>
      </c>
      <c r="C12072" t="s">
        <v>34631</v>
      </c>
      <c r="D12072">
        <v>510</v>
      </c>
      <c r="E12072">
        <v>810.06</v>
      </c>
      <c r="F12072">
        <v>810.06</v>
      </c>
      <c r="G12072" t="s">
        <v>34629</v>
      </c>
      <c r="H12072" t="s">
        <v>141</v>
      </c>
      <c r="I12072" t="s">
        <v>2765</v>
      </c>
    </row>
    <row r="12073" spans="1:9" x14ac:dyDescent="0.2">
      <c r="A12073" t="s">
        <v>34632</v>
      </c>
      <c r="B12073" t="s">
        <v>34633</v>
      </c>
      <c r="C12073" t="s">
        <v>34634</v>
      </c>
      <c r="D12073">
        <v>450</v>
      </c>
      <c r="E12073">
        <v>4690.4399999999996</v>
      </c>
      <c r="F12073">
        <v>4690.4399999999996</v>
      </c>
      <c r="G12073" t="s">
        <v>34632</v>
      </c>
      <c r="H12073" t="s">
        <v>141</v>
      </c>
      <c r="I12073" t="s">
        <v>11385</v>
      </c>
    </row>
    <row r="12074" spans="1:9" x14ac:dyDescent="0.2">
      <c r="A12074" t="s">
        <v>34635</v>
      </c>
      <c r="B12074" t="s">
        <v>34636</v>
      </c>
      <c r="C12074" t="s">
        <v>34637</v>
      </c>
      <c r="D12074">
        <v>450</v>
      </c>
      <c r="E12074">
        <v>4771.29</v>
      </c>
      <c r="F12074">
        <v>4771.29</v>
      </c>
      <c r="G12074" t="s">
        <v>34635</v>
      </c>
      <c r="H12074" t="s">
        <v>141</v>
      </c>
      <c r="I12074" t="s">
        <v>11385</v>
      </c>
    </row>
    <row r="12075" spans="1:9" x14ac:dyDescent="0.2">
      <c r="A12075" t="s">
        <v>34638</v>
      </c>
      <c r="B12075" t="s">
        <v>34639</v>
      </c>
      <c r="C12075" t="s">
        <v>29044</v>
      </c>
      <c r="D12075">
        <v>329</v>
      </c>
      <c r="E12075">
        <v>2731.95</v>
      </c>
      <c r="F12075">
        <v>2731.95</v>
      </c>
      <c r="G12075" t="s">
        <v>34638</v>
      </c>
      <c r="H12075" t="s">
        <v>141</v>
      </c>
      <c r="I12075" t="s">
        <v>16</v>
      </c>
    </row>
    <row r="12076" spans="1:9" x14ac:dyDescent="0.2">
      <c r="A12076" t="s">
        <v>34640</v>
      </c>
      <c r="B12076" t="s">
        <v>34641</v>
      </c>
      <c r="C12076" t="s">
        <v>34642</v>
      </c>
      <c r="D12076">
        <v>480</v>
      </c>
      <c r="E12076">
        <v>126</v>
      </c>
      <c r="F12076">
        <v>126</v>
      </c>
      <c r="G12076" t="s">
        <v>34640</v>
      </c>
      <c r="H12076" t="s">
        <v>141</v>
      </c>
      <c r="I12076" t="s">
        <v>2765</v>
      </c>
    </row>
    <row r="12077" spans="1:9" x14ac:dyDescent="0.2">
      <c r="A12077" t="s">
        <v>34643</v>
      </c>
      <c r="B12077" t="s">
        <v>34644</v>
      </c>
      <c r="C12077" t="s">
        <v>21845</v>
      </c>
      <c r="D12077">
        <v>510</v>
      </c>
      <c r="E12077">
        <v>686.82</v>
      </c>
      <c r="F12077">
        <v>686.82</v>
      </c>
      <c r="G12077" t="s">
        <v>34643</v>
      </c>
      <c r="H12077" t="s">
        <v>141</v>
      </c>
      <c r="I12077" t="s">
        <v>2765</v>
      </c>
    </row>
    <row r="12078" spans="1:9" x14ac:dyDescent="0.2">
      <c r="A12078" t="s">
        <v>34645</v>
      </c>
      <c r="B12078" t="s">
        <v>34646</v>
      </c>
      <c r="C12078" t="s">
        <v>34647</v>
      </c>
      <c r="D12078">
        <v>510</v>
      </c>
      <c r="E12078">
        <v>909.93</v>
      </c>
      <c r="F12078">
        <v>909.93</v>
      </c>
      <c r="G12078" t="s">
        <v>34645</v>
      </c>
      <c r="H12078" t="s">
        <v>141</v>
      </c>
      <c r="I12078" t="s">
        <v>2765</v>
      </c>
    </row>
    <row r="12079" spans="1:9" x14ac:dyDescent="0.2">
      <c r="A12079" t="s">
        <v>34648</v>
      </c>
      <c r="B12079" t="s">
        <v>34649</v>
      </c>
      <c r="C12079" t="s">
        <v>11384</v>
      </c>
      <c r="D12079">
        <v>260</v>
      </c>
      <c r="E12079">
        <v>713.93</v>
      </c>
      <c r="F12079">
        <v>713.93</v>
      </c>
      <c r="G12079" t="s">
        <v>34648</v>
      </c>
      <c r="H12079" t="s">
        <v>141</v>
      </c>
      <c r="I12079" t="s">
        <v>2765</v>
      </c>
    </row>
    <row r="12080" spans="1:9" x14ac:dyDescent="0.2">
      <c r="A12080" t="s">
        <v>34650</v>
      </c>
      <c r="B12080" t="s">
        <v>34651</v>
      </c>
      <c r="C12080" t="s">
        <v>32842</v>
      </c>
      <c r="D12080">
        <v>450</v>
      </c>
      <c r="E12080">
        <v>607.38</v>
      </c>
      <c r="F12080">
        <v>607.38</v>
      </c>
      <c r="G12080" t="s">
        <v>34650</v>
      </c>
      <c r="H12080" t="s">
        <v>141</v>
      </c>
      <c r="I12080" t="s">
        <v>11385</v>
      </c>
    </row>
    <row r="12081" spans="1:9" x14ac:dyDescent="0.2">
      <c r="A12081" t="s">
        <v>34652</v>
      </c>
      <c r="B12081" t="s">
        <v>34653</v>
      </c>
      <c r="C12081" t="s">
        <v>11915</v>
      </c>
      <c r="D12081">
        <v>481</v>
      </c>
      <c r="E12081">
        <v>1629.18</v>
      </c>
      <c r="F12081">
        <v>1629.18</v>
      </c>
      <c r="G12081" t="s">
        <v>34652</v>
      </c>
      <c r="H12081" t="s">
        <v>141</v>
      </c>
      <c r="I12081" t="s">
        <v>33596</v>
      </c>
    </row>
    <row r="12082" spans="1:9" x14ac:dyDescent="0.2">
      <c r="A12082" t="s">
        <v>34654</v>
      </c>
      <c r="B12082" t="s">
        <v>34655</v>
      </c>
      <c r="C12082" t="s">
        <v>34656</v>
      </c>
      <c r="D12082">
        <v>510</v>
      </c>
      <c r="E12082">
        <v>9104.41</v>
      </c>
      <c r="F12082">
        <v>9104.41</v>
      </c>
      <c r="G12082" t="s">
        <v>34654</v>
      </c>
      <c r="H12082" t="s">
        <v>141</v>
      </c>
      <c r="I12082" t="s">
        <v>2765</v>
      </c>
    </row>
    <row r="12083" spans="1:9" x14ac:dyDescent="0.2">
      <c r="A12083" t="s">
        <v>34657</v>
      </c>
      <c r="B12083" t="s">
        <v>34658</v>
      </c>
      <c r="C12083" t="s">
        <v>34659</v>
      </c>
      <c r="D12083">
        <v>510</v>
      </c>
      <c r="E12083">
        <v>2631.42</v>
      </c>
      <c r="F12083">
        <v>2631.42</v>
      </c>
      <c r="G12083" t="s">
        <v>34657</v>
      </c>
      <c r="H12083" t="s">
        <v>141</v>
      </c>
      <c r="I12083" t="s">
        <v>2765</v>
      </c>
    </row>
    <row r="12084" spans="1:9" x14ac:dyDescent="0.2">
      <c r="A12084" t="s">
        <v>34660</v>
      </c>
      <c r="B12084" t="s">
        <v>34661</v>
      </c>
      <c r="C12084" t="s">
        <v>34662</v>
      </c>
      <c r="D12084">
        <v>510</v>
      </c>
      <c r="E12084">
        <v>2529.7800000000002</v>
      </c>
      <c r="F12084">
        <v>2529.7800000000002</v>
      </c>
      <c r="G12084" t="s">
        <v>34660</v>
      </c>
      <c r="H12084" t="s">
        <v>141</v>
      </c>
      <c r="I12084" t="s">
        <v>2765</v>
      </c>
    </row>
    <row r="12085" spans="1:9" x14ac:dyDescent="0.2">
      <c r="A12085" t="s">
        <v>34663</v>
      </c>
      <c r="B12085" t="s">
        <v>34664</v>
      </c>
      <c r="C12085" t="s">
        <v>32764</v>
      </c>
      <c r="D12085">
        <v>510</v>
      </c>
      <c r="E12085">
        <v>8147.7</v>
      </c>
      <c r="F12085">
        <v>8147.7</v>
      </c>
      <c r="G12085" t="s">
        <v>34663</v>
      </c>
      <c r="H12085" t="s">
        <v>141</v>
      </c>
      <c r="I12085" t="s">
        <v>2765</v>
      </c>
    </row>
    <row r="12086" spans="1:9" x14ac:dyDescent="0.2">
      <c r="A12086" t="s">
        <v>34665</v>
      </c>
      <c r="B12086" t="s">
        <v>34666</v>
      </c>
      <c r="C12086" t="s">
        <v>34667</v>
      </c>
      <c r="D12086">
        <v>510</v>
      </c>
      <c r="E12086">
        <v>8147.7</v>
      </c>
      <c r="F12086">
        <v>8147.7</v>
      </c>
      <c r="G12086" t="s">
        <v>34665</v>
      </c>
      <c r="H12086" t="s">
        <v>141</v>
      </c>
      <c r="I12086" t="s">
        <v>2765</v>
      </c>
    </row>
    <row r="12087" spans="1:9" x14ac:dyDescent="0.2">
      <c r="A12087" t="s">
        <v>34668</v>
      </c>
      <c r="B12087" t="s">
        <v>34669</v>
      </c>
      <c r="C12087" t="s">
        <v>34670</v>
      </c>
      <c r="D12087">
        <v>510</v>
      </c>
      <c r="E12087">
        <v>14707.89</v>
      </c>
      <c r="F12087">
        <v>14707.89</v>
      </c>
      <c r="G12087" t="s">
        <v>34668</v>
      </c>
      <c r="H12087" t="s">
        <v>141</v>
      </c>
      <c r="I12087" t="s">
        <v>2765</v>
      </c>
    </row>
    <row r="12088" spans="1:9" x14ac:dyDescent="0.2">
      <c r="A12088" t="s">
        <v>34671</v>
      </c>
      <c r="B12088" t="s">
        <v>34672</v>
      </c>
      <c r="C12088" t="s">
        <v>34673</v>
      </c>
      <c r="D12088">
        <v>510</v>
      </c>
      <c r="E12088">
        <v>909.93</v>
      </c>
      <c r="F12088">
        <v>909.93</v>
      </c>
      <c r="G12088" t="s">
        <v>34671</v>
      </c>
      <c r="H12088" t="s">
        <v>141</v>
      </c>
      <c r="I12088" t="s">
        <v>2765</v>
      </c>
    </row>
    <row r="12089" spans="1:9" x14ac:dyDescent="0.2">
      <c r="A12089" t="s">
        <v>34674</v>
      </c>
      <c r="B12089" t="s">
        <v>34675</v>
      </c>
      <c r="C12089" t="s">
        <v>28979</v>
      </c>
      <c r="D12089">
        <v>331</v>
      </c>
      <c r="E12089">
        <v>1076.19</v>
      </c>
      <c r="F12089">
        <v>1076.19</v>
      </c>
      <c r="G12089" t="s">
        <v>34674</v>
      </c>
      <c r="H12089" t="s">
        <v>141</v>
      </c>
      <c r="I12089" t="s">
        <v>16</v>
      </c>
    </row>
    <row r="12090" spans="1:9" x14ac:dyDescent="0.2">
      <c r="A12090" t="s">
        <v>34676</v>
      </c>
      <c r="B12090" t="s">
        <v>34677</v>
      </c>
      <c r="C12090" t="s">
        <v>34678</v>
      </c>
      <c r="D12090">
        <v>510</v>
      </c>
      <c r="E12090">
        <v>3490.77</v>
      </c>
      <c r="F12090">
        <v>3490.77</v>
      </c>
      <c r="G12090" t="s">
        <v>34676</v>
      </c>
      <c r="H12090" t="s">
        <v>141</v>
      </c>
      <c r="I12090" t="s">
        <v>2765</v>
      </c>
    </row>
    <row r="12091" spans="1:9" x14ac:dyDescent="0.2">
      <c r="A12091" t="s">
        <v>34679</v>
      </c>
      <c r="B12091" t="s">
        <v>34680</v>
      </c>
      <c r="C12091" t="s">
        <v>19613</v>
      </c>
      <c r="D12091">
        <v>450</v>
      </c>
      <c r="E12091">
        <v>8137.14</v>
      </c>
      <c r="F12091">
        <v>8137.14</v>
      </c>
      <c r="G12091" t="s">
        <v>34679</v>
      </c>
      <c r="H12091" t="s">
        <v>141</v>
      </c>
      <c r="I12091" t="s">
        <v>11385</v>
      </c>
    </row>
    <row r="12092" spans="1:9" x14ac:dyDescent="0.2">
      <c r="A12092" t="s">
        <v>34681</v>
      </c>
      <c r="B12092" t="s">
        <v>34682</v>
      </c>
      <c r="C12092" t="s">
        <v>34683</v>
      </c>
      <c r="D12092">
        <v>450</v>
      </c>
      <c r="E12092">
        <v>3496.77</v>
      </c>
      <c r="F12092">
        <v>3496.77</v>
      </c>
      <c r="G12092" t="s">
        <v>34681</v>
      </c>
      <c r="H12092" t="s">
        <v>141</v>
      </c>
      <c r="I12092" t="s">
        <v>11385</v>
      </c>
    </row>
    <row r="12093" spans="1:9" x14ac:dyDescent="0.2">
      <c r="A12093" t="s">
        <v>34684</v>
      </c>
      <c r="B12093" t="s">
        <v>34685</v>
      </c>
      <c r="C12093" t="s">
        <v>141</v>
      </c>
      <c r="D12093">
        <v>320</v>
      </c>
      <c r="E12093">
        <v>133.54</v>
      </c>
      <c r="F12093">
        <v>133.54</v>
      </c>
      <c r="G12093" t="s">
        <v>34684</v>
      </c>
      <c r="H12093" t="s">
        <v>141</v>
      </c>
      <c r="I12093" t="s">
        <v>16</v>
      </c>
    </row>
    <row r="12094" spans="1:9" x14ac:dyDescent="0.2">
      <c r="A12094" t="s">
        <v>34686</v>
      </c>
      <c r="B12094" t="s">
        <v>34687</v>
      </c>
      <c r="C12094" t="s">
        <v>8054</v>
      </c>
      <c r="D12094">
        <v>329</v>
      </c>
      <c r="E12094">
        <v>4771.29</v>
      </c>
      <c r="F12094">
        <v>4771.29</v>
      </c>
      <c r="G12094" t="s">
        <v>34686</v>
      </c>
      <c r="H12094" t="s">
        <v>141</v>
      </c>
      <c r="I12094" t="s">
        <v>16</v>
      </c>
    </row>
    <row r="12095" spans="1:9" x14ac:dyDescent="0.2">
      <c r="A12095" t="s">
        <v>34688</v>
      </c>
      <c r="B12095" t="s">
        <v>34689</v>
      </c>
      <c r="C12095" t="s">
        <v>33395</v>
      </c>
      <c r="D12095">
        <v>771</v>
      </c>
      <c r="E12095">
        <v>9</v>
      </c>
      <c r="F12095">
        <v>9</v>
      </c>
      <c r="G12095" t="s">
        <v>34688</v>
      </c>
      <c r="H12095" t="s">
        <v>141</v>
      </c>
      <c r="I12095" t="s">
        <v>32730</v>
      </c>
    </row>
    <row r="12096" spans="1:9" x14ac:dyDescent="0.2">
      <c r="A12096" t="s">
        <v>34690</v>
      </c>
      <c r="B12096" t="s">
        <v>34691</v>
      </c>
      <c r="C12096" t="s">
        <v>34692</v>
      </c>
      <c r="D12096">
        <v>510</v>
      </c>
      <c r="E12096">
        <v>607.38</v>
      </c>
      <c r="F12096">
        <v>607.38</v>
      </c>
      <c r="G12096" t="s">
        <v>34690</v>
      </c>
      <c r="H12096" t="s">
        <v>141</v>
      </c>
      <c r="I12096" t="s">
        <v>2765</v>
      </c>
    </row>
    <row r="12097" spans="1:9" x14ac:dyDescent="0.2">
      <c r="A12097" t="s">
        <v>34693</v>
      </c>
      <c r="B12097" t="s">
        <v>34694</v>
      </c>
      <c r="C12097" t="s">
        <v>21831</v>
      </c>
      <c r="D12097">
        <v>460</v>
      </c>
      <c r="E12097">
        <v>367.65</v>
      </c>
      <c r="F12097">
        <v>367.65</v>
      </c>
      <c r="G12097" t="s">
        <v>34693</v>
      </c>
      <c r="H12097" t="s">
        <v>141</v>
      </c>
      <c r="I12097" t="s">
        <v>2765</v>
      </c>
    </row>
    <row r="12098" spans="1:9" x14ac:dyDescent="0.2">
      <c r="A12098" t="s">
        <v>34695</v>
      </c>
      <c r="B12098" t="s">
        <v>34696</v>
      </c>
      <c r="C12098" t="s">
        <v>34697</v>
      </c>
      <c r="D12098">
        <v>319</v>
      </c>
      <c r="E12098">
        <v>215</v>
      </c>
      <c r="F12098">
        <v>215</v>
      </c>
      <c r="G12098" t="s">
        <v>34695</v>
      </c>
      <c r="H12098" t="s">
        <v>141</v>
      </c>
      <c r="I12098" t="s">
        <v>7996</v>
      </c>
    </row>
    <row r="12099" spans="1:9" x14ac:dyDescent="0.2">
      <c r="A12099" t="s">
        <v>34698</v>
      </c>
      <c r="B12099" t="s">
        <v>34699</v>
      </c>
      <c r="C12099" t="s">
        <v>34097</v>
      </c>
      <c r="D12099">
        <v>402</v>
      </c>
      <c r="E12099">
        <v>389.61</v>
      </c>
      <c r="F12099">
        <v>389.61</v>
      </c>
      <c r="G12099" t="s">
        <v>34698</v>
      </c>
      <c r="H12099" t="s">
        <v>141</v>
      </c>
      <c r="I12099" t="s">
        <v>11385</v>
      </c>
    </row>
    <row r="12100" spans="1:9" x14ac:dyDescent="0.2">
      <c r="A12100" t="s">
        <v>34700</v>
      </c>
      <c r="B12100" t="s">
        <v>34701</v>
      </c>
      <c r="C12100" t="s">
        <v>141</v>
      </c>
      <c r="D12100">
        <v>270</v>
      </c>
      <c r="E12100">
        <v>10.92</v>
      </c>
      <c r="F12100">
        <v>10.92</v>
      </c>
      <c r="G12100" t="s">
        <v>34700</v>
      </c>
      <c r="H12100" t="s">
        <v>141</v>
      </c>
      <c r="I12100" t="s">
        <v>32823</v>
      </c>
    </row>
    <row r="12101" spans="1:9" x14ac:dyDescent="0.2">
      <c r="A12101" t="s">
        <v>34702</v>
      </c>
      <c r="B12101" t="s">
        <v>34703</v>
      </c>
      <c r="C12101" t="s">
        <v>18958</v>
      </c>
      <c r="D12101">
        <v>771</v>
      </c>
      <c r="E12101">
        <v>9</v>
      </c>
      <c r="F12101">
        <v>9</v>
      </c>
      <c r="G12101" t="s">
        <v>34702</v>
      </c>
      <c r="H12101" t="s">
        <v>141</v>
      </c>
      <c r="I12101" t="s">
        <v>32730</v>
      </c>
    </row>
    <row r="12102" spans="1:9" x14ac:dyDescent="0.2">
      <c r="A12102" t="s">
        <v>34704</v>
      </c>
      <c r="B12102" t="s">
        <v>34705</v>
      </c>
      <c r="C12102" t="s">
        <v>18183</v>
      </c>
      <c r="D12102">
        <v>771</v>
      </c>
      <c r="E12102">
        <v>9</v>
      </c>
      <c r="F12102">
        <v>9</v>
      </c>
      <c r="G12102" t="s">
        <v>34704</v>
      </c>
      <c r="H12102" t="s">
        <v>141</v>
      </c>
      <c r="I12102" t="s">
        <v>32730</v>
      </c>
    </row>
    <row r="12103" spans="1:9" x14ac:dyDescent="0.2">
      <c r="A12103" t="s">
        <v>34706</v>
      </c>
      <c r="B12103" t="s">
        <v>34707</v>
      </c>
      <c r="C12103" t="s">
        <v>19972</v>
      </c>
      <c r="D12103">
        <v>771</v>
      </c>
      <c r="E12103">
        <v>9</v>
      </c>
      <c r="F12103">
        <v>9</v>
      </c>
      <c r="G12103" t="s">
        <v>34706</v>
      </c>
      <c r="H12103" t="s">
        <v>141</v>
      </c>
      <c r="I12103" t="s">
        <v>32730</v>
      </c>
    </row>
    <row r="12104" spans="1:9" x14ac:dyDescent="0.2">
      <c r="A12104" t="s">
        <v>34708</v>
      </c>
      <c r="B12104" t="s">
        <v>34709</v>
      </c>
      <c r="C12104" t="s">
        <v>18183</v>
      </c>
      <c r="D12104">
        <v>771</v>
      </c>
      <c r="E12104">
        <v>9</v>
      </c>
      <c r="F12104">
        <v>9</v>
      </c>
      <c r="G12104" t="s">
        <v>34708</v>
      </c>
      <c r="H12104" t="s">
        <v>141</v>
      </c>
      <c r="I12104" t="s">
        <v>32730</v>
      </c>
    </row>
    <row r="12105" spans="1:9" x14ac:dyDescent="0.2">
      <c r="A12105" t="s">
        <v>34710</v>
      </c>
      <c r="B12105" t="s">
        <v>34711</v>
      </c>
      <c r="C12105" t="s">
        <v>18183</v>
      </c>
      <c r="D12105">
        <v>771</v>
      </c>
      <c r="E12105">
        <v>9</v>
      </c>
      <c r="F12105">
        <v>9</v>
      </c>
      <c r="G12105" t="s">
        <v>34710</v>
      </c>
      <c r="H12105" t="s">
        <v>141</v>
      </c>
      <c r="I12105" t="s">
        <v>32730</v>
      </c>
    </row>
    <row r="12106" spans="1:9" x14ac:dyDescent="0.2">
      <c r="A12106" t="s">
        <v>34712</v>
      </c>
      <c r="B12106" t="s">
        <v>34713</v>
      </c>
      <c r="C12106" t="s">
        <v>16410</v>
      </c>
      <c r="D12106">
        <v>771</v>
      </c>
      <c r="E12106">
        <v>9</v>
      </c>
      <c r="F12106">
        <v>9</v>
      </c>
      <c r="G12106" t="s">
        <v>34712</v>
      </c>
      <c r="H12106" t="s">
        <v>141</v>
      </c>
      <c r="I12106" t="s">
        <v>32730</v>
      </c>
    </row>
    <row r="12107" spans="1:9" x14ac:dyDescent="0.2">
      <c r="A12107" t="s">
        <v>34714</v>
      </c>
      <c r="B12107" t="s">
        <v>34715</v>
      </c>
      <c r="C12107" t="s">
        <v>34716</v>
      </c>
      <c r="D12107">
        <v>771</v>
      </c>
      <c r="E12107">
        <v>9</v>
      </c>
      <c r="F12107">
        <v>9</v>
      </c>
      <c r="G12107" t="s">
        <v>34714</v>
      </c>
      <c r="H12107" t="s">
        <v>141</v>
      </c>
      <c r="I12107" t="s">
        <v>32730</v>
      </c>
    </row>
    <row r="12108" spans="1:9" x14ac:dyDescent="0.2">
      <c r="A12108" t="s">
        <v>34717</v>
      </c>
      <c r="B12108" t="s">
        <v>34718</v>
      </c>
      <c r="C12108" t="s">
        <v>20567</v>
      </c>
      <c r="D12108">
        <v>771</v>
      </c>
      <c r="E12108">
        <v>9</v>
      </c>
      <c r="F12108">
        <v>9</v>
      </c>
      <c r="G12108" t="s">
        <v>34717</v>
      </c>
      <c r="H12108" t="s">
        <v>141</v>
      </c>
      <c r="I12108" t="s">
        <v>32730</v>
      </c>
    </row>
    <row r="12109" spans="1:9" x14ac:dyDescent="0.2">
      <c r="A12109" t="s">
        <v>34719</v>
      </c>
      <c r="B12109" t="s">
        <v>34720</v>
      </c>
      <c r="C12109" t="s">
        <v>33404</v>
      </c>
      <c r="D12109">
        <v>771</v>
      </c>
      <c r="E12109">
        <v>9</v>
      </c>
      <c r="F12109">
        <v>9</v>
      </c>
      <c r="G12109" t="s">
        <v>34719</v>
      </c>
      <c r="H12109" t="s">
        <v>141</v>
      </c>
      <c r="I12109" t="s">
        <v>32730</v>
      </c>
    </row>
    <row r="12110" spans="1:9" x14ac:dyDescent="0.2">
      <c r="A12110" t="s">
        <v>34721</v>
      </c>
      <c r="B12110" t="s">
        <v>34722</v>
      </c>
      <c r="C12110" t="s">
        <v>33401</v>
      </c>
      <c r="D12110">
        <v>771</v>
      </c>
      <c r="E12110">
        <v>9</v>
      </c>
      <c r="F12110">
        <v>9</v>
      </c>
      <c r="G12110" t="s">
        <v>34721</v>
      </c>
      <c r="H12110" t="s">
        <v>141</v>
      </c>
      <c r="I12110" t="s">
        <v>32730</v>
      </c>
    </row>
    <row r="12111" spans="1:9" x14ac:dyDescent="0.2">
      <c r="A12111" t="s">
        <v>34723</v>
      </c>
      <c r="B12111" t="s">
        <v>34724</v>
      </c>
      <c r="C12111" t="s">
        <v>17274</v>
      </c>
      <c r="D12111">
        <v>771</v>
      </c>
      <c r="E12111">
        <v>9</v>
      </c>
      <c r="F12111">
        <v>9</v>
      </c>
      <c r="G12111" t="s">
        <v>34723</v>
      </c>
      <c r="H12111" t="s">
        <v>141</v>
      </c>
      <c r="I12111" t="s">
        <v>32730</v>
      </c>
    </row>
    <row r="12112" spans="1:9" x14ac:dyDescent="0.2">
      <c r="A12112" t="s">
        <v>34725</v>
      </c>
      <c r="B12112" t="s">
        <v>34726</v>
      </c>
      <c r="C12112" t="s">
        <v>19976</v>
      </c>
      <c r="D12112">
        <v>771</v>
      </c>
      <c r="E12112">
        <v>9</v>
      </c>
      <c r="F12112">
        <v>9</v>
      </c>
      <c r="G12112" t="s">
        <v>34725</v>
      </c>
      <c r="H12112" t="s">
        <v>141</v>
      </c>
      <c r="I12112" t="s">
        <v>32730</v>
      </c>
    </row>
    <row r="12113" spans="1:9" x14ac:dyDescent="0.2">
      <c r="A12113" t="s">
        <v>34727</v>
      </c>
      <c r="B12113" t="s">
        <v>34728</v>
      </c>
      <c r="C12113" t="s">
        <v>141</v>
      </c>
      <c r="D12113">
        <v>255</v>
      </c>
      <c r="E12113">
        <v>21.3</v>
      </c>
      <c r="F12113">
        <v>21.3</v>
      </c>
      <c r="G12113" t="s">
        <v>34727</v>
      </c>
      <c r="H12113" t="s">
        <v>141</v>
      </c>
      <c r="I12113" t="s">
        <v>16</v>
      </c>
    </row>
    <row r="12114" spans="1:9" x14ac:dyDescent="0.2">
      <c r="A12114" t="s">
        <v>34729</v>
      </c>
      <c r="B12114" t="s">
        <v>34730</v>
      </c>
      <c r="C12114" t="s">
        <v>31914</v>
      </c>
      <c r="D12114">
        <v>720</v>
      </c>
      <c r="E12114">
        <v>5730.1</v>
      </c>
      <c r="F12114">
        <v>5730.1</v>
      </c>
      <c r="G12114" t="s">
        <v>34729</v>
      </c>
      <c r="H12114" t="s">
        <v>141</v>
      </c>
      <c r="I12114" t="s">
        <v>21866</v>
      </c>
    </row>
    <row r="12115" spans="1:9" x14ac:dyDescent="0.2">
      <c r="A12115" t="s">
        <v>34731</v>
      </c>
      <c r="B12115" t="s">
        <v>34732</v>
      </c>
      <c r="C12115" t="s">
        <v>31914</v>
      </c>
      <c r="D12115">
        <v>720</v>
      </c>
      <c r="E12115">
        <v>5730.1</v>
      </c>
      <c r="F12115">
        <v>5730.1</v>
      </c>
      <c r="G12115" t="s">
        <v>34731</v>
      </c>
      <c r="H12115" t="s">
        <v>141</v>
      </c>
      <c r="I12115" t="s">
        <v>21866</v>
      </c>
    </row>
    <row r="12116" spans="1:9" x14ac:dyDescent="0.2">
      <c r="A12116" t="s">
        <v>34733</v>
      </c>
      <c r="B12116" t="s">
        <v>34734</v>
      </c>
      <c r="C12116" t="s">
        <v>31914</v>
      </c>
      <c r="D12116">
        <v>720</v>
      </c>
      <c r="E12116">
        <v>5730.1</v>
      </c>
      <c r="F12116">
        <v>5730.1</v>
      </c>
      <c r="G12116" t="s">
        <v>34733</v>
      </c>
      <c r="H12116" t="s">
        <v>141</v>
      </c>
      <c r="I12116" t="s">
        <v>21866</v>
      </c>
    </row>
    <row r="12117" spans="1:9" x14ac:dyDescent="0.2">
      <c r="A12117" t="s">
        <v>34735</v>
      </c>
      <c r="B12117" t="s">
        <v>34736</v>
      </c>
      <c r="C12117" t="s">
        <v>31914</v>
      </c>
      <c r="D12117">
        <v>720</v>
      </c>
      <c r="E12117">
        <v>5730.1</v>
      </c>
      <c r="F12117">
        <v>5730.1</v>
      </c>
      <c r="G12117" t="s">
        <v>34735</v>
      </c>
      <c r="H12117" t="s">
        <v>141</v>
      </c>
      <c r="I12117" t="s">
        <v>21866</v>
      </c>
    </row>
    <row r="12118" spans="1:9" x14ac:dyDescent="0.2">
      <c r="A12118" t="s">
        <v>34737</v>
      </c>
      <c r="B12118" t="s">
        <v>34738</v>
      </c>
      <c r="C12118" t="s">
        <v>32641</v>
      </c>
      <c r="D12118">
        <v>720</v>
      </c>
      <c r="E12118">
        <v>4170.42</v>
      </c>
      <c r="F12118">
        <v>4170.42</v>
      </c>
      <c r="G12118" t="s">
        <v>34737</v>
      </c>
      <c r="H12118" t="s">
        <v>141</v>
      </c>
      <c r="I12118" t="s">
        <v>21866</v>
      </c>
    </row>
    <row r="12119" spans="1:9" x14ac:dyDescent="0.2">
      <c r="A12119" t="s">
        <v>34739</v>
      </c>
      <c r="B12119" t="s">
        <v>34740</v>
      </c>
      <c r="C12119" t="s">
        <v>31914</v>
      </c>
      <c r="D12119">
        <v>720</v>
      </c>
      <c r="E12119">
        <v>5730.1</v>
      </c>
      <c r="F12119">
        <v>5730.1</v>
      </c>
      <c r="G12119" t="s">
        <v>34739</v>
      </c>
      <c r="H12119" t="s">
        <v>141</v>
      </c>
      <c r="I12119" t="s">
        <v>21866</v>
      </c>
    </row>
    <row r="12120" spans="1:9" x14ac:dyDescent="0.2">
      <c r="A12120" t="s">
        <v>34741</v>
      </c>
      <c r="B12120" t="s">
        <v>34742</v>
      </c>
      <c r="C12120" t="s">
        <v>31914</v>
      </c>
      <c r="D12120">
        <v>720</v>
      </c>
      <c r="E12120">
        <v>5730.1</v>
      </c>
      <c r="F12120">
        <v>5730.1</v>
      </c>
      <c r="G12120" t="s">
        <v>34741</v>
      </c>
      <c r="H12120" t="s">
        <v>141</v>
      </c>
      <c r="I12120" t="s">
        <v>21866</v>
      </c>
    </row>
    <row r="12121" spans="1:9" x14ac:dyDescent="0.2">
      <c r="A12121" t="s">
        <v>34743</v>
      </c>
      <c r="B12121" t="s">
        <v>34744</v>
      </c>
      <c r="C12121" t="s">
        <v>34495</v>
      </c>
      <c r="D12121">
        <v>450</v>
      </c>
      <c r="E12121">
        <v>607.38</v>
      </c>
      <c r="F12121">
        <v>607.38</v>
      </c>
      <c r="G12121" t="s">
        <v>34743</v>
      </c>
      <c r="H12121" t="s">
        <v>141</v>
      </c>
      <c r="I12121" t="s">
        <v>11385</v>
      </c>
    </row>
    <row r="12122" spans="1:9" x14ac:dyDescent="0.2">
      <c r="A12122" t="s">
        <v>34745</v>
      </c>
      <c r="B12122" t="s">
        <v>34746</v>
      </c>
      <c r="C12122" t="s">
        <v>34747</v>
      </c>
      <c r="D12122">
        <v>450</v>
      </c>
      <c r="E12122">
        <v>2731.95</v>
      </c>
      <c r="F12122">
        <v>2731.95</v>
      </c>
      <c r="G12122" t="s">
        <v>34745</v>
      </c>
      <c r="H12122" t="s">
        <v>141</v>
      </c>
      <c r="I12122" t="s">
        <v>11385</v>
      </c>
    </row>
    <row r="12123" spans="1:9" x14ac:dyDescent="0.2">
      <c r="A12123" t="s">
        <v>34748</v>
      </c>
      <c r="B12123" t="s">
        <v>34749</v>
      </c>
      <c r="C12123" t="s">
        <v>24586</v>
      </c>
      <c r="D12123">
        <v>384</v>
      </c>
      <c r="E12123">
        <v>1673.46</v>
      </c>
      <c r="F12123">
        <v>1673.46</v>
      </c>
      <c r="G12123" t="s">
        <v>34748</v>
      </c>
      <c r="H12123" t="s">
        <v>141</v>
      </c>
      <c r="I12123" t="s">
        <v>9077</v>
      </c>
    </row>
    <row r="12124" spans="1:9" x14ac:dyDescent="0.2">
      <c r="A12124" t="s">
        <v>34750</v>
      </c>
      <c r="B12124" t="s">
        <v>34751</v>
      </c>
      <c r="C12124" t="s">
        <v>32112</v>
      </c>
      <c r="D12124">
        <v>305</v>
      </c>
      <c r="E12124">
        <v>30</v>
      </c>
      <c r="F12124">
        <v>30</v>
      </c>
      <c r="G12124" t="s">
        <v>34750</v>
      </c>
      <c r="H12124" t="s">
        <v>141</v>
      </c>
      <c r="I12124" t="s">
        <v>7996</v>
      </c>
    </row>
    <row r="12125" spans="1:9" x14ac:dyDescent="0.2">
      <c r="A12125" t="s">
        <v>34752</v>
      </c>
      <c r="B12125" t="s">
        <v>34753</v>
      </c>
      <c r="C12125" t="s">
        <v>2783</v>
      </c>
      <c r="D12125">
        <v>450</v>
      </c>
      <c r="E12125">
        <v>607.38</v>
      </c>
      <c r="F12125">
        <v>607.38</v>
      </c>
      <c r="G12125" t="s">
        <v>34752</v>
      </c>
      <c r="H12125" t="s">
        <v>141</v>
      </c>
      <c r="I12125" t="s">
        <v>11385</v>
      </c>
    </row>
    <row r="12126" spans="1:9" x14ac:dyDescent="0.2">
      <c r="A12126" t="s">
        <v>34754</v>
      </c>
      <c r="B12126" t="s">
        <v>34755</v>
      </c>
      <c r="C12126" t="s">
        <v>2890</v>
      </c>
      <c r="D12126">
        <v>429</v>
      </c>
      <c r="E12126">
        <v>591.33000000000004</v>
      </c>
      <c r="F12126">
        <v>591.33000000000004</v>
      </c>
      <c r="G12126" t="s">
        <v>34754</v>
      </c>
      <c r="H12126" t="s">
        <v>141</v>
      </c>
      <c r="I12126" t="s">
        <v>11385</v>
      </c>
    </row>
    <row r="12127" spans="1:9" x14ac:dyDescent="0.2">
      <c r="A12127" t="s">
        <v>34756</v>
      </c>
      <c r="B12127" t="s">
        <v>34757</v>
      </c>
      <c r="C12127" t="s">
        <v>30976</v>
      </c>
      <c r="D12127">
        <v>309</v>
      </c>
      <c r="E12127">
        <v>155</v>
      </c>
      <c r="F12127">
        <v>155</v>
      </c>
      <c r="G12127" t="s">
        <v>34756</v>
      </c>
      <c r="H12127" t="s">
        <v>141</v>
      </c>
      <c r="I12127" t="s">
        <v>7996</v>
      </c>
    </row>
    <row r="12128" spans="1:9" x14ac:dyDescent="0.2">
      <c r="A12128" t="s">
        <v>34758</v>
      </c>
      <c r="B12128" t="s">
        <v>34759</v>
      </c>
      <c r="C12128" t="s">
        <v>34760</v>
      </c>
      <c r="D12128">
        <v>510</v>
      </c>
      <c r="E12128">
        <v>4711.47</v>
      </c>
      <c r="F12128">
        <v>4711.47</v>
      </c>
      <c r="G12128" t="s">
        <v>34758</v>
      </c>
      <c r="H12128" t="s">
        <v>141</v>
      </c>
      <c r="I12128" t="s">
        <v>2765</v>
      </c>
    </row>
    <row r="12129" spans="1:9" x14ac:dyDescent="0.2">
      <c r="A12129" t="s">
        <v>34761</v>
      </c>
      <c r="B12129" t="s">
        <v>34762</v>
      </c>
      <c r="C12129" t="s">
        <v>29495</v>
      </c>
      <c r="D12129">
        <v>402</v>
      </c>
      <c r="E12129">
        <v>400.62</v>
      </c>
      <c r="F12129">
        <v>400.62</v>
      </c>
      <c r="G12129" t="s">
        <v>34761</v>
      </c>
      <c r="H12129" t="s">
        <v>141</v>
      </c>
      <c r="I12129" t="s">
        <v>11385</v>
      </c>
    </row>
    <row r="12130" spans="1:9" x14ac:dyDescent="0.2">
      <c r="A12130" t="s">
        <v>34763</v>
      </c>
      <c r="B12130" t="s">
        <v>34764</v>
      </c>
      <c r="C12130" t="s">
        <v>31480</v>
      </c>
      <c r="D12130">
        <v>740</v>
      </c>
      <c r="E12130">
        <v>780.51</v>
      </c>
      <c r="F12130">
        <v>780.51</v>
      </c>
      <c r="G12130" t="s">
        <v>34763</v>
      </c>
      <c r="H12130" t="s">
        <v>141</v>
      </c>
      <c r="I12130" t="s">
        <v>31468</v>
      </c>
    </row>
    <row r="12131" spans="1:9" x14ac:dyDescent="0.2">
      <c r="A12131" t="s">
        <v>34765</v>
      </c>
      <c r="B12131" t="s">
        <v>34766</v>
      </c>
      <c r="C12131" t="s">
        <v>34032</v>
      </c>
      <c r="D12131">
        <v>740</v>
      </c>
      <c r="E12131">
        <v>1688.04</v>
      </c>
      <c r="F12131">
        <v>1688.04</v>
      </c>
      <c r="G12131" t="s">
        <v>34765</v>
      </c>
      <c r="H12131" t="s">
        <v>141</v>
      </c>
      <c r="I12131" t="s">
        <v>31468</v>
      </c>
    </row>
    <row r="12132" spans="1:9" x14ac:dyDescent="0.2">
      <c r="A12132" t="s">
        <v>34767</v>
      </c>
      <c r="B12132" t="s">
        <v>34768</v>
      </c>
      <c r="C12132" t="s">
        <v>34769</v>
      </c>
      <c r="D12132">
        <v>450</v>
      </c>
      <c r="E12132">
        <v>5934.96</v>
      </c>
      <c r="F12132">
        <v>5934.96</v>
      </c>
      <c r="G12132" t="s">
        <v>34767</v>
      </c>
      <c r="H12132" t="s">
        <v>141</v>
      </c>
      <c r="I12132" t="s">
        <v>11385</v>
      </c>
    </row>
    <row r="12133" spans="1:9" x14ac:dyDescent="0.2">
      <c r="A12133" t="s">
        <v>34770</v>
      </c>
      <c r="B12133" t="s">
        <v>34771</v>
      </c>
      <c r="C12133" t="s">
        <v>34772</v>
      </c>
      <c r="D12133">
        <v>510</v>
      </c>
      <c r="E12133">
        <v>1688.04</v>
      </c>
      <c r="F12133">
        <v>1688.04</v>
      </c>
      <c r="G12133" t="s">
        <v>34770</v>
      </c>
      <c r="H12133" t="s">
        <v>141</v>
      </c>
      <c r="I12133" t="s">
        <v>2765</v>
      </c>
    </row>
    <row r="12134" spans="1:9" x14ac:dyDescent="0.2">
      <c r="A12134" t="s">
        <v>34773</v>
      </c>
      <c r="B12134" t="s">
        <v>34774</v>
      </c>
      <c r="C12134" t="s">
        <v>28746</v>
      </c>
      <c r="D12134">
        <v>636</v>
      </c>
      <c r="E12134">
        <v>3882</v>
      </c>
      <c r="F12134">
        <v>3882</v>
      </c>
      <c r="G12134" t="s">
        <v>34773</v>
      </c>
      <c r="H12134" t="s">
        <v>141</v>
      </c>
      <c r="I12134" t="s">
        <v>234</v>
      </c>
    </row>
    <row r="12135" spans="1:9" x14ac:dyDescent="0.2">
      <c r="A12135" t="s">
        <v>34775</v>
      </c>
      <c r="B12135" t="s">
        <v>34776</v>
      </c>
      <c r="C12135" t="s">
        <v>34777</v>
      </c>
      <c r="D12135">
        <v>636</v>
      </c>
      <c r="E12135">
        <v>4020</v>
      </c>
      <c r="F12135">
        <v>4020</v>
      </c>
      <c r="G12135" t="s">
        <v>34775</v>
      </c>
      <c r="H12135" t="s">
        <v>141</v>
      </c>
      <c r="I12135" t="s">
        <v>234</v>
      </c>
    </row>
    <row r="12136" spans="1:9" x14ac:dyDescent="0.2">
      <c r="A12136" t="s">
        <v>34778</v>
      </c>
      <c r="B12136" t="s">
        <v>34779</v>
      </c>
      <c r="C12136" t="s">
        <v>28746</v>
      </c>
      <c r="D12136">
        <v>636</v>
      </c>
      <c r="E12136">
        <v>1800</v>
      </c>
      <c r="F12136">
        <v>1800</v>
      </c>
      <c r="G12136" t="s">
        <v>34778</v>
      </c>
      <c r="H12136" t="s">
        <v>141</v>
      </c>
      <c r="I12136" t="s">
        <v>234</v>
      </c>
    </row>
    <row r="12137" spans="1:9" x14ac:dyDescent="0.2">
      <c r="A12137" t="s">
        <v>34780</v>
      </c>
      <c r="B12137" t="s">
        <v>34781</v>
      </c>
      <c r="C12137" t="s">
        <v>34782</v>
      </c>
      <c r="D12137">
        <v>510</v>
      </c>
      <c r="E12137">
        <v>909.93</v>
      </c>
      <c r="F12137">
        <v>909.93</v>
      </c>
      <c r="G12137" t="s">
        <v>34780</v>
      </c>
      <c r="H12137" t="s">
        <v>141</v>
      </c>
      <c r="I12137" t="s">
        <v>2765</v>
      </c>
    </row>
    <row r="12138" spans="1:9" x14ac:dyDescent="0.2">
      <c r="A12138" t="s">
        <v>34783</v>
      </c>
      <c r="B12138" t="s">
        <v>34784</v>
      </c>
      <c r="C12138" t="s">
        <v>12117</v>
      </c>
      <c r="D12138">
        <v>510</v>
      </c>
      <c r="E12138">
        <v>4718.16</v>
      </c>
      <c r="F12138">
        <v>4718.16</v>
      </c>
      <c r="G12138" t="s">
        <v>34783</v>
      </c>
      <c r="H12138" t="s">
        <v>141</v>
      </c>
      <c r="I12138" t="s">
        <v>2765</v>
      </c>
    </row>
    <row r="12139" spans="1:9" x14ac:dyDescent="0.2">
      <c r="A12139" t="s">
        <v>34785</v>
      </c>
      <c r="B12139" t="s">
        <v>34786</v>
      </c>
      <c r="C12139" t="s">
        <v>34787</v>
      </c>
      <c r="D12139">
        <v>510</v>
      </c>
      <c r="E12139">
        <v>5640.81</v>
      </c>
      <c r="F12139">
        <v>5640.81</v>
      </c>
      <c r="G12139" t="s">
        <v>34785</v>
      </c>
      <c r="H12139" t="s">
        <v>141</v>
      </c>
      <c r="I12139" t="s">
        <v>2765</v>
      </c>
    </row>
    <row r="12140" spans="1:9" x14ac:dyDescent="0.2">
      <c r="A12140" t="s">
        <v>34788</v>
      </c>
      <c r="B12140" t="s">
        <v>34789</v>
      </c>
      <c r="C12140" t="s">
        <v>34790</v>
      </c>
      <c r="D12140">
        <v>302</v>
      </c>
      <c r="E12140">
        <v>85.5</v>
      </c>
      <c r="F12140">
        <v>85.5</v>
      </c>
      <c r="G12140" t="s">
        <v>34788</v>
      </c>
      <c r="H12140" t="s">
        <v>141</v>
      </c>
      <c r="I12140" t="s">
        <v>7996</v>
      </c>
    </row>
    <row r="12141" spans="1:9" x14ac:dyDescent="0.2">
      <c r="A12141" t="s">
        <v>34791</v>
      </c>
      <c r="B12141" t="s">
        <v>34792</v>
      </c>
      <c r="C12141" t="s">
        <v>34793</v>
      </c>
      <c r="D12141">
        <v>450</v>
      </c>
      <c r="E12141">
        <v>749.58</v>
      </c>
      <c r="F12141">
        <v>749.58</v>
      </c>
      <c r="G12141" t="s">
        <v>34791</v>
      </c>
      <c r="H12141" t="s">
        <v>141</v>
      </c>
      <c r="I12141" t="s">
        <v>11385</v>
      </c>
    </row>
    <row r="12142" spans="1:9" x14ac:dyDescent="0.2">
      <c r="A12142" t="s">
        <v>34794</v>
      </c>
      <c r="B12142" t="s">
        <v>34795</v>
      </c>
      <c r="C12142" t="s">
        <v>34796</v>
      </c>
      <c r="D12142">
        <v>450</v>
      </c>
      <c r="E12142">
        <v>6158.1</v>
      </c>
      <c r="F12142">
        <v>6158.1</v>
      </c>
      <c r="G12142" t="s">
        <v>34794</v>
      </c>
      <c r="H12142" t="s">
        <v>141</v>
      </c>
      <c r="I12142" t="s">
        <v>11385</v>
      </c>
    </row>
    <row r="12143" spans="1:9" x14ac:dyDescent="0.2">
      <c r="A12143" t="s">
        <v>34797</v>
      </c>
      <c r="B12143" t="s">
        <v>34798</v>
      </c>
      <c r="C12143" t="s">
        <v>34799</v>
      </c>
      <c r="D12143">
        <v>309</v>
      </c>
      <c r="E12143">
        <v>29.22</v>
      </c>
      <c r="F12143">
        <v>29.22</v>
      </c>
      <c r="G12143" t="s">
        <v>34797</v>
      </c>
      <c r="H12143" t="s">
        <v>141</v>
      </c>
      <c r="I12143" t="s">
        <v>7996</v>
      </c>
    </row>
    <row r="12144" spans="1:9" x14ac:dyDescent="0.2">
      <c r="A12144" t="s">
        <v>34800</v>
      </c>
      <c r="B12144" t="s">
        <v>34801</v>
      </c>
      <c r="C12144" t="s">
        <v>19781</v>
      </c>
      <c r="D12144">
        <v>306</v>
      </c>
      <c r="E12144">
        <v>17.46</v>
      </c>
      <c r="F12144">
        <v>17.46</v>
      </c>
      <c r="G12144" t="s">
        <v>34800</v>
      </c>
      <c r="H12144" t="s">
        <v>141</v>
      </c>
      <c r="I12144" t="s">
        <v>7996</v>
      </c>
    </row>
    <row r="12145" spans="1:9" x14ac:dyDescent="0.2">
      <c r="A12145" t="s">
        <v>34802</v>
      </c>
      <c r="B12145" t="s">
        <v>34803</v>
      </c>
      <c r="C12145" t="s">
        <v>19781</v>
      </c>
      <c r="D12145">
        <v>306</v>
      </c>
      <c r="E12145">
        <v>17.46</v>
      </c>
      <c r="F12145">
        <v>17.46</v>
      </c>
      <c r="G12145" t="s">
        <v>34802</v>
      </c>
      <c r="H12145" t="s">
        <v>141</v>
      </c>
      <c r="I12145" t="s">
        <v>7996</v>
      </c>
    </row>
    <row r="12146" spans="1:9" x14ac:dyDescent="0.2">
      <c r="A12146" t="s">
        <v>34804</v>
      </c>
      <c r="B12146" t="s">
        <v>34805</v>
      </c>
      <c r="C12146" t="s">
        <v>34806</v>
      </c>
      <c r="D12146">
        <v>301</v>
      </c>
      <c r="E12146">
        <v>15.96</v>
      </c>
      <c r="F12146">
        <v>15.96</v>
      </c>
      <c r="G12146" t="s">
        <v>34804</v>
      </c>
      <c r="H12146" t="s">
        <v>29424</v>
      </c>
      <c r="I12146" t="s">
        <v>7996</v>
      </c>
    </row>
    <row r="12147" spans="1:9" x14ac:dyDescent="0.2">
      <c r="A12147" t="s">
        <v>34807</v>
      </c>
      <c r="B12147" t="s">
        <v>34808</v>
      </c>
      <c r="C12147" t="s">
        <v>19673</v>
      </c>
      <c r="D12147">
        <v>301</v>
      </c>
      <c r="E12147">
        <v>10.74</v>
      </c>
      <c r="F12147">
        <v>10.74</v>
      </c>
      <c r="G12147" t="s">
        <v>34807</v>
      </c>
      <c r="H12147" t="s">
        <v>29424</v>
      </c>
      <c r="I12147" t="s">
        <v>7996</v>
      </c>
    </row>
    <row r="12148" spans="1:9" x14ac:dyDescent="0.2">
      <c r="A12148" t="s">
        <v>34809</v>
      </c>
      <c r="B12148" t="s">
        <v>34810</v>
      </c>
      <c r="C12148" t="s">
        <v>34811</v>
      </c>
      <c r="D12148">
        <v>771</v>
      </c>
      <c r="E12148">
        <v>85.17</v>
      </c>
      <c r="F12148">
        <v>85.17</v>
      </c>
      <c r="G12148" t="s">
        <v>34809</v>
      </c>
      <c r="H12148" t="s">
        <v>141</v>
      </c>
      <c r="I12148" t="s">
        <v>32730</v>
      </c>
    </row>
    <row r="12149" spans="1:9" x14ac:dyDescent="0.2">
      <c r="A12149" t="s">
        <v>34812</v>
      </c>
      <c r="B12149" t="s">
        <v>34813</v>
      </c>
      <c r="C12149" t="s">
        <v>34814</v>
      </c>
      <c r="D12149">
        <v>771</v>
      </c>
      <c r="E12149">
        <v>120</v>
      </c>
      <c r="F12149">
        <v>120</v>
      </c>
      <c r="G12149" t="s">
        <v>34812</v>
      </c>
      <c r="H12149" t="s">
        <v>141</v>
      </c>
      <c r="I12149" t="s">
        <v>32730</v>
      </c>
    </row>
    <row r="12150" spans="1:9" x14ac:dyDescent="0.2">
      <c r="A12150" t="s">
        <v>34815</v>
      </c>
      <c r="B12150" t="s">
        <v>34816</v>
      </c>
      <c r="C12150" t="s">
        <v>34817</v>
      </c>
      <c r="D12150">
        <v>771</v>
      </c>
      <c r="E12150">
        <v>50.82</v>
      </c>
      <c r="F12150">
        <v>50.82</v>
      </c>
      <c r="G12150" t="s">
        <v>34815</v>
      </c>
      <c r="H12150" t="s">
        <v>141</v>
      </c>
      <c r="I12150" t="s">
        <v>32730</v>
      </c>
    </row>
    <row r="12151" spans="1:9" x14ac:dyDescent="0.2">
      <c r="A12151" t="s">
        <v>34818</v>
      </c>
      <c r="B12151" t="s">
        <v>34819</v>
      </c>
      <c r="C12151" t="s">
        <v>34820</v>
      </c>
      <c r="D12151">
        <v>771</v>
      </c>
      <c r="E12151">
        <v>120</v>
      </c>
      <c r="F12151">
        <v>120</v>
      </c>
      <c r="G12151" t="s">
        <v>34818</v>
      </c>
      <c r="H12151" t="s">
        <v>141</v>
      </c>
      <c r="I12151" t="s">
        <v>32730</v>
      </c>
    </row>
    <row r="12152" spans="1:9" x14ac:dyDescent="0.2">
      <c r="A12152" t="s">
        <v>34821</v>
      </c>
      <c r="B12152" t="s">
        <v>34822</v>
      </c>
      <c r="C12152" t="s">
        <v>32442</v>
      </c>
      <c r="D12152">
        <v>510</v>
      </c>
      <c r="E12152">
        <v>4890.87</v>
      </c>
      <c r="F12152">
        <v>4890.87</v>
      </c>
      <c r="G12152" t="s">
        <v>34821</v>
      </c>
      <c r="H12152" t="s">
        <v>141</v>
      </c>
      <c r="I12152" t="s">
        <v>2765</v>
      </c>
    </row>
    <row r="12153" spans="1:9" x14ac:dyDescent="0.2">
      <c r="A12153" t="s">
        <v>34823</v>
      </c>
      <c r="B12153" t="s">
        <v>34824</v>
      </c>
      <c r="C12153" t="s">
        <v>34825</v>
      </c>
      <c r="D12153">
        <v>771</v>
      </c>
      <c r="E12153">
        <v>1080.21</v>
      </c>
      <c r="F12153">
        <v>1080.21</v>
      </c>
      <c r="G12153" t="s">
        <v>34823</v>
      </c>
      <c r="H12153" t="s">
        <v>141</v>
      </c>
      <c r="I12153" t="s">
        <v>11385</v>
      </c>
    </row>
    <row r="12154" spans="1:9" x14ac:dyDescent="0.2">
      <c r="A12154" t="s">
        <v>34826</v>
      </c>
      <c r="B12154" t="s">
        <v>34827</v>
      </c>
      <c r="C12154" t="s">
        <v>34828</v>
      </c>
      <c r="D12154">
        <v>510</v>
      </c>
      <c r="E12154">
        <v>5962.77</v>
      </c>
      <c r="F12154">
        <v>5962.77</v>
      </c>
      <c r="G12154" t="s">
        <v>34826</v>
      </c>
      <c r="H12154" t="s">
        <v>141</v>
      </c>
      <c r="I12154" t="s">
        <v>2765</v>
      </c>
    </row>
    <row r="12155" spans="1:9" x14ac:dyDescent="0.2">
      <c r="A12155" t="s">
        <v>34829</v>
      </c>
      <c r="B12155" t="s">
        <v>34830</v>
      </c>
      <c r="C12155" t="s">
        <v>34831</v>
      </c>
      <c r="D12155">
        <v>300</v>
      </c>
      <c r="E12155">
        <v>9</v>
      </c>
      <c r="F12155">
        <v>9</v>
      </c>
      <c r="G12155" t="s">
        <v>34829</v>
      </c>
      <c r="H12155" t="s">
        <v>141</v>
      </c>
      <c r="I12155" t="s">
        <v>2765</v>
      </c>
    </row>
    <row r="12156" spans="1:9" x14ac:dyDescent="0.2">
      <c r="A12156" t="s">
        <v>34832</v>
      </c>
      <c r="B12156" t="s">
        <v>34833</v>
      </c>
      <c r="C12156" t="s">
        <v>34834</v>
      </c>
      <c r="D12156">
        <v>302</v>
      </c>
      <c r="E12156">
        <v>18</v>
      </c>
      <c r="F12156">
        <v>18</v>
      </c>
      <c r="G12156" t="s">
        <v>34832</v>
      </c>
      <c r="H12156" t="s">
        <v>141</v>
      </c>
      <c r="I12156" t="s">
        <v>7996</v>
      </c>
    </row>
    <row r="12157" spans="1:9" x14ac:dyDescent="0.2">
      <c r="A12157" t="s">
        <v>34835</v>
      </c>
      <c r="B12157" t="s">
        <v>34836</v>
      </c>
      <c r="C12157" t="s">
        <v>34834</v>
      </c>
      <c r="D12157">
        <v>302</v>
      </c>
      <c r="E12157">
        <v>18</v>
      </c>
      <c r="F12157">
        <v>18</v>
      </c>
      <c r="G12157" t="s">
        <v>34835</v>
      </c>
      <c r="H12157" t="s">
        <v>141</v>
      </c>
      <c r="I12157" t="s">
        <v>7996</v>
      </c>
    </row>
    <row r="12158" spans="1:9" x14ac:dyDescent="0.2">
      <c r="A12158" t="s">
        <v>34837</v>
      </c>
      <c r="B12158" t="s">
        <v>34838</v>
      </c>
      <c r="C12158" t="s">
        <v>12453</v>
      </c>
      <c r="D12158">
        <v>450</v>
      </c>
      <c r="E12158">
        <v>44.67</v>
      </c>
      <c r="F12158">
        <v>44.67</v>
      </c>
      <c r="G12158" t="s">
        <v>34837</v>
      </c>
      <c r="H12158" t="s">
        <v>141</v>
      </c>
      <c r="I12158" t="s">
        <v>11385</v>
      </c>
    </row>
    <row r="12159" spans="1:9" x14ac:dyDescent="0.2">
      <c r="A12159" t="s">
        <v>34839</v>
      </c>
      <c r="B12159" t="s">
        <v>34840</v>
      </c>
      <c r="C12159" t="s">
        <v>34841</v>
      </c>
      <c r="D12159">
        <v>510</v>
      </c>
      <c r="E12159">
        <v>2941.2</v>
      </c>
      <c r="F12159">
        <v>2941.2</v>
      </c>
      <c r="G12159" t="s">
        <v>34839</v>
      </c>
      <c r="H12159" t="s">
        <v>141</v>
      </c>
      <c r="I12159" t="s">
        <v>2765</v>
      </c>
    </row>
    <row r="12160" spans="1:9" x14ac:dyDescent="0.2">
      <c r="A12160" t="s">
        <v>34842</v>
      </c>
      <c r="B12160" t="s">
        <v>34843</v>
      </c>
      <c r="C12160" t="s">
        <v>33852</v>
      </c>
      <c r="D12160">
        <v>450</v>
      </c>
      <c r="E12160">
        <v>6453.28</v>
      </c>
      <c r="F12160">
        <v>6453.28</v>
      </c>
      <c r="G12160" t="s">
        <v>34842</v>
      </c>
      <c r="H12160" t="s">
        <v>141</v>
      </c>
      <c r="I12160" t="s">
        <v>11385</v>
      </c>
    </row>
    <row r="12161" spans="1:9" x14ac:dyDescent="0.2">
      <c r="A12161" t="s">
        <v>34844</v>
      </c>
      <c r="B12161" t="s">
        <v>34845</v>
      </c>
      <c r="C12161" t="s">
        <v>25046</v>
      </c>
      <c r="D12161">
        <v>383</v>
      </c>
      <c r="E12161">
        <v>0</v>
      </c>
      <c r="F12161">
        <v>0</v>
      </c>
      <c r="G12161" t="s">
        <v>34844</v>
      </c>
      <c r="H12161" t="s">
        <v>141</v>
      </c>
      <c r="I12161" t="s">
        <v>9077</v>
      </c>
    </row>
    <row r="12162" spans="1:9" x14ac:dyDescent="0.2">
      <c r="A12162" t="s">
        <v>34846</v>
      </c>
      <c r="B12162" t="s">
        <v>34847</v>
      </c>
      <c r="C12162" t="s">
        <v>25046</v>
      </c>
      <c r="D12162">
        <v>383</v>
      </c>
      <c r="E12162">
        <v>0</v>
      </c>
      <c r="F12162">
        <v>0</v>
      </c>
      <c r="G12162" t="s">
        <v>34846</v>
      </c>
      <c r="H12162" t="s">
        <v>141</v>
      </c>
      <c r="I12162" t="s">
        <v>9077</v>
      </c>
    </row>
    <row r="12163" spans="1:9" x14ac:dyDescent="0.2">
      <c r="A12163" t="s">
        <v>34848</v>
      </c>
      <c r="B12163" t="s">
        <v>34849</v>
      </c>
      <c r="C12163" t="s">
        <v>34850</v>
      </c>
      <c r="D12163">
        <v>510</v>
      </c>
      <c r="E12163">
        <v>1225.68</v>
      </c>
      <c r="F12163">
        <v>1225.68</v>
      </c>
      <c r="G12163" t="s">
        <v>34848</v>
      </c>
      <c r="H12163" t="s">
        <v>141</v>
      </c>
      <c r="I12163" t="s">
        <v>2765</v>
      </c>
    </row>
    <row r="12164" spans="1:9" x14ac:dyDescent="0.2">
      <c r="A12164" t="s">
        <v>34851</v>
      </c>
      <c r="B12164" t="s">
        <v>34852</v>
      </c>
      <c r="C12164" t="s">
        <v>33819</v>
      </c>
      <c r="D12164">
        <v>329</v>
      </c>
      <c r="E12164">
        <v>1939.71</v>
      </c>
      <c r="F12164">
        <v>1939.71</v>
      </c>
      <c r="G12164" t="s">
        <v>34851</v>
      </c>
      <c r="H12164" t="s">
        <v>8048</v>
      </c>
      <c r="I12164" t="s">
        <v>16</v>
      </c>
    </row>
    <row r="12165" spans="1:9" x14ac:dyDescent="0.2">
      <c r="A12165" t="s">
        <v>34853</v>
      </c>
      <c r="B12165" t="s">
        <v>34854</v>
      </c>
      <c r="C12165" t="s">
        <v>33819</v>
      </c>
      <c r="D12165">
        <v>329</v>
      </c>
      <c r="E12165">
        <v>1939.71</v>
      </c>
      <c r="F12165">
        <v>1939.71</v>
      </c>
      <c r="G12165" t="s">
        <v>34853</v>
      </c>
      <c r="H12165" t="s">
        <v>8030</v>
      </c>
      <c r="I12165" t="s">
        <v>16</v>
      </c>
    </row>
    <row r="12166" spans="1:9" x14ac:dyDescent="0.2">
      <c r="A12166" t="s">
        <v>34855</v>
      </c>
      <c r="B12166" t="s">
        <v>34856</v>
      </c>
      <c r="C12166" t="s">
        <v>12114</v>
      </c>
      <c r="D12166">
        <v>510</v>
      </c>
      <c r="E12166">
        <v>10984.52</v>
      </c>
      <c r="F12166">
        <v>10984.52</v>
      </c>
      <c r="G12166" t="s">
        <v>34855</v>
      </c>
      <c r="H12166" t="s">
        <v>141</v>
      </c>
      <c r="I12166" t="s">
        <v>2765</v>
      </c>
    </row>
    <row r="12167" spans="1:9" x14ac:dyDescent="0.2">
      <c r="A12167" t="s">
        <v>34857</v>
      </c>
      <c r="B12167" t="s">
        <v>34858</v>
      </c>
      <c r="C12167" t="s">
        <v>34859</v>
      </c>
      <c r="D12167">
        <v>510</v>
      </c>
      <c r="E12167">
        <v>1211</v>
      </c>
      <c r="F12167">
        <v>1211</v>
      </c>
      <c r="G12167" t="s">
        <v>34857</v>
      </c>
      <c r="H12167" t="s">
        <v>141</v>
      </c>
      <c r="I12167" t="s">
        <v>2765</v>
      </c>
    </row>
    <row r="12168" spans="1:9" x14ac:dyDescent="0.2">
      <c r="A12168" t="s">
        <v>34860</v>
      </c>
      <c r="B12168" t="s">
        <v>34861</v>
      </c>
      <c r="C12168" t="s">
        <v>34862</v>
      </c>
      <c r="D12168">
        <v>761</v>
      </c>
      <c r="E12168">
        <v>3811.92</v>
      </c>
      <c r="F12168">
        <v>3811.92</v>
      </c>
      <c r="G12168" t="s">
        <v>34860</v>
      </c>
      <c r="H12168" t="s">
        <v>141</v>
      </c>
      <c r="I12168" t="s">
        <v>28955</v>
      </c>
    </row>
    <row r="12169" spans="1:9" x14ac:dyDescent="0.2">
      <c r="A12169" t="s">
        <v>34863</v>
      </c>
      <c r="B12169" t="s">
        <v>34864</v>
      </c>
      <c r="C12169" t="s">
        <v>12186</v>
      </c>
      <c r="D12169">
        <v>402</v>
      </c>
      <c r="E12169">
        <v>505.4</v>
      </c>
      <c r="F12169">
        <v>505.4</v>
      </c>
      <c r="G12169" t="s">
        <v>34863</v>
      </c>
      <c r="H12169" t="s">
        <v>141</v>
      </c>
      <c r="I12169" t="s">
        <v>2765</v>
      </c>
    </row>
    <row r="12170" spans="1:9" x14ac:dyDescent="0.2">
      <c r="A12170" t="s">
        <v>34865</v>
      </c>
      <c r="B12170" t="s">
        <v>34866</v>
      </c>
      <c r="C12170" t="s">
        <v>12189</v>
      </c>
      <c r="D12170">
        <v>402</v>
      </c>
      <c r="E12170">
        <v>505.4</v>
      </c>
      <c r="F12170">
        <v>505.4</v>
      </c>
      <c r="G12170" t="s">
        <v>34865</v>
      </c>
      <c r="H12170" t="s">
        <v>141</v>
      </c>
      <c r="I12170" t="s">
        <v>2765</v>
      </c>
    </row>
    <row r="12171" spans="1:9" x14ac:dyDescent="0.2">
      <c r="A12171" t="s">
        <v>34867</v>
      </c>
      <c r="B12171" t="s">
        <v>34868</v>
      </c>
      <c r="C12171" t="s">
        <v>8574</v>
      </c>
      <c r="D12171">
        <v>402</v>
      </c>
      <c r="E12171">
        <v>505.4</v>
      </c>
      <c r="F12171">
        <v>505.4</v>
      </c>
      <c r="G12171" t="s">
        <v>34867</v>
      </c>
      <c r="H12171" t="s">
        <v>141</v>
      </c>
      <c r="I12171" t="s">
        <v>2765</v>
      </c>
    </row>
    <row r="12172" spans="1:9" x14ac:dyDescent="0.2">
      <c r="A12172" t="s">
        <v>34869</v>
      </c>
      <c r="B12172" t="s">
        <v>34870</v>
      </c>
      <c r="C12172" t="s">
        <v>34871</v>
      </c>
      <c r="D12172">
        <v>402</v>
      </c>
      <c r="E12172">
        <v>505.4</v>
      </c>
      <c r="F12172">
        <v>505.4</v>
      </c>
      <c r="G12172" t="s">
        <v>34869</v>
      </c>
      <c r="H12172" t="s">
        <v>141</v>
      </c>
      <c r="I12172" t="s">
        <v>2765</v>
      </c>
    </row>
    <row r="12173" spans="1:9" x14ac:dyDescent="0.2">
      <c r="A12173" t="s">
        <v>34872</v>
      </c>
      <c r="B12173" t="s">
        <v>34873</v>
      </c>
      <c r="C12173" t="s">
        <v>34874</v>
      </c>
      <c r="D12173">
        <v>402</v>
      </c>
      <c r="E12173">
        <v>505.4</v>
      </c>
      <c r="F12173">
        <v>505.4</v>
      </c>
      <c r="G12173" t="s">
        <v>34872</v>
      </c>
      <c r="H12173" t="s">
        <v>141</v>
      </c>
      <c r="I12173" t="s">
        <v>2765</v>
      </c>
    </row>
    <row r="12174" spans="1:9" x14ac:dyDescent="0.2">
      <c r="A12174" t="s">
        <v>34875</v>
      </c>
      <c r="B12174" t="s">
        <v>34876</v>
      </c>
      <c r="C12174" t="s">
        <v>8541</v>
      </c>
      <c r="D12174">
        <v>402</v>
      </c>
      <c r="E12174">
        <v>505.4</v>
      </c>
      <c r="F12174">
        <v>505.4</v>
      </c>
      <c r="G12174" t="s">
        <v>34875</v>
      </c>
      <c r="H12174" t="s">
        <v>141</v>
      </c>
      <c r="I12174" t="s">
        <v>2765</v>
      </c>
    </row>
    <row r="12175" spans="1:9" x14ac:dyDescent="0.2">
      <c r="A12175" t="s">
        <v>34877</v>
      </c>
      <c r="B12175" t="s">
        <v>34878</v>
      </c>
      <c r="C12175" t="s">
        <v>29682</v>
      </c>
      <c r="D12175">
        <v>402</v>
      </c>
      <c r="E12175">
        <v>173.85</v>
      </c>
      <c r="F12175">
        <v>173.85</v>
      </c>
      <c r="G12175" t="s">
        <v>34877</v>
      </c>
      <c r="H12175" t="s">
        <v>141</v>
      </c>
      <c r="I12175" t="s">
        <v>2765</v>
      </c>
    </row>
    <row r="12176" spans="1:9" x14ac:dyDescent="0.2">
      <c r="A12176" t="s">
        <v>34879</v>
      </c>
      <c r="B12176" t="s">
        <v>34880</v>
      </c>
      <c r="C12176" t="s">
        <v>34881</v>
      </c>
      <c r="D12176">
        <v>402</v>
      </c>
      <c r="E12176">
        <v>287.72000000000003</v>
      </c>
      <c r="F12176">
        <v>287.72000000000003</v>
      </c>
      <c r="G12176" t="s">
        <v>34879</v>
      </c>
      <c r="H12176" t="s">
        <v>141</v>
      </c>
      <c r="I12176" t="s">
        <v>2765</v>
      </c>
    </row>
    <row r="12177" spans="1:9" x14ac:dyDescent="0.2">
      <c r="A12177" t="s">
        <v>34882</v>
      </c>
      <c r="B12177" t="s">
        <v>34883</v>
      </c>
      <c r="C12177" t="s">
        <v>14759</v>
      </c>
      <c r="D12177">
        <v>510</v>
      </c>
      <c r="E12177">
        <v>761.92</v>
      </c>
      <c r="F12177">
        <v>761.92</v>
      </c>
      <c r="G12177" t="s">
        <v>34882</v>
      </c>
      <c r="H12177" t="s">
        <v>141</v>
      </c>
      <c r="I12177" t="s">
        <v>2765</v>
      </c>
    </row>
    <row r="12178" spans="1:9" x14ac:dyDescent="0.2">
      <c r="A12178" t="s">
        <v>34884</v>
      </c>
      <c r="B12178" t="s">
        <v>34885</v>
      </c>
      <c r="C12178" t="s">
        <v>34886</v>
      </c>
      <c r="D12178">
        <v>510</v>
      </c>
      <c r="E12178">
        <v>5964.78</v>
      </c>
      <c r="F12178">
        <v>5964.78</v>
      </c>
      <c r="G12178" t="s">
        <v>34884</v>
      </c>
      <c r="H12178" t="s">
        <v>141</v>
      </c>
      <c r="I12178" t="s">
        <v>2765</v>
      </c>
    </row>
    <row r="12179" spans="1:9" x14ac:dyDescent="0.2">
      <c r="A12179" t="s">
        <v>34887</v>
      </c>
      <c r="B12179" t="s">
        <v>34888</v>
      </c>
      <c r="C12179" t="s">
        <v>34889</v>
      </c>
      <c r="D12179">
        <v>402</v>
      </c>
      <c r="E12179">
        <v>378.78</v>
      </c>
      <c r="F12179">
        <v>378.78</v>
      </c>
      <c r="G12179" t="s">
        <v>34887</v>
      </c>
      <c r="H12179" t="s">
        <v>141</v>
      </c>
      <c r="I12179" t="s">
        <v>16</v>
      </c>
    </row>
    <row r="12180" spans="1:9" x14ac:dyDescent="0.2">
      <c r="A12180" t="s">
        <v>34890</v>
      </c>
      <c r="B12180" t="s">
        <v>34891</v>
      </c>
      <c r="C12180" t="s">
        <v>34892</v>
      </c>
      <c r="D12180">
        <v>402</v>
      </c>
      <c r="E12180">
        <v>799.95</v>
      </c>
      <c r="F12180">
        <v>799.95</v>
      </c>
      <c r="G12180" t="s">
        <v>34890</v>
      </c>
      <c r="H12180" t="s">
        <v>141</v>
      </c>
      <c r="I12180" t="s">
        <v>16</v>
      </c>
    </row>
    <row r="12181" spans="1:9" x14ac:dyDescent="0.2">
      <c r="A12181" t="s">
        <v>34893</v>
      </c>
      <c r="B12181" t="s">
        <v>34894</v>
      </c>
      <c r="C12181" t="s">
        <v>34895</v>
      </c>
      <c r="D12181">
        <v>329</v>
      </c>
      <c r="E12181">
        <v>2858.94</v>
      </c>
      <c r="F12181">
        <v>2858.94</v>
      </c>
      <c r="G12181" t="s">
        <v>34893</v>
      </c>
      <c r="H12181" t="s">
        <v>141</v>
      </c>
      <c r="I12181" t="s">
        <v>16</v>
      </c>
    </row>
    <row r="12182" spans="1:9" x14ac:dyDescent="0.2">
      <c r="A12182" t="s">
        <v>34896</v>
      </c>
      <c r="B12182" t="s">
        <v>34897</v>
      </c>
      <c r="C12182" t="s">
        <v>34898</v>
      </c>
      <c r="D12182">
        <v>329</v>
      </c>
      <c r="E12182">
        <v>6232.62</v>
      </c>
      <c r="F12182">
        <v>6232.62</v>
      </c>
      <c r="G12182" t="s">
        <v>34896</v>
      </c>
      <c r="H12182" t="s">
        <v>8048</v>
      </c>
      <c r="I12182" t="s">
        <v>16</v>
      </c>
    </row>
    <row r="12183" spans="1:9" x14ac:dyDescent="0.2">
      <c r="A12183" t="s">
        <v>34899</v>
      </c>
      <c r="B12183" t="s">
        <v>34900</v>
      </c>
      <c r="C12183" t="s">
        <v>34898</v>
      </c>
      <c r="D12183">
        <v>329</v>
      </c>
      <c r="E12183">
        <v>6232.62</v>
      </c>
      <c r="F12183">
        <v>6232.62</v>
      </c>
      <c r="G12183" t="s">
        <v>34899</v>
      </c>
      <c r="H12183" t="s">
        <v>8030</v>
      </c>
      <c r="I12183" t="s">
        <v>16</v>
      </c>
    </row>
    <row r="12184" spans="1:9" x14ac:dyDescent="0.2">
      <c r="A12184" t="s">
        <v>34901</v>
      </c>
      <c r="B12184" t="s">
        <v>34902</v>
      </c>
      <c r="C12184" t="s">
        <v>34898</v>
      </c>
      <c r="D12184">
        <v>329</v>
      </c>
      <c r="E12184">
        <v>6232.62</v>
      </c>
      <c r="F12184">
        <v>6232.62</v>
      </c>
      <c r="G12184" t="s">
        <v>34901</v>
      </c>
      <c r="H12184" t="s">
        <v>8033</v>
      </c>
      <c r="I12184" t="s">
        <v>16</v>
      </c>
    </row>
    <row r="12185" spans="1:9" x14ac:dyDescent="0.2">
      <c r="A12185" t="s">
        <v>34903</v>
      </c>
      <c r="B12185" t="s">
        <v>34904</v>
      </c>
      <c r="C12185" t="s">
        <v>12104</v>
      </c>
      <c r="D12185">
        <v>352</v>
      </c>
      <c r="E12185">
        <v>5573.13</v>
      </c>
      <c r="F12185">
        <v>5573.13</v>
      </c>
      <c r="G12185" t="s">
        <v>34903</v>
      </c>
      <c r="H12185" t="s">
        <v>141</v>
      </c>
      <c r="I12185" t="s">
        <v>16</v>
      </c>
    </row>
    <row r="12186" spans="1:9" x14ac:dyDescent="0.2">
      <c r="A12186" t="s">
        <v>34905</v>
      </c>
      <c r="B12186" t="s">
        <v>34906</v>
      </c>
      <c r="C12186" t="s">
        <v>29564</v>
      </c>
      <c r="D12186">
        <v>352</v>
      </c>
      <c r="E12186">
        <v>1829.1</v>
      </c>
      <c r="F12186">
        <v>1829.1</v>
      </c>
      <c r="G12186" t="s">
        <v>34905</v>
      </c>
      <c r="H12186" t="s">
        <v>141</v>
      </c>
      <c r="I12186" t="s">
        <v>16</v>
      </c>
    </row>
    <row r="12187" spans="1:9" x14ac:dyDescent="0.2">
      <c r="A12187" t="s">
        <v>34907</v>
      </c>
      <c r="B12187" t="s">
        <v>34908</v>
      </c>
      <c r="C12187" t="s">
        <v>34895</v>
      </c>
      <c r="D12187">
        <v>350</v>
      </c>
      <c r="E12187">
        <v>2858.94</v>
      </c>
      <c r="F12187">
        <v>2858.94</v>
      </c>
      <c r="G12187" t="s">
        <v>34907</v>
      </c>
      <c r="H12187" t="s">
        <v>141</v>
      </c>
      <c r="I12187" t="s">
        <v>16</v>
      </c>
    </row>
    <row r="12188" spans="1:9" x14ac:dyDescent="0.2">
      <c r="A12188" t="s">
        <v>34909</v>
      </c>
      <c r="B12188" t="s">
        <v>34910</v>
      </c>
      <c r="C12188" t="s">
        <v>25046</v>
      </c>
      <c r="D12188">
        <v>383</v>
      </c>
      <c r="E12188">
        <v>0</v>
      </c>
      <c r="F12188">
        <v>0</v>
      </c>
      <c r="G12188" t="s">
        <v>34909</v>
      </c>
      <c r="H12188" t="s">
        <v>141</v>
      </c>
      <c r="I12188" t="s">
        <v>9077</v>
      </c>
    </row>
    <row r="12189" spans="1:9" x14ac:dyDescent="0.2">
      <c r="A12189" t="s">
        <v>34911</v>
      </c>
      <c r="B12189" t="s">
        <v>34912</v>
      </c>
      <c r="C12189" t="s">
        <v>25046</v>
      </c>
      <c r="D12189">
        <v>383</v>
      </c>
      <c r="E12189">
        <v>0</v>
      </c>
      <c r="F12189">
        <v>0</v>
      </c>
      <c r="G12189" t="s">
        <v>34911</v>
      </c>
      <c r="H12189" t="s">
        <v>141</v>
      </c>
      <c r="I12189" t="s">
        <v>9077</v>
      </c>
    </row>
    <row r="12190" spans="1:9" x14ac:dyDescent="0.2">
      <c r="A12190" t="s">
        <v>34913</v>
      </c>
      <c r="B12190" t="s">
        <v>34914</v>
      </c>
      <c r="C12190" t="s">
        <v>25046</v>
      </c>
      <c r="D12190">
        <v>383</v>
      </c>
      <c r="E12190">
        <v>0</v>
      </c>
      <c r="F12190">
        <v>0</v>
      </c>
      <c r="G12190" t="s">
        <v>34913</v>
      </c>
      <c r="H12190" t="s">
        <v>141</v>
      </c>
      <c r="I12190" t="s">
        <v>9077</v>
      </c>
    </row>
    <row r="12191" spans="1:9" x14ac:dyDescent="0.2">
      <c r="A12191" t="s">
        <v>34915</v>
      </c>
      <c r="B12191" t="s">
        <v>34916</v>
      </c>
      <c r="C12191" t="s">
        <v>25046</v>
      </c>
      <c r="D12191">
        <v>383</v>
      </c>
      <c r="E12191">
        <v>0</v>
      </c>
      <c r="F12191">
        <v>0</v>
      </c>
      <c r="G12191" t="s">
        <v>34915</v>
      </c>
      <c r="H12191" t="s">
        <v>141</v>
      </c>
      <c r="I12191" t="s">
        <v>9077</v>
      </c>
    </row>
    <row r="12192" spans="1:9" x14ac:dyDescent="0.2">
      <c r="A12192" t="s">
        <v>34917</v>
      </c>
      <c r="B12192" t="s">
        <v>34918</v>
      </c>
      <c r="C12192" t="s">
        <v>25046</v>
      </c>
      <c r="D12192">
        <v>383</v>
      </c>
      <c r="E12192">
        <v>0</v>
      </c>
      <c r="F12192">
        <v>0</v>
      </c>
      <c r="G12192" t="s">
        <v>34917</v>
      </c>
      <c r="H12192" t="s">
        <v>141</v>
      </c>
      <c r="I12192" t="s">
        <v>9077</v>
      </c>
    </row>
    <row r="12193" spans="1:9" x14ac:dyDescent="0.2">
      <c r="A12193" t="s">
        <v>34919</v>
      </c>
      <c r="B12193" t="s">
        <v>34920</v>
      </c>
      <c r="C12193" t="s">
        <v>25046</v>
      </c>
      <c r="D12193">
        <v>383</v>
      </c>
      <c r="E12193">
        <v>0</v>
      </c>
      <c r="F12193">
        <v>0</v>
      </c>
      <c r="G12193" t="s">
        <v>34919</v>
      </c>
      <c r="H12193" t="s">
        <v>141</v>
      </c>
      <c r="I12193" t="s">
        <v>9077</v>
      </c>
    </row>
    <row r="12194" spans="1:9" x14ac:dyDescent="0.2">
      <c r="A12194" t="s">
        <v>34921</v>
      </c>
      <c r="B12194" t="s">
        <v>34922</v>
      </c>
      <c r="C12194" t="s">
        <v>25046</v>
      </c>
      <c r="D12194">
        <v>383</v>
      </c>
      <c r="E12194">
        <v>0</v>
      </c>
      <c r="F12194">
        <v>0</v>
      </c>
      <c r="G12194" t="s">
        <v>34921</v>
      </c>
      <c r="H12194" t="s">
        <v>141</v>
      </c>
      <c r="I12194" t="s">
        <v>9077</v>
      </c>
    </row>
    <row r="12195" spans="1:9" x14ac:dyDescent="0.2">
      <c r="A12195" t="s">
        <v>34923</v>
      </c>
      <c r="B12195" t="s">
        <v>34924</v>
      </c>
      <c r="C12195" t="s">
        <v>25046</v>
      </c>
      <c r="D12195">
        <v>383</v>
      </c>
      <c r="E12195">
        <v>0</v>
      </c>
      <c r="F12195">
        <v>0</v>
      </c>
      <c r="G12195" t="s">
        <v>34923</v>
      </c>
      <c r="H12195" t="s">
        <v>141</v>
      </c>
      <c r="I12195" t="s">
        <v>9077</v>
      </c>
    </row>
    <row r="12196" spans="1:9" x14ac:dyDescent="0.2">
      <c r="A12196" t="s">
        <v>34925</v>
      </c>
      <c r="B12196" t="s">
        <v>34926</v>
      </c>
      <c r="C12196" t="s">
        <v>25046</v>
      </c>
      <c r="D12196">
        <v>383</v>
      </c>
      <c r="E12196">
        <v>0</v>
      </c>
      <c r="F12196">
        <v>0</v>
      </c>
      <c r="G12196" t="s">
        <v>34925</v>
      </c>
      <c r="H12196" t="s">
        <v>141</v>
      </c>
      <c r="I12196" t="s">
        <v>9077</v>
      </c>
    </row>
    <row r="12197" spans="1:9" x14ac:dyDescent="0.2">
      <c r="A12197" t="s">
        <v>34927</v>
      </c>
      <c r="B12197" t="s">
        <v>34928</v>
      </c>
      <c r="C12197" t="s">
        <v>25046</v>
      </c>
      <c r="D12197">
        <v>383</v>
      </c>
      <c r="E12197">
        <v>0</v>
      </c>
      <c r="F12197">
        <v>0</v>
      </c>
      <c r="G12197" t="s">
        <v>34927</v>
      </c>
      <c r="H12197" t="s">
        <v>141</v>
      </c>
      <c r="I12197" t="s">
        <v>9077</v>
      </c>
    </row>
    <row r="12198" spans="1:9" x14ac:dyDescent="0.2">
      <c r="A12198" t="s">
        <v>34929</v>
      </c>
      <c r="B12198" t="s">
        <v>34930</v>
      </c>
      <c r="C12198" t="s">
        <v>25046</v>
      </c>
      <c r="D12198">
        <v>383</v>
      </c>
      <c r="E12198">
        <v>0</v>
      </c>
      <c r="F12198">
        <v>0</v>
      </c>
      <c r="G12198" t="s">
        <v>34929</v>
      </c>
      <c r="H12198" t="s">
        <v>141</v>
      </c>
      <c r="I12198" t="s">
        <v>9077</v>
      </c>
    </row>
    <row r="12199" spans="1:9" x14ac:dyDescent="0.2">
      <c r="A12199" t="s">
        <v>34931</v>
      </c>
      <c r="B12199" t="s">
        <v>34932</v>
      </c>
      <c r="C12199" t="s">
        <v>25046</v>
      </c>
      <c r="D12199">
        <v>383</v>
      </c>
      <c r="E12199">
        <v>0</v>
      </c>
      <c r="F12199">
        <v>0</v>
      </c>
      <c r="G12199" t="s">
        <v>34931</v>
      </c>
      <c r="H12199" t="s">
        <v>141</v>
      </c>
      <c r="I12199" t="s">
        <v>9077</v>
      </c>
    </row>
    <row r="12200" spans="1:9" x14ac:dyDescent="0.2">
      <c r="A12200" t="s">
        <v>34933</v>
      </c>
      <c r="B12200" t="s">
        <v>34934</v>
      </c>
      <c r="C12200" t="s">
        <v>34935</v>
      </c>
      <c r="D12200">
        <v>450</v>
      </c>
      <c r="E12200">
        <v>13263.24</v>
      </c>
      <c r="F12200">
        <v>13263.24</v>
      </c>
      <c r="G12200" t="s">
        <v>34933</v>
      </c>
      <c r="H12200" t="s">
        <v>141</v>
      </c>
      <c r="I12200" t="s">
        <v>11385</v>
      </c>
    </row>
    <row r="12201" spans="1:9" x14ac:dyDescent="0.2">
      <c r="A12201" t="s">
        <v>34936</v>
      </c>
      <c r="B12201" t="s">
        <v>34937</v>
      </c>
      <c r="C12201" t="s">
        <v>34938</v>
      </c>
      <c r="D12201">
        <v>320</v>
      </c>
      <c r="E12201">
        <v>2205.9</v>
      </c>
      <c r="F12201">
        <v>2205.9</v>
      </c>
      <c r="G12201" t="s">
        <v>34936</v>
      </c>
      <c r="H12201" t="s">
        <v>8048</v>
      </c>
      <c r="I12201" t="s">
        <v>16</v>
      </c>
    </row>
    <row r="12202" spans="1:9" x14ac:dyDescent="0.2">
      <c r="A12202" t="s">
        <v>34939</v>
      </c>
      <c r="B12202" t="s">
        <v>34940</v>
      </c>
      <c r="C12202" t="s">
        <v>34938</v>
      </c>
      <c r="D12202">
        <v>320</v>
      </c>
      <c r="E12202">
        <v>2205.9</v>
      </c>
      <c r="F12202">
        <v>2205.9</v>
      </c>
      <c r="G12202" t="s">
        <v>34939</v>
      </c>
      <c r="H12202" t="s">
        <v>8030</v>
      </c>
      <c r="I12202" t="s">
        <v>16</v>
      </c>
    </row>
    <row r="12203" spans="1:9" x14ac:dyDescent="0.2">
      <c r="A12203" t="s">
        <v>34941</v>
      </c>
      <c r="B12203" t="s">
        <v>34942</v>
      </c>
      <c r="C12203" t="s">
        <v>34938</v>
      </c>
      <c r="D12203">
        <v>320</v>
      </c>
      <c r="E12203">
        <v>2205.9</v>
      </c>
      <c r="F12203">
        <v>2205.9</v>
      </c>
      <c r="G12203" t="s">
        <v>34941</v>
      </c>
      <c r="H12203" t="s">
        <v>8033</v>
      </c>
      <c r="I12203" t="s">
        <v>16</v>
      </c>
    </row>
    <row r="12204" spans="1:9" x14ac:dyDescent="0.2">
      <c r="A12204" t="s">
        <v>34943</v>
      </c>
      <c r="B12204" t="s">
        <v>34944</v>
      </c>
      <c r="C12204" t="s">
        <v>34938</v>
      </c>
      <c r="D12204">
        <v>329</v>
      </c>
      <c r="E12204">
        <v>2205.9</v>
      </c>
      <c r="F12204">
        <v>2205.9</v>
      </c>
      <c r="G12204" t="s">
        <v>34943</v>
      </c>
      <c r="H12204" t="s">
        <v>8048</v>
      </c>
      <c r="I12204" t="s">
        <v>16</v>
      </c>
    </row>
    <row r="12205" spans="1:9" x14ac:dyDescent="0.2">
      <c r="A12205" t="s">
        <v>34945</v>
      </c>
      <c r="B12205" t="s">
        <v>34946</v>
      </c>
      <c r="C12205" t="s">
        <v>34938</v>
      </c>
      <c r="D12205">
        <v>329</v>
      </c>
      <c r="E12205">
        <v>2205.9</v>
      </c>
      <c r="F12205">
        <v>2205.9</v>
      </c>
      <c r="G12205" t="s">
        <v>34945</v>
      </c>
      <c r="H12205" t="s">
        <v>8030</v>
      </c>
      <c r="I12205" t="s">
        <v>16</v>
      </c>
    </row>
    <row r="12206" spans="1:9" x14ac:dyDescent="0.2">
      <c r="A12206" t="s">
        <v>34947</v>
      </c>
      <c r="B12206" t="s">
        <v>34948</v>
      </c>
      <c r="C12206" t="s">
        <v>34938</v>
      </c>
      <c r="D12206">
        <v>329</v>
      </c>
      <c r="E12206">
        <v>2205.9</v>
      </c>
      <c r="F12206">
        <v>2205.9</v>
      </c>
      <c r="G12206" t="s">
        <v>34947</v>
      </c>
      <c r="H12206" t="s">
        <v>8033</v>
      </c>
      <c r="I12206" t="s">
        <v>16</v>
      </c>
    </row>
    <row r="12207" spans="1:9" x14ac:dyDescent="0.2">
      <c r="A12207" t="s">
        <v>34949</v>
      </c>
      <c r="B12207" t="s">
        <v>34950</v>
      </c>
      <c r="C12207" t="s">
        <v>34938</v>
      </c>
      <c r="D12207">
        <v>350</v>
      </c>
      <c r="E12207">
        <v>2205.9</v>
      </c>
      <c r="F12207">
        <v>2205.9</v>
      </c>
      <c r="G12207" t="s">
        <v>34949</v>
      </c>
      <c r="H12207" t="s">
        <v>8048</v>
      </c>
      <c r="I12207" t="s">
        <v>16</v>
      </c>
    </row>
    <row r="12208" spans="1:9" x14ac:dyDescent="0.2">
      <c r="A12208" t="s">
        <v>34951</v>
      </c>
      <c r="B12208" t="s">
        <v>34952</v>
      </c>
      <c r="C12208" t="s">
        <v>34938</v>
      </c>
      <c r="D12208">
        <v>350</v>
      </c>
      <c r="E12208">
        <v>2205.9</v>
      </c>
      <c r="F12208">
        <v>2205.9</v>
      </c>
      <c r="G12208" t="s">
        <v>34951</v>
      </c>
      <c r="H12208" t="s">
        <v>8030</v>
      </c>
      <c r="I12208" t="s">
        <v>16</v>
      </c>
    </row>
    <row r="12209" spans="1:9" x14ac:dyDescent="0.2">
      <c r="A12209" t="s">
        <v>34953</v>
      </c>
      <c r="B12209" t="s">
        <v>34954</v>
      </c>
      <c r="C12209" t="s">
        <v>34938</v>
      </c>
      <c r="D12209">
        <v>350</v>
      </c>
      <c r="E12209">
        <v>2205.9</v>
      </c>
      <c r="F12209">
        <v>2205.9</v>
      </c>
      <c r="G12209" t="s">
        <v>34953</v>
      </c>
      <c r="H12209" t="s">
        <v>8033</v>
      </c>
      <c r="I12209" t="s">
        <v>16</v>
      </c>
    </row>
    <row r="12210" spans="1:9" x14ac:dyDescent="0.2">
      <c r="A12210" t="s">
        <v>34955</v>
      </c>
      <c r="B12210" t="s">
        <v>34956</v>
      </c>
      <c r="C12210" t="s">
        <v>34957</v>
      </c>
      <c r="D12210">
        <v>450</v>
      </c>
      <c r="E12210">
        <v>2941.2</v>
      </c>
      <c r="F12210">
        <v>2941.2</v>
      </c>
      <c r="G12210" t="s">
        <v>34955</v>
      </c>
      <c r="H12210" t="s">
        <v>141</v>
      </c>
      <c r="I12210" t="s">
        <v>11385</v>
      </c>
    </row>
    <row r="12211" spans="1:9" x14ac:dyDescent="0.2">
      <c r="A12211" t="s">
        <v>34958</v>
      </c>
      <c r="B12211" t="s">
        <v>34959</v>
      </c>
      <c r="C12211" t="s">
        <v>33868</v>
      </c>
      <c r="D12211">
        <v>450</v>
      </c>
      <c r="E12211">
        <v>955.64</v>
      </c>
      <c r="F12211">
        <v>955.64</v>
      </c>
      <c r="G12211" t="s">
        <v>34958</v>
      </c>
      <c r="H12211" t="s">
        <v>141</v>
      </c>
      <c r="I12211" t="s">
        <v>11385</v>
      </c>
    </row>
    <row r="12212" spans="1:9" x14ac:dyDescent="0.2">
      <c r="A12212" t="s">
        <v>34960</v>
      </c>
      <c r="B12212" t="s">
        <v>34961</v>
      </c>
      <c r="C12212" t="s">
        <v>34962</v>
      </c>
      <c r="D12212">
        <v>510</v>
      </c>
      <c r="E12212">
        <v>2663.96</v>
      </c>
      <c r="F12212">
        <v>2663.96</v>
      </c>
      <c r="G12212" t="s">
        <v>34960</v>
      </c>
      <c r="H12212" t="s">
        <v>141</v>
      </c>
      <c r="I12212" t="s">
        <v>2765</v>
      </c>
    </row>
    <row r="12213" spans="1:9" x14ac:dyDescent="0.2">
      <c r="A12213" t="s">
        <v>34963</v>
      </c>
      <c r="B12213" t="s">
        <v>34964</v>
      </c>
      <c r="C12213" t="s">
        <v>34965</v>
      </c>
      <c r="D12213">
        <v>771</v>
      </c>
      <c r="E12213">
        <v>120</v>
      </c>
      <c r="F12213">
        <v>120</v>
      </c>
      <c r="G12213" t="s">
        <v>34963</v>
      </c>
      <c r="H12213" t="s">
        <v>141</v>
      </c>
      <c r="I12213" t="s">
        <v>32730</v>
      </c>
    </row>
    <row r="12214" spans="1:9" x14ac:dyDescent="0.2">
      <c r="A12214" t="s">
        <v>34966</v>
      </c>
      <c r="B12214" t="s">
        <v>34967</v>
      </c>
      <c r="C12214" t="s">
        <v>34968</v>
      </c>
      <c r="D12214">
        <v>510</v>
      </c>
      <c r="E12214">
        <v>2898.84</v>
      </c>
      <c r="F12214">
        <v>2898.84</v>
      </c>
      <c r="G12214" t="s">
        <v>34966</v>
      </c>
      <c r="H12214" t="s">
        <v>141</v>
      </c>
      <c r="I12214" t="s">
        <v>2765</v>
      </c>
    </row>
    <row r="12215" spans="1:9" x14ac:dyDescent="0.2">
      <c r="A12215" t="s">
        <v>34969</v>
      </c>
      <c r="B12215" t="s">
        <v>34970</v>
      </c>
      <c r="C12215" t="s">
        <v>12030</v>
      </c>
      <c r="D12215">
        <v>450</v>
      </c>
      <c r="E12215">
        <v>136.22999999999999</v>
      </c>
      <c r="F12215">
        <v>136.22999999999999</v>
      </c>
      <c r="G12215" t="s">
        <v>34969</v>
      </c>
      <c r="H12215" t="s">
        <v>141</v>
      </c>
      <c r="I12215" t="s">
        <v>11385</v>
      </c>
    </row>
    <row r="12216" spans="1:9" x14ac:dyDescent="0.2">
      <c r="A12216" t="s">
        <v>34971</v>
      </c>
      <c r="B12216" t="s">
        <v>34972</v>
      </c>
      <c r="C12216" t="s">
        <v>12642</v>
      </c>
      <c r="D12216">
        <v>361</v>
      </c>
      <c r="E12216">
        <v>2829.99</v>
      </c>
      <c r="F12216">
        <v>2829.99</v>
      </c>
      <c r="G12216" t="s">
        <v>34971</v>
      </c>
      <c r="H12216" t="s">
        <v>141</v>
      </c>
      <c r="I12216" t="s">
        <v>16</v>
      </c>
    </row>
    <row r="12217" spans="1:9" x14ac:dyDescent="0.2">
      <c r="A12217" t="s">
        <v>34973</v>
      </c>
      <c r="B12217" t="s">
        <v>34974</v>
      </c>
      <c r="C12217" t="s">
        <v>34862</v>
      </c>
      <c r="D12217">
        <v>761</v>
      </c>
      <c r="E12217">
        <v>3811.92</v>
      </c>
      <c r="F12217">
        <v>3811.92</v>
      </c>
      <c r="G12217" t="s">
        <v>34973</v>
      </c>
      <c r="H12217" t="s">
        <v>141</v>
      </c>
      <c r="I12217" t="s">
        <v>11145</v>
      </c>
    </row>
    <row r="12218" spans="1:9" x14ac:dyDescent="0.2">
      <c r="A12218" t="s">
        <v>34975</v>
      </c>
      <c r="B12218" t="s">
        <v>34976</v>
      </c>
      <c r="C12218" t="s">
        <v>32756</v>
      </c>
      <c r="D12218">
        <v>761</v>
      </c>
      <c r="E12218">
        <v>909.93</v>
      </c>
      <c r="F12218">
        <v>909.93</v>
      </c>
      <c r="G12218" t="s">
        <v>34975</v>
      </c>
      <c r="H12218" t="s">
        <v>141</v>
      </c>
      <c r="I12218" t="s">
        <v>11145</v>
      </c>
    </row>
    <row r="12219" spans="1:9" x14ac:dyDescent="0.2">
      <c r="A12219" t="s">
        <v>34977</v>
      </c>
      <c r="B12219" t="s">
        <v>34978</v>
      </c>
      <c r="C12219" t="s">
        <v>34841</v>
      </c>
      <c r="D12219">
        <v>761</v>
      </c>
      <c r="E12219">
        <v>2941.2</v>
      </c>
      <c r="F12219">
        <v>2941.2</v>
      </c>
      <c r="G12219" t="s">
        <v>34977</v>
      </c>
      <c r="H12219" t="s">
        <v>141</v>
      </c>
      <c r="I12219" t="s">
        <v>11145</v>
      </c>
    </row>
    <row r="12220" spans="1:9" x14ac:dyDescent="0.2">
      <c r="A12220" t="s">
        <v>34979</v>
      </c>
      <c r="B12220" t="s">
        <v>34980</v>
      </c>
      <c r="C12220" t="s">
        <v>15220</v>
      </c>
      <c r="D12220">
        <v>761</v>
      </c>
      <c r="E12220">
        <v>2172.75</v>
      </c>
      <c r="F12220">
        <v>2172.75</v>
      </c>
      <c r="G12220" t="s">
        <v>34979</v>
      </c>
      <c r="H12220" t="s">
        <v>141</v>
      </c>
      <c r="I12220" t="s">
        <v>11145</v>
      </c>
    </row>
    <row r="12221" spans="1:9" x14ac:dyDescent="0.2">
      <c r="A12221" t="s">
        <v>34981</v>
      </c>
      <c r="B12221" t="s">
        <v>34982</v>
      </c>
      <c r="C12221" t="s">
        <v>34983</v>
      </c>
      <c r="D12221">
        <v>300</v>
      </c>
      <c r="E12221">
        <v>73</v>
      </c>
      <c r="F12221">
        <v>73</v>
      </c>
      <c r="G12221" t="s">
        <v>34981</v>
      </c>
      <c r="H12221" t="s">
        <v>141</v>
      </c>
      <c r="I12221" t="s">
        <v>2765</v>
      </c>
    </row>
    <row r="12222" spans="1:9" x14ac:dyDescent="0.2">
      <c r="A12222" t="s">
        <v>34984</v>
      </c>
      <c r="B12222" t="s">
        <v>34985</v>
      </c>
      <c r="C12222" t="s">
        <v>34986</v>
      </c>
      <c r="D12222">
        <v>450</v>
      </c>
      <c r="E12222">
        <v>36944.28</v>
      </c>
      <c r="F12222">
        <v>36944.28</v>
      </c>
      <c r="G12222" t="s">
        <v>34984</v>
      </c>
      <c r="H12222" t="s">
        <v>141</v>
      </c>
      <c r="I12222" t="s">
        <v>11385</v>
      </c>
    </row>
    <row r="12223" spans="1:9" x14ac:dyDescent="0.2">
      <c r="A12223" t="s">
        <v>34987</v>
      </c>
      <c r="B12223" t="s">
        <v>34988</v>
      </c>
      <c r="C12223" t="s">
        <v>141</v>
      </c>
      <c r="D12223">
        <v>306</v>
      </c>
      <c r="E12223">
        <v>0</v>
      </c>
      <c r="F12223">
        <v>0</v>
      </c>
      <c r="G12223" t="s">
        <v>34987</v>
      </c>
      <c r="H12223" t="s">
        <v>141</v>
      </c>
      <c r="I12223" t="s">
        <v>7996</v>
      </c>
    </row>
    <row r="12224" spans="1:9" x14ac:dyDescent="0.2">
      <c r="A12224" t="s">
        <v>34989</v>
      </c>
      <c r="B12224" t="s">
        <v>34990</v>
      </c>
      <c r="C12224" t="s">
        <v>29435</v>
      </c>
      <c r="D12224">
        <v>306</v>
      </c>
      <c r="E12224">
        <v>105.27</v>
      </c>
      <c r="F12224">
        <v>105.27</v>
      </c>
      <c r="G12224" t="s">
        <v>34989</v>
      </c>
      <c r="H12224" t="s">
        <v>141</v>
      </c>
      <c r="I12224" t="s">
        <v>7996</v>
      </c>
    </row>
    <row r="12225" spans="1:9" x14ac:dyDescent="0.2">
      <c r="A12225" t="s">
        <v>34991</v>
      </c>
      <c r="B12225" t="s">
        <v>34992</v>
      </c>
      <c r="C12225" t="s">
        <v>31963</v>
      </c>
      <c r="D12225">
        <v>306</v>
      </c>
      <c r="E12225">
        <v>105.27</v>
      </c>
      <c r="F12225">
        <v>105.27</v>
      </c>
      <c r="G12225" t="s">
        <v>34991</v>
      </c>
      <c r="H12225" t="s">
        <v>141</v>
      </c>
      <c r="I12225" t="s">
        <v>7996</v>
      </c>
    </row>
    <row r="12226" spans="1:9" x14ac:dyDescent="0.2">
      <c r="A12226" t="s">
        <v>34993</v>
      </c>
      <c r="B12226" t="s">
        <v>34994</v>
      </c>
      <c r="C12226" t="s">
        <v>34995</v>
      </c>
      <c r="D12226">
        <v>510</v>
      </c>
      <c r="E12226">
        <v>8356.64</v>
      </c>
      <c r="F12226">
        <v>8356.64</v>
      </c>
      <c r="G12226" t="s">
        <v>34993</v>
      </c>
      <c r="H12226" t="s">
        <v>141</v>
      </c>
      <c r="I12226" t="s">
        <v>2765</v>
      </c>
    </row>
    <row r="12227" spans="1:9" x14ac:dyDescent="0.2">
      <c r="A12227" t="s">
        <v>34996</v>
      </c>
      <c r="B12227" t="s">
        <v>34997</v>
      </c>
      <c r="C12227" t="s">
        <v>34998</v>
      </c>
      <c r="D12227">
        <v>460</v>
      </c>
      <c r="E12227">
        <v>1705.05</v>
      </c>
      <c r="F12227">
        <v>1705.05</v>
      </c>
      <c r="G12227" t="s">
        <v>34996</v>
      </c>
      <c r="H12227" t="s">
        <v>141</v>
      </c>
      <c r="I12227" t="s">
        <v>21820</v>
      </c>
    </row>
    <row r="12228" spans="1:9" x14ac:dyDescent="0.2">
      <c r="A12228" t="s">
        <v>34999</v>
      </c>
      <c r="B12228" t="s">
        <v>35000</v>
      </c>
      <c r="C12228" t="s">
        <v>35001</v>
      </c>
      <c r="D12228">
        <v>450</v>
      </c>
      <c r="E12228">
        <v>3699</v>
      </c>
      <c r="F12228">
        <v>3699</v>
      </c>
      <c r="G12228" t="s">
        <v>34999</v>
      </c>
      <c r="H12228" t="s">
        <v>141</v>
      </c>
      <c r="I12228" t="s">
        <v>11385</v>
      </c>
    </row>
    <row r="12229" spans="1:9" x14ac:dyDescent="0.2">
      <c r="A12229" t="s">
        <v>35002</v>
      </c>
      <c r="B12229" t="s">
        <v>35003</v>
      </c>
      <c r="C12229" t="s">
        <v>141</v>
      </c>
      <c r="D12229">
        <v>0</v>
      </c>
      <c r="E12229">
        <v>0</v>
      </c>
      <c r="F12229">
        <v>2397.67</v>
      </c>
      <c r="G12229" t="s">
        <v>35002</v>
      </c>
      <c r="H12229" t="s">
        <v>141</v>
      </c>
      <c r="I12229" t="s">
        <v>16</v>
      </c>
    </row>
    <row r="12230" spans="1:9" x14ac:dyDescent="0.2">
      <c r="A12230" t="s">
        <v>35004</v>
      </c>
      <c r="B12230" t="s">
        <v>35005</v>
      </c>
      <c r="C12230" t="s">
        <v>35006</v>
      </c>
      <c r="D12230">
        <v>450</v>
      </c>
      <c r="E12230">
        <v>9332.4</v>
      </c>
      <c r="F12230">
        <v>9332.4</v>
      </c>
      <c r="G12230" t="s">
        <v>35004</v>
      </c>
      <c r="H12230" t="s">
        <v>141</v>
      </c>
      <c r="I12230" t="s">
        <v>11385</v>
      </c>
    </row>
    <row r="12231" spans="1:9" x14ac:dyDescent="0.2">
      <c r="A12231" t="s">
        <v>35007</v>
      </c>
      <c r="B12231" t="s">
        <v>35008</v>
      </c>
      <c r="C12231" t="s">
        <v>15115</v>
      </c>
      <c r="D12231">
        <v>450</v>
      </c>
      <c r="E12231">
        <v>1609.56</v>
      </c>
      <c r="F12231">
        <v>1609.56</v>
      </c>
      <c r="G12231" t="s">
        <v>35007</v>
      </c>
      <c r="H12231" t="s">
        <v>141</v>
      </c>
      <c r="I12231" t="s">
        <v>11385</v>
      </c>
    </row>
    <row r="12232" spans="1:9" x14ac:dyDescent="0.2">
      <c r="A12232" t="s">
        <v>35009</v>
      </c>
      <c r="B12232" t="s">
        <v>35010</v>
      </c>
      <c r="C12232" t="s">
        <v>34302</v>
      </c>
      <c r="D12232">
        <v>450</v>
      </c>
      <c r="E12232">
        <v>607.38</v>
      </c>
      <c r="F12232">
        <v>607.38</v>
      </c>
      <c r="G12232" t="s">
        <v>35009</v>
      </c>
      <c r="H12232" t="s">
        <v>141</v>
      </c>
      <c r="I12232" t="s">
        <v>11385</v>
      </c>
    </row>
    <row r="12233" spans="1:9" x14ac:dyDescent="0.2">
      <c r="A12233" t="s">
        <v>35011</v>
      </c>
      <c r="B12233" t="s">
        <v>35012</v>
      </c>
      <c r="C12233" t="s">
        <v>35013</v>
      </c>
      <c r="D12233">
        <v>306</v>
      </c>
      <c r="E12233">
        <v>8</v>
      </c>
      <c r="F12233">
        <v>8</v>
      </c>
      <c r="G12233" t="s">
        <v>35011</v>
      </c>
      <c r="H12233" t="s">
        <v>141</v>
      </c>
      <c r="I12233" t="s">
        <v>7996</v>
      </c>
    </row>
    <row r="12234" spans="1:9" x14ac:dyDescent="0.2">
      <c r="A12234" t="s">
        <v>35014</v>
      </c>
      <c r="B12234" t="s">
        <v>35015</v>
      </c>
      <c r="C12234" t="s">
        <v>141</v>
      </c>
      <c r="D12234">
        <v>0</v>
      </c>
      <c r="E12234">
        <v>0</v>
      </c>
      <c r="F12234">
        <v>5604.65</v>
      </c>
      <c r="G12234" t="s">
        <v>35014</v>
      </c>
      <c r="H12234" t="s">
        <v>141</v>
      </c>
      <c r="I12234" t="s">
        <v>21866</v>
      </c>
    </row>
    <row r="12235" spans="1:9" x14ac:dyDescent="0.2">
      <c r="A12235" t="s">
        <v>35016</v>
      </c>
      <c r="B12235" t="s">
        <v>35017</v>
      </c>
      <c r="C12235" t="s">
        <v>35018</v>
      </c>
      <c r="D12235">
        <v>771</v>
      </c>
      <c r="E12235">
        <v>1448.32</v>
      </c>
      <c r="F12235">
        <v>1448.32</v>
      </c>
      <c r="G12235" t="s">
        <v>35016</v>
      </c>
      <c r="H12235" t="s">
        <v>141</v>
      </c>
      <c r="I12235" t="s">
        <v>11385</v>
      </c>
    </row>
    <row r="12236" spans="1:9" x14ac:dyDescent="0.2">
      <c r="A12236" t="s">
        <v>35019</v>
      </c>
      <c r="B12236" t="s">
        <v>35020</v>
      </c>
      <c r="C12236" t="s">
        <v>141</v>
      </c>
      <c r="D12236">
        <v>0</v>
      </c>
      <c r="E12236">
        <v>0</v>
      </c>
      <c r="F12236">
        <v>0</v>
      </c>
      <c r="G12236" t="s">
        <v>35019</v>
      </c>
      <c r="H12236" t="s">
        <v>141</v>
      </c>
      <c r="I12236" t="s">
        <v>28955</v>
      </c>
    </row>
    <row r="12237" spans="1:9" x14ac:dyDescent="0.2">
      <c r="A12237" t="s">
        <v>35021</v>
      </c>
      <c r="B12237" t="s">
        <v>35022</v>
      </c>
      <c r="C12237" t="s">
        <v>141</v>
      </c>
      <c r="D12237">
        <v>0</v>
      </c>
      <c r="E12237">
        <v>0</v>
      </c>
      <c r="F12237">
        <v>0</v>
      </c>
      <c r="G12237" t="s">
        <v>35021</v>
      </c>
      <c r="H12237" t="s">
        <v>141</v>
      </c>
      <c r="I12237" t="s">
        <v>21820</v>
      </c>
    </row>
    <row r="12238" spans="1:9" x14ac:dyDescent="0.2">
      <c r="A12238" t="s">
        <v>35023</v>
      </c>
      <c r="B12238" t="s">
        <v>35024</v>
      </c>
      <c r="C12238" t="s">
        <v>35025</v>
      </c>
      <c r="D12238">
        <v>329</v>
      </c>
      <c r="E12238">
        <v>1764.69</v>
      </c>
      <c r="F12238">
        <v>1764.69</v>
      </c>
      <c r="G12238" t="s">
        <v>35023</v>
      </c>
      <c r="H12238" t="s">
        <v>141</v>
      </c>
      <c r="I12238" t="s">
        <v>16</v>
      </c>
    </row>
    <row r="12239" spans="1:9" x14ac:dyDescent="0.2">
      <c r="A12239" t="s">
        <v>35026</v>
      </c>
      <c r="B12239" t="s">
        <v>35027</v>
      </c>
      <c r="C12239" t="s">
        <v>12203</v>
      </c>
      <c r="D12239">
        <v>322</v>
      </c>
      <c r="E12239">
        <v>1597.32</v>
      </c>
      <c r="F12239">
        <v>1597.32</v>
      </c>
      <c r="G12239" t="s">
        <v>35026</v>
      </c>
      <c r="H12239" t="s">
        <v>8048</v>
      </c>
      <c r="I12239" t="s">
        <v>16</v>
      </c>
    </row>
    <row r="12240" spans="1:9" x14ac:dyDescent="0.2">
      <c r="A12240" t="s">
        <v>35028</v>
      </c>
      <c r="B12240" t="s">
        <v>35029</v>
      </c>
      <c r="C12240" t="s">
        <v>12203</v>
      </c>
      <c r="D12240">
        <v>322</v>
      </c>
      <c r="E12240">
        <v>1597.32</v>
      </c>
      <c r="F12240">
        <v>1597.32</v>
      </c>
      <c r="G12240" t="s">
        <v>35028</v>
      </c>
      <c r="H12240" t="s">
        <v>8030</v>
      </c>
      <c r="I12240" t="s">
        <v>16</v>
      </c>
    </row>
    <row r="12241" spans="1:9" x14ac:dyDescent="0.2">
      <c r="A12241" t="s">
        <v>35030</v>
      </c>
      <c r="B12241" t="s">
        <v>35031</v>
      </c>
      <c r="C12241" t="s">
        <v>12203</v>
      </c>
      <c r="D12241">
        <v>322</v>
      </c>
      <c r="E12241">
        <v>1597.32</v>
      </c>
      <c r="F12241">
        <v>1597.32</v>
      </c>
      <c r="G12241" t="s">
        <v>35030</v>
      </c>
      <c r="H12241" t="s">
        <v>8033</v>
      </c>
      <c r="I12241" t="s">
        <v>16</v>
      </c>
    </row>
    <row r="12242" spans="1:9" x14ac:dyDescent="0.2">
      <c r="A12242" t="s">
        <v>35032</v>
      </c>
      <c r="B12242" t="s">
        <v>35033</v>
      </c>
      <c r="C12242" t="s">
        <v>12208</v>
      </c>
      <c r="D12242">
        <v>322</v>
      </c>
      <c r="E12242">
        <v>1597.32</v>
      </c>
      <c r="F12242">
        <v>1597.32</v>
      </c>
      <c r="G12242" t="s">
        <v>35032</v>
      </c>
      <c r="H12242" t="s">
        <v>8048</v>
      </c>
      <c r="I12242" t="s">
        <v>16</v>
      </c>
    </row>
    <row r="12243" spans="1:9" x14ac:dyDescent="0.2">
      <c r="A12243" t="s">
        <v>35034</v>
      </c>
      <c r="B12243" t="s">
        <v>35035</v>
      </c>
      <c r="C12243" t="s">
        <v>12208</v>
      </c>
      <c r="D12243">
        <v>322</v>
      </c>
      <c r="E12243">
        <v>1597.32</v>
      </c>
      <c r="F12243">
        <v>1597.32</v>
      </c>
      <c r="G12243" t="s">
        <v>35034</v>
      </c>
      <c r="H12243" t="s">
        <v>8030</v>
      </c>
      <c r="I12243" t="s">
        <v>16</v>
      </c>
    </row>
    <row r="12244" spans="1:9" x14ac:dyDescent="0.2">
      <c r="A12244" t="s">
        <v>35036</v>
      </c>
      <c r="B12244" t="s">
        <v>35037</v>
      </c>
      <c r="C12244" t="s">
        <v>12208</v>
      </c>
      <c r="D12244">
        <v>322</v>
      </c>
      <c r="E12244">
        <v>1597.32</v>
      </c>
      <c r="F12244">
        <v>1597.32</v>
      </c>
      <c r="G12244" t="s">
        <v>35036</v>
      </c>
      <c r="H12244" t="s">
        <v>8033</v>
      </c>
      <c r="I12244" t="s">
        <v>16</v>
      </c>
    </row>
    <row r="12245" spans="1:9" x14ac:dyDescent="0.2">
      <c r="A12245" t="s">
        <v>35038</v>
      </c>
      <c r="B12245" t="s">
        <v>35039</v>
      </c>
      <c r="C12245" t="s">
        <v>12213</v>
      </c>
      <c r="D12245">
        <v>322</v>
      </c>
      <c r="E12245">
        <v>1597.32</v>
      </c>
      <c r="F12245">
        <v>1597.32</v>
      </c>
      <c r="G12245" t="s">
        <v>35038</v>
      </c>
      <c r="H12245" t="s">
        <v>8048</v>
      </c>
      <c r="I12245" t="s">
        <v>16</v>
      </c>
    </row>
    <row r="12246" spans="1:9" x14ac:dyDescent="0.2">
      <c r="A12246" t="s">
        <v>35040</v>
      </c>
      <c r="B12246" t="s">
        <v>35041</v>
      </c>
      <c r="C12246" t="s">
        <v>12213</v>
      </c>
      <c r="D12246">
        <v>322</v>
      </c>
      <c r="E12246">
        <v>1597.32</v>
      </c>
      <c r="F12246">
        <v>1597.32</v>
      </c>
      <c r="G12246" t="s">
        <v>35040</v>
      </c>
      <c r="H12246" t="s">
        <v>8030</v>
      </c>
      <c r="I12246" t="s">
        <v>16</v>
      </c>
    </row>
    <row r="12247" spans="1:9" x14ac:dyDescent="0.2">
      <c r="A12247" t="s">
        <v>35042</v>
      </c>
      <c r="B12247" t="s">
        <v>35043</v>
      </c>
      <c r="C12247" t="s">
        <v>12213</v>
      </c>
      <c r="D12247">
        <v>322</v>
      </c>
      <c r="E12247">
        <v>1597.32</v>
      </c>
      <c r="F12247">
        <v>1597.32</v>
      </c>
      <c r="G12247" t="s">
        <v>35042</v>
      </c>
      <c r="H12247" t="s">
        <v>8033</v>
      </c>
      <c r="I12247" t="s">
        <v>16</v>
      </c>
    </row>
    <row r="12248" spans="1:9" x14ac:dyDescent="0.2">
      <c r="A12248" t="s">
        <v>35044</v>
      </c>
      <c r="B12248" t="s">
        <v>35045</v>
      </c>
      <c r="C12248" t="s">
        <v>12218</v>
      </c>
      <c r="D12248">
        <v>322</v>
      </c>
      <c r="E12248">
        <v>1597.32</v>
      </c>
      <c r="F12248">
        <v>1597.32</v>
      </c>
      <c r="G12248" t="s">
        <v>35044</v>
      </c>
      <c r="H12248" t="s">
        <v>8048</v>
      </c>
      <c r="I12248" t="s">
        <v>16</v>
      </c>
    </row>
    <row r="12249" spans="1:9" x14ac:dyDescent="0.2">
      <c r="A12249" t="s">
        <v>35046</v>
      </c>
      <c r="B12249" t="s">
        <v>35047</v>
      </c>
      <c r="C12249" t="s">
        <v>12218</v>
      </c>
      <c r="D12249">
        <v>322</v>
      </c>
      <c r="E12249">
        <v>1597.32</v>
      </c>
      <c r="F12249">
        <v>1597.32</v>
      </c>
      <c r="G12249" t="s">
        <v>35046</v>
      </c>
      <c r="H12249" t="s">
        <v>8030</v>
      </c>
      <c r="I12249" t="s">
        <v>16</v>
      </c>
    </row>
    <row r="12250" spans="1:9" x14ac:dyDescent="0.2">
      <c r="A12250" t="s">
        <v>35048</v>
      </c>
      <c r="B12250" t="s">
        <v>35049</v>
      </c>
      <c r="C12250" t="s">
        <v>12218</v>
      </c>
      <c r="D12250">
        <v>322</v>
      </c>
      <c r="E12250">
        <v>1597.32</v>
      </c>
      <c r="F12250">
        <v>1597.32</v>
      </c>
      <c r="G12250" t="s">
        <v>35048</v>
      </c>
      <c r="H12250" t="s">
        <v>8033</v>
      </c>
      <c r="I12250" t="s">
        <v>16</v>
      </c>
    </row>
    <row r="12251" spans="1:9" x14ac:dyDescent="0.2">
      <c r="A12251" t="s">
        <v>35050</v>
      </c>
      <c r="B12251" t="s">
        <v>35051</v>
      </c>
      <c r="C12251" t="s">
        <v>12223</v>
      </c>
      <c r="D12251">
        <v>322</v>
      </c>
      <c r="E12251">
        <v>1597.2</v>
      </c>
      <c r="F12251">
        <v>1597.2</v>
      </c>
      <c r="G12251" t="s">
        <v>35050</v>
      </c>
      <c r="H12251" t="s">
        <v>8048</v>
      </c>
      <c r="I12251" t="s">
        <v>16</v>
      </c>
    </row>
    <row r="12252" spans="1:9" x14ac:dyDescent="0.2">
      <c r="A12252" t="s">
        <v>35052</v>
      </c>
      <c r="B12252" t="s">
        <v>35053</v>
      </c>
      <c r="C12252" t="s">
        <v>12223</v>
      </c>
      <c r="D12252">
        <v>322</v>
      </c>
      <c r="E12252">
        <v>1597.2</v>
      </c>
      <c r="F12252">
        <v>1597.2</v>
      </c>
      <c r="G12252" t="s">
        <v>35052</v>
      </c>
      <c r="H12252" t="s">
        <v>8030</v>
      </c>
      <c r="I12252" t="s">
        <v>16</v>
      </c>
    </row>
    <row r="12253" spans="1:9" x14ac:dyDescent="0.2">
      <c r="A12253" t="s">
        <v>35054</v>
      </c>
      <c r="B12253" t="s">
        <v>35055</v>
      </c>
      <c r="C12253" t="s">
        <v>12223</v>
      </c>
      <c r="D12253">
        <v>322</v>
      </c>
      <c r="E12253">
        <v>1597.2</v>
      </c>
      <c r="F12253">
        <v>1597.2</v>
      </c>
      <c r="G12253" t="s">
        <v>35054</v>
      </c>
      <c r="H12253" t="s">
        <v>8033</v>
      </c>
      <c r="I12253" t="s">
        <v>16</v>
      </c>
    </row>
    <row r="12254" spans="1:9" x14ac:dyDescent="0.2">
      <c r="A12254" t="s">
        <v>35056</v>
      </c>
      <c r="B12254" t="s">
        <v>35057</v>
      </c>
      <c r="C12254" t="s">
        <v>12228</v>
      </c>
      <c r="D12254">
        <v>322</v>
      </c>
      <c r="E12254">
        <v>884.61</v>
      </c>
      <c r="F12254">
        <v>884.61</v>
      </c>
      <c r="G12254" t="s">
        <v>35056</v>
      </c>
      <c r="H12254" t="s">
        <v>8048</v>
      </c>
      <c r="I12254" t="s">
        <v>16</v>
      </c>
    </row>
    <row r="12255" spans="1:9" x14ac:dyDescent="0.2">
      <c r="A12255" t="s">
        <v>35058</v>
      </c>
      <c r="B12255" t="s">
        <v>35059</v>
      </c>
      <c r="C12255" t="s">
        <v>12228</v>
      </c>
      <c r="D12255">
        <v>322</v>
      </c>
      <c r="E12255">
        <v>884.61</v>
      </c>
      <c r="F12255">
        <v>884.61</v>
      </c>
      <c r="G12255" t="s">
        <v>35058</v>
      </c>
      <c r="H12255" t="s">
        <v>8030</v>
      </c>
      <c r="I12255" t="s">
        <v>16</v>
      </c>
    </row>
    <row r="12256" spans="1:9" x14ac:dyDescent="0.2">
      <c r="A12256" t="s">
        <v>35060</v>
      </c>
      <c r="B12256" t="s">
        <v>35061</v>
      </c>
      <c r="C12256" t="s">
        <v>12228</v>
      </c>
      <c r="D12256">
        <v>322</v>
      </c>
      <c r="E12256">
        <v>884.61</v>
      </c>
      <c r="F12256">
        <v>884.61</v>
      </c>
      <c r="G12256" t="s">
        <v>35060</v>
      </c>
      <c r="H12256" t="s">
        <v>8033</v>
      </c>
      <c r="I12256" t="s">
        <v>16</v>
      </c>
    </row>
    <row r="12257" spans="1:9" x14ac:dyDescent="0.2">
      <c r="A12257" t="s">
        <v>35062</v>
      </c>
      <c r="B12257" t="s">
        <v>35063</v>
      </c>
      <c r="C12257" t="s">
        <v>35064</v>
      </c>
      <c r="D12257">
        <v>302</v>
      </c>
      <c r="E12257">
        <v>40</v>
      </c>
      <c r="F12257">
        <v>40</v>
      </c>
      <c r="G12257" t="s">
        <v>35062</v>
      </c>
      <c r="H12257" t="s">
        <v>141</v>
      </c>
      <c r="I12257" t="s">
        <v>7996</v>
      </c>
    </row>
    <row r="12258" spans="1:9" x14ac:dyDescent="0.2">
      <c r="A12258" t="s">
        <v>35065</v>
      </c>
      <c r="B12258" t="s">
        <v>35066</v>
      </c>
      <c r="C12258" t="s">
        <v>30320</v>
      </c>
      <c r="D12258">
        <v>301</v>
      </c>
      <c r="E12258">
        <v>56.86</v>
      </c>
      <c r="F12258">
        <v>56.86</v>
      </c>
      <c r="G12258" t="s">
        <v>35065</v>
      </c>
      <c r="H12258" t="s">
        <v>141</v>
      </c>
      <c r="I12258" t="s">
        <v>7996</v>
      </c>
    </row>
    <row r="12259" spans="1:9" x14ac:dyDescent="0.2">
      <c r="A12259" t="s">
        <v>35067</v>
      </c>
      <c r="B12259" t="s">
        <v>35068</v>
      </c>
      <c r="C12259" t="s">
        <v>35069</v>
      </c>
      <c r="D12259">
        <v>402</v>
      </c>
      <c r="E12259">
        <v>10753.47</v>
      </c>
      <c r="F12259">
        <v>10753.47</v>
      </c>
      <c r="G12259" t="s">
        <v>35067</v>
      </c>
      <c r="H12259" t="s">
        <v>141</v>
      </c>
      <c r="I12259" t="s">
        <v>16</v>
      </c>
    </row>
    <row r="12260" spans="1:9" x14ac:dyDescent="0.2">
      <c r="A12260" t="s">
        <v>35070</v>
      </c>
      <c r="B12260" t="s">
        <v>35071</v>
      </c>
      <c r="C12260" t="s">
        <v>35072</v>
      </c>
      <c r="D12260">
        <v>402</v>
      </c>
      <c r="E12260">
        <v>10753.47</v>
      </c>
      <c r="F12260">
        <v>10753.47</v>
      </c>
      <c r="G12260" t="s">
        <v>35070</v>
      </c>
      <c r="H12260" t="s">
        <v>141</v>
      </c>
      <c r="I12260" t="s">
        <v>16</v>
      </c>
    </row>
    <row r="12261" spans="1:9" x14ac:dyDescent="0.2">
      <c r="A12261" t="s">
        <v>35073</v>
      </c>
      <c r="B12261" t="s">
        <v>35074</v>
      </c>
      <c r="C12261" t="s">
        <v>12203</v>
      </c>
      <c r="D12261">
        <v>322</v>
      </c>
      <c r="E12261">
        <v>1597.32</v>
      </c>
      <c r="F12261">
        <v>1597.32</v>
      </c>
      <c r="G12261" t="s">
        <v>35073</v>
      </c>
      <c r="H12261" t="s">
        <v>8048</v>
      </c>
      <c r="I12261" t="s">
        <v>16</v>
      </c>
    </row>
    <row r="12262" spans="1:9" x14ac:dyDescent="0.2">
      <c r="A12262" t="s">
        <v>35075</v>
      </c>
      <c r="B12262" t="s">
        <v>35076</v>
      </c>
      <c r="C12262" t="s">
        <v>12203</v>
      </c>
      <c r="D12262">
        <v>321</v>
      </c>
      <c r="E12262">
        <v>1597.32</v>
      </c>
      <c r="F12262">
        <v>1597.32</v>
      </c>
      <c r="G12262" t="s">
        <v>35075</v>
      </c>
      <c r="H12262" t="s">
        <v>8030</v>
      </c>
      <c r="I12262" t="s">
        <v>16</v>
      </c>
    </row>
    <row r="12263" spans="1:9" x14ac:dyDescent="0.2">
      <c r="A12263" t="s">
        <v>35077</v>
      </c>
      <c r="B12263" t="s">
        <v>35078</v>
      </c>
      <c r="C12263" t="s">
        <v>12203</v>
      </c>
      <c r="D12263">
        <v>320</v>
      </c>
      <c r="E12263">
        <v>1597.32</v>
      </c>
      <c r="F12263">
        <v>1597.32</v>
      </c>
      <c r="G12263" t="s">
        <v>35077</v>
      </c>
      <c r="H12263" t="s">
        <v>8033</v>
      </c>
      <c r="I12263" t="s">
        <v>16</v>
      </c>
    </row>
    <row r="12264" spans="1:9" x14ac:dyDescent="0.2">
      <c r="A12264" t="s">
        <v>35079</v>
      </c>
      <c r="B12264" t="s">
        <v>35080</v>
      </c>
      <c r="C12264" t="s">
        <v>12208</v>
      </c>
      <c r="D12264">
        <v>320</v>
      </c>
      <c r="E12264">
        <v>1597.32</v>
      </c>
      <c r="F12264">
        <v>1597.32</v>
      </c>
      <c r="G12264" t="s">
        <v>35079</v>
      </c>
      <c r="H12264" t="s">
        <v>8048</v>
      </c>
      <c r="I12264" t="s">
        <v>16</v>
      </c>
    </row>
    <row r="12265" spans="1:9" x14ac:dyDescent="0.2">
      <c r="A12265" t="s">
        <v>35081</v>
      </c>
      <c r="B12265" t="s">
        <v>35082</v>
      </c>
      <c r="C12265" t="s">
        <v>12208</v>
      </c>
      <c r="D12265">
        <v>320</v>
      </c>
      <c r="E12265">
        <v>1597.32</v>
      </c>
      <c r="F12265">
        <v>1597.32</v>
      </c>
      <c r="G12265" t="s">
        <v>35081</v>
      </c>
      <c r="H12265" t="s">
        <v>8030</v>
      </c>
      <c r="I12265" t="s">
        <v>16</v>
      </c>
    </row>
    <row r="12266" spans="1:9" x14ac:dyDescent="0.2">
      <c r="A12266" t="s">
        <v>35083</v>
      </c>
      <c r="B12266" t="s">
        <v>35084</v>
      </c>
      <c r="C12266" t="s">
        <v>12208</v>
      </c>
      <c r="D12266">
        <v>320</v>
      </c>
      <c r="E12266">
        <v>1597.32</v>
      </c>
      <c r="F12266">
        <v>1597.32</v>
      </c>
      <c r="G12266" t="s">
        <v>35083</v>
      </c>
      <c r="H12266" t="s">
        <v>8033</v>
      </c>
      <c r="I12266" t="s">
        <v>16</v>
      </c>
    </row>
    <row r="12267" spans="1:9" x14ac:dyDescent="0.2">
      <c r="A12267" t="s">
        <v>35085</v>
      </c>
      <c r="B12267" t="s">
        <v>35086</v>
      </c>
      <c r="C12267" t="s">
        <v>12213</v>
      </c>
      <c r="D12267">
        <v>320</v>
      </c>
      <c r="E12267">
        <v>1597.32</v>
      </c>
      <c r="F12267">
        <v>1597.32</v>
      </c>
      <c r="G12267" t="s">
        <v>35085</v>
      </c>
      <c r="H12267" t="s">
        <v>8048</v>
      </c>
      <c r="I12267" t="s">
        <v>16</v>
      </c>
    </row>
    <row r="12268" spans="1:9" x14ac:dyDescent="0.2">
      <c r="A12268" t="s">
        <v>35087</v>
      </c>
      <c r="B12268" t="s">
        <v>35088</v>
      </c>
      <c r="C12268" t="s">
        <v>12213</v>
      </c>
      <c r="D12268">
        <v>320</v>
      </c>
      <c r="E12268">
        <v>1597.32</v>
      </c>
      <c r="F12268">
        <v>1597.32</v>
      </c>
      <c r="G12268" t="s">
        <v>35087</v>
      </c>
      <c r="H12268" t="s">
        <v>8030</v>
      </c>
      <c r="I12268" t="s">
        <v>16</v>
      </c>
    </row>
    <row r="12269" spans="1:9" x14ac:dyDescent="0.2">
      <c r="A12269" t="s">
        <v>35089</v>
      </c>
      <c r="B12269" t="s">
        <v>35090</v>
      </c>
      <c r="C12269" t="s">
        <v>12213</v>
      </c>
      <c r="D12269">
        <v>320</v>
      </c>
      <c r="E12269">
        <v>1597.32</v>
      </c>
      <c r="F12269">
        <v>1597.32</v>
      </c>
      <c r="G12269" t="s">
        <v>35089</v>
      </c>
      <c r="H12269" t="s">
        <v>8033</v>
      </c>
      <c r="I12269" t="s">
        <v>16</v>
      </c>
    </row>
    <row r="12270" spans="1:9" x14ac:dyDescent="0.2">
      <c r="A12270" t="s">
        <v>35091</v>
      </c>
      <c r="B12270" t="s">
        <v>35092</v>
      </c>
      <c r="C12270" t="s">
        <v>12218</v>
      </c>
      <c r="D12270">
        <v>320</v>
      </c>
      <c r="E12270">
        <v>1597.32</v>
      </c>
      <c r="F12270">
        <v>1597.32</v>
      </c>
      <c r="G12270" t="s">
        <v>35091</v>
      </c>
      <c r="H12270" t="s">
        <v>8048</v>
      </c>
      <c r="I12270" t="s">
        <v>16</v>
      </c>
    </row>
    <row r="12271" spans="1:9" x14ac:dyDescent="0.2">
      <c r="A12271" t="s">
        <v>35093</v>
      </c>
      <c r="B12271" t="s">
        <v>35094</v>
      </c>
      <c r="C12271" t="s">
        <v>12218</v>
      </c>
      <c r="D12271">
        <v>320</v>
      </c>
      <c r="E12271">
        <v>1597.32</v>
      </c>
      <c r="F12271">
        <v>1597.32</v>
      </c>
      <c r="G12271" t="s">
        <v>35093</v>
      </c>
      <c r="H12271" t="s">
        <v>8030</v>
      </c>
      <c r="I12271" t="s">
        <v>16</v>
      </c>
    </row>
    <row r="12272" spans="1:9" x14ac:dyDescent="0.2">
      <c r="A12272" t="s">
        <v>35095</v>
      </c>
      <c r="B12272" t="s">
        <v>35096</v>
      </c>
      <c r="C12272" t="s">
        <v>12218</v>
      </c>
      <c r="D12272">
        <v>320</v>
      </c>
      <c r="E12272">
        <v>1597.32</v>
      </c>
      <c r="F12272">
        <v>1597.32</v>
      </c>
      <c r="G12272" t="s">
        <v>35095</v>
      </c>
      <c r="H12272" t="s">
        <v>8033</v>
      </c>
      <c r="I12272" t="s">
        <v>16</v>
      </c>
    </row>
    <row r="12273" spans="1:9" x14ac:dyDescent="0.2">
      <c r="A12273" t="s">
        <v>35097</v>
      </c>
      <c r="B12273" t="s">
        <v>35098</v>
      </c>
      <c r="C12273" t="s">
        <v>12223</v>
      </c>
      <c r="D12273">
        <v>322</v>
      </c>
      <c r="E12273">
        <v>1597.2</v>
      </c>
      <c r="F12273">
        <v>1597.2</v>
      </c>
      <c r="G12273" t="s">
        <v>35097</v>
      </c>
      <c r="H12273" t="s">
        <v>8048</v>
      </c>
      <c r="I12273" t="s">
        <v>16</v>
      </c>
    </row>
    <row r="12274" spans="1:9" x14ac:dyDescent="0.2">
      <c r="A12274" t="s">
        <v>35099</v>
      </c>
      <c r="B12274" t="s">
        <v>35100</v>
      </c>
      <c r="C12274" t="s">
        <v>12223</v>
      </c>
      <c r="D12274">
        <v>322</v>
      </c>
      <c r="E12274">
        <v>1597.2</v>
      </c>
      <c r="F12274">
        <v>1597.2</v>
      </c>
      <c r="G12274" t="s">
        <v>35099</v>
      </c>
      <c r="H12274" t="s">
        <v>8030</v>
      </c>
      <c r="I12274" t="s">
        <v>16</v>
      </c>
    </row>
    <row r="12275" spans="1:9" x14ac:dyDescent="0.2">
      <c r="A12275" t="s">
        <v>35101</v>
      </c>
      <c r="B12275" t="s">
        <v>35102</v>
      </c>
      <c r="C12275" t="s">
        <v>12223</v>
      </c>
      <c r="D12275">
        <v>322</v>
      </c>
      <c r="E12275">
        <v>1597.2</v>
      </c>
      <c r="F12275">
        <v>1597.2</v>
      </c>
      <c r="G12275" t="s">
        <v>35101</v>
      </c>
      <c r="H12275" t="s">
        <v>8033</v>
      </c>
      <c r="I12275" t="s">
        <v>16</v>
      </c>
    </row>
    <row r="12276" spans="1:9" x14ac:dyDescent="0.2">
      <c r="A12276" t="s">
        <v>35103</v>
      </c>
      <c r="B12276" t="s">
        <v>35104</v>
      </c>
      <c r="C12276" t="s">
        <v>12228</v>
      </c>
      <c r="D12276">
        <v>322</v>
      </c>
      <c r="E12276">
        <v>884.61</v>
      </c>
      <c r="F12276">
        <v>884.61</v>
      </c>
      <c r="G12276" t="s">
        <v>35103</v>
      </c>
      <c r="H12276" t="s">
        <v>8048</v>
      </c>
      <c r="I12276" t="s">
        <v>16</v>
      </c>
    </row>
    <row r="12277" spans="1:9" x14ac:dyDescent="0.2">
      <c r="A12277" t="s">
        <v>35105</v>
      </c>
      <c r="B12277" t="s">
        <v>35106</v>
      </c>
      <c r="C12277" t="s">
        <v>12228</v>
      </c>
      <c r="D12277">
        <v>322</v>
      </c>
      <c r="E12277">
        <v>884.61</v>
      </c>
      <c r="F12277">
        <v>884.61</v>
      </c>
      <c r="G12277" t="s">
        <v>35105</v>
      </c>
      <c r="H12277" t="s">
        <v>8030</v>
      </c>
      <c r="I12277" t="s">
        <v>16</v>
      </c>
    </row>
    <row r="12278" spans="1:9" x14ac:dyDescent="0.2">
      <c r="A12278" t="s">
        <v>35107</v>
      </c>
      <c r="B12278" t="s">
        <v>35108</v>
      </c>
      <c r="C12278" t="s">
        <v>12228</v>
      </c>
      <c r="D12278">
        <v>322</v>
      </c>
      <c r="E12278">
        <v>884.61</v>
      </c>
      <c r="F12278">
        <v>884.61</v>
      </c>
      <c r="G12278" t="s">
        <v>35107</v>
      </c>
      <c r="H12278" t="s">
        <v>8033</v>
      </c>
      <c r="I12278" t="s">
        <v>16</v>
      </c>
    </row>
    <row r="12279" spans="1:9" x14ac:dyDescent="0.2">
      <c r="A12279" t="s">
        <v>35109</v>
      </c>
      <c r="B12279" t="s">
        <v>35110</v>
      </c>
      <c r="C12279" t="s">
        <v>35111</v>
      </c>
      <c r="D12279">
        <v>301</v>
      </c>
      <c r="E12279">
        <v>295</v>
      </c>
      <c r="F12279">
        <v>295</v>
      </c>
      <c r="G12279" t="s">
        <v>35109</v>
      </c>
      <c r="H12279" t="s">
        <v>141</v>
      </c>
      <c r="I12279" t="s">
        <v>7996</v>
      </c>
    </row>
    <row r="12280" spans="1:9" x14ac:dyDescent="0.2">
      <c r="A12280" t="s">
        <v>35112</v>
      </c>
      <c r="B12280" t="s">
        <v>35113</v>
      </c>
      <c r="C12280" t="s">
        <v>21837</v>
      </c>
      <c r="D12280">
        <v>450</v>
      </c>
      <c r="E12280">
        <v>177.51</v>
      </c>
      <c r="F12280">
        <v>177.51</v>
      </c>
      <c r="G12280" t="s">
        <v>35112</v>
      </c>
      <c r="H12280" t="s">
        <v>141</v>
      </c>
      <c r="I12280" t="s">
        <v>11385</v>
      </c>
    </row>
    <row r="12281" spans="1:9" x14ac:dyDescent="0.2">
      <c r="A12281" t="s">
        <v>35114</v>
      </c>
      <c r="B12281" t="s">
        <v>35115</v>
      </c>
      <c r="C12281" t="s">
        <v>35116</v>
      </c>
      <c r="D12281">
        <v>350</v>
      </c>
      <c r="E12281">
        <v>6267.48</v>
      </c>
      <c r="F12281">
        <v>6267.48</v>
      </c>
      <c r="G12281" t="s">
        <v>35114</v>
      </c>
      <c r="H12281" t="s">
        <v>141</v>
      </c>
      <c r="I12281" t="s">
        <v>16</v>
      </c>
    </row>
    <row r="12282" spans="1:9" x14ac:dyDescent="0.2">
      <c r="A12282" t="s">
        <v>35117</v>
      </c>
      <c r="B12282" t="s">
        <v>35118</v>
      </c>
      <c r="C12282" t="s">
        <v>22463</v>
      </c>
      <c r="D12282">
        <v>324</v>
      </c>
      <c r="E12282">
        <v>277.44</v>
      </c>
      <c r="F12282">
        <v>277.44</v>
      </c>
      <c r="G12282" t="s">
        <v>35117</v>
      </c>
      <c r="H12282" t="s">
        <v>141</v>
      </c>
      <c r="I12282" t="s">
        <v>16</v>
      </c>
    </row>
    <row r="12283" spans="1:9" x14ac:dyDescent="0.2">
      <c r="A12283" t="s">
        <v>35119</v>
      </c>
      <c r="B12283" t="s">
        <v>35120</v>
      </c>
      <c r="C12283" t="s">
        <v>35121</v>
      </c>
      <c r="D12283">
        <v>450</v>
      </c>
      <c r="E12283">
        <v>1259.4000000000001</v>
      </c>
      <c r="F12283">
        <v>1259.4000000000001</v>
      </c>
      <c r="G12283" t="s">
        <v>35119</v>
      </c>
      <c r="H12283" t="s">
        <v>141</v>
      </c>
      <c r="I12283" t="s">
        <v>11385</v>
      </c>
    </row>
    <row r="12284" spans="1:9" x14ac:dyDescent="0.2">
      <c r="A12284" t="s">
        <v>35122</v>
      </c>
      <c r="B12284" t="s">
        <v>35123</v>
      </c>
      <c r="C12284" t="s">
        <v>31521</v>
      </c>
      <c r="D12284">
        <v>510</v>
      </c>
      <c r="E12284">
        <v>836.84</v>
      </c>
      <c r="F12284">
        <v>836.84</v>
      </c>
      <c r="G12284" t="s">
        <v>35122</v>
      </c>
      <c r="H12284" t="s">
        <v>141</v>
      </c>
      <c r="I12284" t="s">
        <v>2765</v>
      </c>
    </row>
    <row r="12285" spans="1:9" x14ac:dyDescent="0.2">
      <c r="A12285" t="s">
        <v>35124</v>
      </c>
      <c r="B12285" t="s">
        <v>35125</v>
      </c>
      <c r="C12285" t="s">
        <v>35126</v>
      </c>
      <c r="D12285">
        <v>920</v>
      </c>
      <c r="E12285">
        <v>350.64</v>
      </c>
      <c r="F12285">
        <v>350.64</v>
      </c>
      <c r="G12285" t="s">
        <v>35124</v>
      </c>
      <c r="H12285" t="s">
        <v>141</v>
      </c>
      <c r="I12285" t="s">
        <v>2765</v>
      </c>
    </row>
    <row r="12286" spans="1:9" x14ac:dyDescent="0.2">
      <c r="A12286" t="s">
        <v>35127</v>
      </c>
      <c r="B12286" t="s">
        <v>35128</v>
      </c>
      <c r="C12286" t="s">
        <v>35129</v>
      </c>
      <c r="D12286">
        <v>920</v>
      </c>
      <c r="E12286">
        <v>114.87</v>
      </c>
      <c r="F12286">
        <v>114.87</v>
      </c>
      <c r="G12286" t="s">
        <v>35127</v>
      </c>
      <c r="H12286" t="s">
        <v>141</v>
      </c>
      <c r="I12286" t="s">
        <v>2765</v>
      </c>
    </row>
    <row r="12287" spans="1:9" x14ac:dyDescent="0.2">
      <c r="A12287" t="s">
        <v>35130</v>
      </c>
      <c r="B12287" t="s">
        <v>35131</v>
      </c>
      <c r="C12287" t="s">
        <v>35132</v>
      </c>
      <c r="D12287">
        <v>740</v>
      </c>
      <c r="E12287">
        <v>278.27999999999997</v>
      </c>
      <c r="F12287">
        <v>278.27999999999997</v>
      </c>
      <c r="G12287" t="s">
        <v>35130</v>
      </c>
      <c r="H12287" t="s">
        <v>141</v>
      </c>
      <c r="I12287" t="s">
        <v>2765</v>
      </c>
    </row>
    <row r="12288" spans="1:9" x14ac:dyDescent="0.2">
      <c r="A12288" t="s">
        <v>35133</v>
      </c>
      <c r="B12288" t="s">
        <v>35134</v>
      </c>
      <c r="C12288" t="s">
        <v>141</v>
      </c>
      <c r="D12288">
        <v>0</v>
      </c>
      <c r="E12288">
        <v>0</v>
      </c>
      <c r="F12288">
        <v>1286.42</v>
      </c>
      <c r="G12288" t="s">
        <v>35133</v>
      </c>
      <c r="H12288" t="s">
        <v>141</v>
      </c>
      <c r="I12288" t="s">
        <v>32978</v>
      </c>
    </row>
    <row r="12289" spans="1:9" x14ac:dyDescent="0.2">
      <c r="A12289" t="s">
        <v>35135</v>
      </c>
      <c r="B12289" t="s">
        <v>35136</v>
      </c>
      <c r="C12289" t="s">
        <v>35137</v>
      </c>
      <c r="D12289">
        <v>340</v>
      </c>
      <c r="E12289">
        <v>1710.72</v>
      </c>
      <c r="F12289">
        <v>1710.72</v>
      </c>
      <c r="G12289" t="s">
        <v>35135</v>
      </c>
      <c r="H12289" t="s">
        <v>141</v>
      </c>
      <c r="I12289" t="s">
        <v>16</v>
      </c>
    </row>
    <row r="12290" spans="1:9" x14ac:dyDescent="0.2">
      <c r="A12290" t="s">
        <v>35138</v>
      </c>
      <c r="B12290" t="s">
        <v>35139</v>
      </c>
      <c r="C12290" t="s">
        <v>35140</v>
      </c>
      <c r="D12290">
        <v>341</v>
      </c>
      <c r="E12290">
        <v>1318.23</v>
      </c>
      <c r="F12290">
        <v>1318.23</v>
      </c>
      <c r="G12290" t="s">
        <v>35138</v>
      </c>
      <c r="H12290" t="s">
        <v>141</v>
      </c>
      <c r="I12290" t="s">
        <v>16</v>
      </c>
    </row>
    <row r="12291" spans="1:9" x14ac:dyDescent="0.2">
      <c r="A12291" t="s">
        <v>35141</v>
      </c>
      <c r="B12291" t="s">
        <v>35142</v>
      </c>
      <c r="C12291" t="s">
        <v>29718</v>
      </c>
      <c r="D12291">
        <v>510</v>
      </c>
      <c r="E12291">
        <v>150</v>
      </c>
      <c r="F12291">
        <v>150</v>
      </c>
      <c r="G12291" t="s">
        <v>35141</v>
      </c>
      <c r="H12291" t="s">
        <v>141</v>
      </c>
      <c r="I12291" t="s">
        <v>11145</v>
      </c>
    </row>
    <row r="12292" spans="1:9" x14ac:dyDescent="0.2">
      <c r="A12292" t="s">
        <v>35143</v>
      </c>
      <c r="B12292" t="s">
        <v>35144</v>
      </c>
      <c r="C12292" t="s">
        <v>35145</v>
      </c>
      <c r="D12292">
        <v>510</v>
      </c>
      <c r="E12292">
        <v>57.24</v>
      </c>
      <c r="F12292">
        <v>57.24</v>
      </c>
      <c r="G12292" t="s">
        <v>35143</v>
      </c>
      <c r="H12292" t="s">
        <v>141</v>
      </c>
      <c r="I12292" t="s">
        <v>2765</v>
      </c>
    </row>
    <row r="12293" spans="1:9" x14ac:dyDescent="0.2">
      <c r="A12293" t="s">
        <v>35146</v>
      </c>
      <c r="B12293" t="s">
        <v>35147</v>
      </c>
      <c r="C12293" t="s">
        <v>35148</v>
      </c>
      <c r="D12293">
        <v>450</v>
      </c>
      <c r="E12293">
        <v>986.2</v>
      </c>
      <c r="F12293">
        <v>986.2</v>
      </c>
      <c r="G12293" t="s">
        <v>35146</v>
      </c>
      <c r="H12293" t="s">
        <v>141</v>
      </c>
      <c r="I12293" t="s">
        <v>11385</v>
      </c>
    </row>
    <row r="12294" spans="1:9" x14ac:dyDescent="0.2">
      <c r="A12294" t="s">
        <v>35149</v>
      </c>
      <c r="B12294" t="s">
        <v>35150</v>
      </c>
      <c r="C12294" t="s">
        <v>35151</v>
      </c>
      <c r="D12294">
        <v>450</v>
      </c>
      <c r="E12294">
        <v>2774.25</v>
      </c>
      <c r="F12294">
        <v>2774.25</v>
      </c>
      <c r="G12294" t="s">
        <v>35149</v>
      </c>
      <c r="H12294" t="s">
        <v>141</v>
      </c>
      <c r="I12294" t="s">
        <v>11385</v>
      </c>
    </row>
    <row r="12295" spans="1:9" x14ac:dyDescent="0.2">
      <c r="A12295" t="s">
        <v>35152</v>
      </c>
      <c r="B12295" t="s">
        <v>35153</v>
      </c>
      <c r="C12295" t="s">
        <v>35154</v>
      </c>
      <c r="D12295">
        <v>450</v>
      </c>
      <c r="E12295">
        <v>9893.7900000000009</v>
      </c>
      <c r="F12295">
        <v>9893.7900000000009</v>
      </c>
      <c r="G12295" t="s">
        <v>35152</v>
      </c>
      <c r="H12295" t="s">
        <v>141</v>
      </c>
      <c r="I12295" t="s">
        <v>11385</v>
      </c>
    </row>
    <row r="12296" spans="1:9" x14ac:dyDescent="0.2">
      <c r="A12296" t="s">
        <v>35155</v>
      </c>
      <c r="B12296" t="s">
        <v>35156</v>
      </c>
      <c r="C12296" t="s">
        <v>35157</v>
      </c>
      <c r="D12296">
        <v>771</v>
      </c>
      <c r="E12296">
        <v>1574.73</v>
      </c>
      <c r="F12296">
        <v>1574.73</v>
      </c>
      <c r="G12296" t="s">
        <v>35155</v>
      </c>
      <c r="H12296" t="s">
        <v>141</v>
      </c>
      <c r="I12296" t="s">
        <v>11385</v>
      </c>
    </row>
    <row r="12297" spans="1:9" x14ac:dyDescent="0.2">
      <c r="A12297" t="s">
        <v>35158</v>
      </c>
      <c r="B12297" t="s">
        <v>35159</v>
      </c>
      <c r="C12297" t="s">
        <v>21845</v>
      </c>
      <c r="D12297">
        <v>450</v>
      </c>
      <c r="E12297">
        <v>1448.32</v>
      </c>
      <c r="F12297">
        <v>1448.32</v>
      </c>
      <c r="G12297" t="s">
        <v>35158</v>
      </c>
      <c r="H12297" t="s">
        <v>141</v>
      </c>
      <c r="I12297" t="s">
        <v>11385</v>
      </c>
    </row>
    <row r="12298" spans="1:9" x14ac:dyDescent="0.2">
      <c r="A12298" t="s">
        <v>35160</v>
      </c>
      <c r="B12298" t="s">
        <v>35161</v>
      </c>
      <c r="C12298" t="s">
        <v>31847</v>
      </c>
      <c r="D12298">
        <v>329</v>
      </c>
      <c r="E12298">
        <v>1155.06</v>
      </c>
      <c r="F12298">
        <v>1155.06</v>
      </c>
      <c r="G12298" t="s">
        <v>35160</v>
      </c>
      <c r="H12298" t="s">
        <v>141</v>
      </c>
      <c r="I12298" t="s">
        <v>16</v>
      </c>
    </row>
    <row r="12299" spans="1:9" x14ac:dyDescent="0.2">
      <c r="A12299" t="s">
        <v>35162</v>
      </c>
      <c r="B12299" t="s">
        <v>35163</v>
      </c>
      <c r="C12299" t="s">
        <v>35116</v>
      </c>
      <c r="D12299">
        <v>450</v>
      </c>
      <c r="E12299">
        <v>6267.48</v>
      </c>
      <c r="F12299">
        <v>6267.48</v>
      </c>
      <c r="G12299" t="s">
        <v>35162</v>
      </c>
      <c r="H12299" t="s">
        <v>141</v>
      </c>
      <c r="I12299" t="s">
        <v>11385</v>
      </c>
    </row>
    <row r="12300" spans="1:9" x14ac:dyDescent="0.2">
      <c r="A12300" t="s">
        <v>35164</v>
      </c>
      <c r="B12300" t="s">
        <v>35165</v>
      </c>
      <c r="C12300" t="s">
        <v>35166</v>
      </c>
      <c r="D12300">
        <v>510</v>
      </c>
      <c r="E12300">
        <v>1208.9100000000001</v>
      </c>
      <c r="F12300">
        <v>1208.9100000000001</v>
      </c>
      <c r="G12300" t="s">
        <v>35164</v>
      </c>
      <c r="H12300" t="s">
        <v>141</v>
      </c>
      <c r="I12300" t="s">
        <v>2765</v>
      </c>
    </row>
    <row r="12301" spans="1:9" x14ac:dyDescent="0.2">
      <c r="A12301" t="s">
        <v>35167</v>
      </c>
      <c r="B12301" t="s">
        <v>35168</v>
      </c>
      <c r="C12301" t="s">
        <v>35169</v>
      </c>
      <c r="D12301">
        <v>771</v>
      </c>
      <c r="E12301">
        <v>120</v>
      </c>
      <c r="F12301">
        <v>120</v>
      </c>
      <c r="G12301" t="s">
        <v>35167</v>
      </c>
      <c r="H12301" t="s">
        <v>141</v>
      </c>
      <c r="I12301" t="s">
        <v>32730</v>
      </c>
    </row>
    <row r="12302" spans="1:9" x14ac:dyDescent="0.2">
      <c r="A12302" t="s">
        <v>35170</v>
      </c>
      <c r="B12302" t="s">
        <v>35171</v>
      </c>
      <c r="C12302" t="s">
        <v>34995</v>
      </c>
      <c r="D12302">
        <v>450</v>
      </c>
      <c r="E12302">
        <v>8356.64</v>
      </c>
      <c r="F12302">
        <v>8356.64</v>
      </c>
      <c r="G12302" t="s">
        <v>35170</v>
      </c>
      <c r="H12302" t="s">
        <v>141</v>
      </c>
      <c r="I12302" t="s">
        <v>11385</v>
      </c>
    </row>
    <row r="12303" spans="1:9" x14ac:dyDescent="0.2">
      <c r="A12303" t="s">
        <v>35172</v>
      </c>
      <c r="B12303" t="s">
        <v>35173</v>
      </c>
      <c r="C12303" t="s">
        <v>35174</v>
      </c>
      <c r="D12303">
        <v>510</v>
      </c>
      <c r="E12303">
        <v>3127.32</v>
      </c>
      <c r="F12303">
        <v>3127.32</v>
      </c>
      <c r="G12303" t="s">
        <v>35172</v>
      </c>
      <c r="H12303" t="s">
        <v>141</v>
      </c>
      <c r="I12303" t="s">
        <v>2765</v>
      </c>
    </row>
    <row r="12304" spans="1:9" x14ac:dyDescent="0.2">
      <c r="A12304" t="s">
        <v>35175</v>
      </c>
      <c r="B12304" t="s">
        <v>35176</v>
      </c>
      <c r="C12304" t="s">
        <v>29317</v>
      </c>
      <c r="D12304">
        <v>450</v>
      </c>
      <c r="E12304">
        <v>15976.83</v>
      </c>
      <c r="F12304">
        <v>15976.83</v>
      </c>
      <c r="G12304" t="s">
        <v>35175</v>
      </c>
      <c r="H12304" t="s">
        <v>141</v>
      </c>
      <c r="I12304" t="s">
        <v>11385</v>
      </c>
    </row>
    <row r="12305" spans="1:9" x14ac:dyDescent="0.2">
      <c r="A12305" t="s">
        <v>35177</v>
      </c>
      <c r="B12305" t="s">
        <v>35178</v>
      </c>
      <c r="C12305" t="s">
        <v>35179</v>
      </c>
      <c r="D12305">
        <v>450</v>
      </c>
      <c r="E12305">
        <v>3496.77</v>
      </c>
      <c r="F12305">
        <v>3496.77</v>
      </c>
      <c r="G12305" t="s">
        <v>35177</v>
      </c>
      <c r="H12305" t="s">
        <v>141</v>
      </c>
      <c r="I12305" t="s">
        <v>11385</v>
      </c>
    </row>
    <row r="12306" spans="1:9" x14ac:dyDescent="0.2">
      <c r="A12306" t="s">
        <v>35180</v>
      </c>
      <c r="B12306" t="s">
        <v>35181</v>
      </c>
      <c r="C12306" t="s">
        <v>141</v>
      </c>
      <c r="D12306">
        <v>0</v>
      </c>
      <c r="E12306">
        <v>0</v>
      </c>
      <c r="F12306">
        <v>0</v>
      </c>
      <c r="G12306" t="s">
        <v>35180</v>
      </c>
      <c r="H12306" t="s">
        <v>141</v>
      </c>
      <c r="I12306" t="s">
        <v>12335</v>
      </c>
    </row>
    <row r="12307" spans="1:9" x14ac:dyDescent="0.2">
      <c r="A12307" t="s">
        <v>35182</v>
      </c>
      <c r="B12307" t="s">
        <v>35183</v>
      </c>
      <c r="C12307" t="s">
        <v>14819</v>
      </c>
      <c r="D12307">
        <v>450</v>
      </c>
      <c r="E12307">
        <v>5524.82</v>
      </c>
      <c r="F12307">
        <v>5524.82</v>
      </c>
      <c r="G12307" t="s">
        <v>35182</v>
      </c>
      <c r="H12307" t="s">
        <v>141</v>
      </c>
      <c r="I12307" t="s">
        <v>11385</v>
      </c>
    </row>
    <row r="12308" spans="1:9" x14ac:dyDescent="0.2">
      <c r="A12308" t="s">
        <v>35184</v>
      </c>
      <c r="B12308" t="s">
        <v>35185</v>
      </c>
      <c r="C12308" t="s">
        <v>35157</v>
      </c>
      <c r="D12308">
        <v>771</v>
      </c>
      <c r="E12308">
        <v>1574.73</v>
      </c>
      <c r="F12308">
        <v>1574.73</v>
      </c>
      <c r="G12308" t="s">
        <v>35184</v>
      </c>
      <c r="H12308" t="s">
        <v>141</v>
      </c>
      <c r="I12308" t="s">
        <v>2765</v>
      </c>
    </row>
    <row r="12309" spans="1:9" x14ac:dyDescent="0.2">
      <c r="A12309" t="s">
        <v>35186</v>
      </c>
      <c r="B12309" t="s">
        <v>35187</v>
      </c>
      <c r="C12309" t="s">
        <v>35188</v>
      </c>
      <c r="D12309">
        <v>510</v>
      </c>
      <c r="E12309">
        <v>5996.1</v>
      </c>
      <c r="F12309">
        <v>5996.1</v>
      </c>
      <c r="G12309" t="s">
        <v>35186</v>
      </c>
      <c r="H12309" t="s">
        <v>141</v>
      </c>
      <c r="I12309" t="s">
        <v>2765</v>
      </c>
    </row>
    <row r="12310" spans="1:9" x14ac:dyDescent="0.2">
      <c r="A12310" t="s">
        <v>35189</v>
      </c>
      <c r="B12310" t="s">
        <v>35190</v>
      </c>
      <c r="C12310" t="s">
        <v>24586</v>
      </c>
      <c r="D12310">
        <v>384</v>
      </c>
      <c r="E12310">
        <v>1673.46</v>
      </c>
      <c r="F12310">
        <v>1673.46</v>
      </c>
      <c r="G12310" t="s">
        <v>35189</v>
      </c>
      <c r="H12310" t="s">
        <v>141</v>
      </c>
      <c r="I12310" t="s">
        <v>9077</v>
      </c>
    </row>
    <row r="12311" spans="1:9" x14ac:dyDescent="0.2">
      <c r="A12311" t="s">
        <v>35191</v>
      </c>
      <c r="B12311" t="s">
        <v>35192</v>
      </c>
      <c r="C12311" t="s">
        <v>24586</v>
      </c>
      <c r="D12311">
        <v>384</v>
      </c>
      <c r="E12311">
        <v>1673.46</v>
      </c>
      <c r="F12311">
        <v>1673.46</v>
      </c>
      <c r="G12311" t="s">
        <v>35191</v>
      </c>
      <c r="H12311" t="s">
        <v>141</v>
      </c>
      <c r="I12311" t="s">
        <v>9077</v>
      </c>
    </row>
    <row r="12312" spans="1:9" x14ac:dyDescent="0.2">
      <c r="A12312" t="s">
        <v>35193</v>
      </c>
      <c r="B12312" t="s">
        <v>35194</v>
      </c>
      <c r="C12312" t="s">
        <v>24586</v>
      </c>
      <c r="D12312">
        <v>384</v>
      </c>
      <c r="E12312">
        <v>1673.46</v>
      </c>
      <c r="F12312">
        <v>1673.46</v>
      </c>
      <c r="G12312" t="s">
        <v>35193</v>
      </c>
      <c r="H12312" t="s">
        <v>141</v>
      </c>
      <c r="I12312" t="s">
        <v>9077</v>
      </c>
    </row>
    <row r="12313" spans="1:9" x14ac:dyDescent="0.2">
      <c r="A12313" t="s">
        <v>35195</v>
      </c>
      <c r="B12313" t="s">
        <v>35196</v>
      </c>
      <c r="C12313" t="s">
        <v>24586</v>
      </c>
      <c r="D12313">
        <v>384</v>
      </c>
      <c r="E12313">
        <v>1673.46</v>
      </c>
      <c r="F12313">
        <v>1673.46</v>
      </c>
      <c r="G12313" t="s">
        <v>35195</v>
      </c>
      <c r="H12313" t="s">
        <v>141</v>
      </c>
      <c r="I12313" t="s">
        <v>9077</v>
      </c>
    </row>
    <row r="12314" spans="1:9" x14ac:dyDescent="0.2">
      <c r="A12314" t="s">
        <v>35197</v>
      </c>
      <c r="B12314" t="s">
        <v>35198</v>
      </c>
      <c r="C12314" t="s">
        <v>24586</v>
      </c>
      <c r="D12314">
        <v>384</v>
      </c>
      <c r="E12314">
        <v>1673.46</v>
      </c>
      <c r="F12314">
        <v>1673.46</v>
      </c>
      <c r="G12314" t="s">
        <v>35197</v>
      </c>
      <c r="H12314" t="s">
        <v>141</v>
      </c>
      <c r="I12314" t="s">
        <v>9077</v>
      </c>
    </row>
    <row r="12315" spans="1:9" x14ac:dyDescent="0.2">
      <c r="A12315" t="s">
        <v>35199</v>
      </c>
      <c r="B12315" t="s">
        <v>35200</v>
      </c>
      <c r="C12315" t="s">
        <v>24586</v>
      </c>
      <c r="D12315">
        <v>384</v>
      </c>
      <c r="E12315">
        <v>1673.46</v>
      </c>
      <c r="F12315">
        <v>1673.46</v>
      </c>
      <c r="G12315" t="s">
        <v>35199</v>
      </c>
      <c r="H12315" t="s">
        <v>141</v>
      </c>
      <c r="I12315" t="s">
        <v>9077</v>
      </c>
    </row>
    <row r="12316" spans="1:9" x14ac:dyDescent="0.2">
      <c r="A12316" t="s">
        <v>35201</v>
      </c>
      <c r="B12316" t="s">
        <v>35202</v>
      </c>
      <c r="C12316" t="s">
        <v>24557</v>
      </c>
      <c r="D12316">
        <v>384</v>
      </c>
      <c r="E12316">
        <v>1788.46</v>
      </c>
      <c r="F12316">
        <v>1788.46</v>
      </c>
      <c r="G12316" t="s">
        <v>35201</v>
      </c>
      <c r="H12316" t="s">
        <v>141</v>
      </c>
      <c r="I12316" t="s">
        <v>9077</v>
      </c>
    </row>
    <row r="12317" spans="1:9" x14ac:dyDescent="0.2">
      <c r="A12317" t="s">
        <v>35203</v>
      </c>
      <c r="B12317" t="s">
        <v>35204</v>
      </c>
      <c r="C12317" t="s">
        <v>24557</v>
      </c>
      <c r="D12317">
        <v>384</v>
      </c>
      <c r="E12317">
        <v>1788.46</v>
      </c>
      <c r="F12317">
        <v>1788.46</v>
      </c>
      <c r="G12317" t="s">
        <v>35203</v>
      </c>
      <c r="H12317" t="s">
        <v>141</v>
      </c>
      <c r="I12317" t="s">
        <v>9077</v>
      </c>
    </row>
    <row r="12318" spans="1:9" x14ac:dyDescent="0.2">
      <c r="A12318" t="s">
        <v>35205</v>
      </c>
      <c r="B12318" t="s">
        <v>35206</v>
      </c>
      <c r="C12318" t="s">
        <v>24557</v>
      </c>
      <c r="D12318">
        <v>384</v>
      </c>
      <c r="E12318">
        <v>1788.46</v>
      </c>
      <c r="F12318">
        <v>1788.46</v>
      </c>
      <c r="G12318" t="s">
        <v>35205</v>
      </c>
      <c r="H12318" t="s">
        <v>141</v>
      </c>
      <c r="I12318" t="s">
        <v>9077</v>
      </c>
    </row>
    <row r="12319" spans="1:9" x14ac:dyDescent="0.2">
      <c r="A12319" t="s">
        <v>35207</v>
      </c>
      <c r="B12319" t="s">
        <v>35208</v>
      </c>
      <c r="C12319" t="s">
        <v>24557</v>
      </c>
      <c r="D12319">
        <v>384</v>
      </c>
      <c r="E12319">
        <v>1788.46</v>
      </c>
      <c r="F12319">
        <v>1788.46</v>
      </c>
      <c r="G12319" t="s">
        <v>35207</v>
      </c>
      <c r="H12319" t="s">
        <v>141</v>
      </c>
      <c r="I12319" t="s">
        <v>9077</v>
      </c>
    </row>
    <row r="12320" spans="1:9" x14ac:dyDescent="0.2">
      <c r="A12320" t="s">
        <v>35209</v>
      </c>
      <c r="B12320" t="s">
        <v>35210</v>
      </c>
      <c r="C12320" t="s">
        <v>24557</v>
      </c>
      <c r="D12320">
        <v>384</v>
      </c>
      <c r="E12320">
        <v>1788.46</v>
      </c>
      <c r="F12320">
        <v>1788.46</v>
      </c>
      <c r="G12320" t="s">
        <v>35209</v>
      </c>
      <c r="H12320" t="s">
        <v>141</v>
      </c>
      <c r="I12320" t="s">
        <v>9077</v>
      </c>
    </row>
    <row r="12321" spans="1:9" x14ac:dyDescent="0.2">
      <c r="A12321" t="s">
        <v>35211</v>
      </c>
      <c r="B12321" t="s">
        <v>35212</v>
      </c>
      <c r="C12321" t="s">
        <v>24557</v>
      </c>
      <c r="D12321">
        <v>384</v>
      </c>
      <c r="E12321">
        <v>1788.46</v>
      </c>
      <c r="F12321">
        <v>1788.46</v>
      </c>
      <c r="G12321" t="s">
        <v>35211</v>
      </c>
      <c r="H12321" t="s">
        <v>141</v>
      </c>
      <c r="I12321" t="s">
        <v>9077</v>
      </c>
    </row>
    <row r="12322" spans="1:9" x14ac:dyDescent="0.2">
      <c r="A12322" t="s">
        <v>35213</v>
      </c>
      <c r="B12322" t="s">
        <v>35214</v>
      </c>
      <c r="C12322" t="s">
        <v>24586</v>
      </c>
      <c r="D12322">
        <v>384</v>
      </c>
      <c r="E12322">
        <v>1673.46</v>
      </c>
      <c r="F12322">
        <v>1673.46</v>
      </c>
      <c r="G12322" t="s">
        <v>35213</v>
      </c>
      <c r="H12322" t="s">
        <v>141</v>
      </c>
      <c r="I12322" t="s">
        <v>9077</v>
      </c>
    </row>
    <row r="12323" spans="1:9" x14ac:dyDescent="0.2">
      <c r="A12323" t="s">
        <v>35215</v>
      </c>
      <c r="B12323" t="s">
        <v>35216</v>
      </c>
      <c r="C12323" t="s">
        <v>24586</v>
      </c>
      <c r="D12323">
        <v>384</v>
      </c>
      <c r="E12323">
        <v>1673.46</v>
      </c>
      <c r="F12323">
        <v>1673.46</v>
      </c>
      <c r="G12323" t="s">
        <v>35215</v>
      </c>
      <c r="H12323" t="s">
        <v>141</v>
      </c>
      <c r="I12323" t="s">
        <v>9077</v>
      </c>
    </row>
    <row r="12324" spans="1:9" x14ac:dyDescent="0.2">
      <c r="A12324" t="s">
        <v>35217</v>
      </c>
      <c r="B12324" t="s">
        <v>35218</v>
      </c>
      <c r="C12324" t="s">
        <v>24557</v>
      </c>
      <c r="D12324">
        <v>384</v>
      </c>
      <c r="E12324">
        <v>1788.46</v>
      </c>
      <c r="F12324">
        <v>1788.46</v>
      </c>
      <c r="G12324" t="s">
        <v>35217</v>
      </c>
      <c r="H12324" t="s">
        <v>141</v>
      </c>
      <c r="I12324" t="s">
        <v>9077</v>
      </c>
    </row>
    <row r="12325" spans="1:9" x14ac:dyDescent="0.2">
      <c r="A12325" t="s">
        <v>35219</v>
      </c>
      <c r="B12325" t="s">
        <v>35220</v>
      </c>
      <c r="C12325" t="s">
        <v>24557</v>
      </c>
      <c r="D12325">
        <v>384</v>
      </c>
      <c r="E12325">
        <v>1788.46</v>
      </c>
      <c r="F12325">
        <v>1788.46</v>
      </c>
      <c r="G12325" t="s">
        <v>35219</v>
      </c>
      <c r="H12325" t="s">
        <v>141</v>
      </c>
      <c r="I12325" t="s">
        <v>9077</v>
      </c>
    </row>
    <row r="12326" spans="1:9" x14ac:dyDescent="0.2">
      <c r="A12326" t="s">
        <v>35221</v>
      </c>
      <c r="B12326" t="s">
        <v>35222</v>
      </c>
      <c r="C12326" t="s">
        <v>35223</v>
      </c>
      <c r="D12326">
        <v>309</v>
      </c>
      <c r="E12326">
        <v>125</v>
      </c>
      <c r="F12326">
        <v>125</v>
      </c>
      <c r="G12326" t="s">
        <v>35221</v>
      </c>
      <c r="H12326" t="s">
        <v>141</v>
      </c>
      <c r="I12326" t="s">
        <v>19793</v>
      </c>
    </row>
    <row r="12327" spans="1:9" x14ac:dyDescent="0.2">
      <c r="A12327" t="s">
        <v>35224</v>
      </c>
      <c r="B12327" t="s">
        <v>35225</v>
      </c>
      <c r="C12327" t="s">
        <v>24586</v>
      </c>
      <c r="D12327">
        <v>384</v>
      </c>
      <c r="E12327">
        <v>1673.46</v>
      </c>
      <c r="F12327">
        <v>1673.46</v>
      </c>
      <c r="G12327" t="s">
        <v>35224</v>
      </c>
      <c r="H12327" t="s">
        <v>141</v>
      </c>
      <c r="I12327" t="s">
        <v>9077</v>
      </c>
    </row>
    <row r="12328" spans="1:9" x14ac:dyDescent="0.2">
      <c r="A12328" t="s">
        <v>35226</v>
      </c>
      <c r="B12328" t="s">
        <v>35227</v>
      </c>
      <c r="C12328" t="s">
        <v>24586</v>
      </c>
      <c r="D12328">
        <v>384</v>
      </c>
      <c r="E12328">
        <v>1673.46</v>
      </c>
      <c r="F12328">
        <v>1673.46</v>
      </c>
      <c r="G12328" t="s">
        <v>35226</v>
      </c>
      <c r="H12328" t="s">
        <v>141</v>
      </c>
      <c r="I12328" t="s">
        <v>9077</v>
      </c>
    </row>
    <row r="12329" spans="1:9" x14ac:dyDescent="0.2">
      <c r="A12329" t="s">
        <v>35228</v>
      </c>
      <c r="B12329" t="s">
        <v>35229</v>
      </c>
      <c r="C12329" t="s">
        <v>24586</v>
      </c>
      <c r="D12329">
        <v>384</v>
      </c>
      <c r="E12329">
        <v>1673.46</v>
      </c>
      <c r="F12329">
        <v>1673.46</v>
      </c>
      <c r="G12329" t="s">
        <v>35228</v>
      </c>
      <c r="H12329" t="s">
        <v>141</v>
      </c>
      <c r="I12329" t="s">
        <v>9077</v>
      </c>
    </row>
    <row r="12330" spans="1:9" x14ac:dyDescent="0.2">
      <c r="A12330" t="s">
        <v>35230</v>
      </c>
      <c r="B12330" t="s">
        <v>35231</v>
      </c>
      <c r="C12330" t="s">
        <v>24586</v>
      </c>
      <c r="D12330">
        <v>384</v>
      </c>
      <c r="E12330">
        <v>1673.46</v>
      </c>
      <c r="F12330">
        <v>1673.46</v>
      </c>
      <c r="G12330" t="s">
        <v>35230</v>
      </c>
      <c r="H12330" t="s">
        <v>141</v>
      </c>
      <c r="I12330" t="s">
        <v>9077</v>
      </c>
    </row>
    <row r="12331" spans="1:9" x14ac:dyDescent="0.2">
      <c r="A12331" t="s">
        <v>35232</v>
      </c>
      <c r="B12331" t="s">
        <v>35233</v>
      </c>
      <c r="C12331" t="s">
        <v>24586</v>
      </c>
      <c r="D12331">
        <v>384</v>
      </c>
      <c r="E12331">
        <v>1673.46</v>
      </c>
      <c r="F12331">
        <v>1673.46</v>
      </c>
      <c r="G12331" t="s">
        <v>35232</v>
      </c>
      <c r="H12331" t="s">
        <v>141</v>
      </c>
      <c r="I12331" t="s">
        <v>9077</v>
      </c>
    </row>
    <row r="12332" spans="1:9" x14ac:dyDescent="0.2">
      <c r="A12332" t="s">
        <v>35234</v>
      </c>
      <c r="B12332" t="s">
        <v>35235</v>
      </c>
      <c r="C12332" t="s">
        <v>24586</v>
      </c>
      <c r="D12332">
        <v>384</v>
      </c>
      <c r="E12332">
        <v>1673.46</v>
      </c>
      <c r="F12332">
        <v>1673.46</v>
      </c>
      <c r="G12332" t="s">
        <v>35234</v>
      </c>
      <c r="H12332" t="s">
        <v>141</v>
      </c>
      <c r="I12332" t="s">
        <v>9077</v>
      </c>
    </row>
    <row r="12333" spans="1:9" x14ac:dyDescent="0.2">
      <c r="A12333" t="s">
        <v>35236</v>
      </c>
      <c r="B12333" t="s">
        <v>35237</v>
      </c>
      <c r="C12333" t="s">
        <v>24586</v>
      </c>
      <c r="D12333">
        <v>384</v>
      </c>
      <c r="E12333">
        <v>1673.46</v>
      </c>
      <c r="F12333">
        <v>1673.46</v>
      </c>
      <c r="G12333" t="s">
        <v>35236</v>
      </c>
      <c r="H12333" t="s">
        <v>141</v>
      </c>
      <c r="I12333" t="s">
        <v>9077</v>
      </c>
    </row>
    <row r="12334" spans="1:9" x14ac:dyDescent="0.2">
      <c r="A12334" t="s">
        <v>35238</v>
      </c>
      <c r="B12334" t="s">
        <v>35239</v>
      </c>
      <c r="C12334" t="s">
        <v>24586</v>
      </c>
      <c r="D12334">
        <v>384</v>
      </c>
      <c r="E12334">
        <v>1673.46</v>
      </c>
      <c r="F12334">
        <v>1673.46</v>
      </c>
      <c r="G12334" t="s">
        <v>35238</v>
      </c>
      <c r="H12334" t="s">
        <v>141</v>
      </c>
      <c r="I12334" t="s">
        <v>9077</v>
      </c>
    </row>
    <row r="12335" spans="1:9" x14ac:dyDescent="0.2">
      <c r="A12335" t="s">
        <v>35240</v>
      </c>
      <c r="B12335" t="s">
        <v>35241</v>
      </c>
      <c r="C12335" t="s">
        <v>24586</v>
      </c>
      <c r="D12335">
        <v>384</v>
      </c>
      <c r="E12335">
        <v>1673.46</v>
      </c>
      <c r="F12335">
        <v>1673.46</v>
      </c>
      <c r="G12335" t="s">
        <v>35240</v>
      </c>
      <c r="H12335" t="s">
        <v>141</v>
      </c>
      <c r="I12335" t="s">
        <v>9077</v>
      </c>
    </row>
    <row r="12336" spans="1:9" x14ac:dyDescent="0.2">
      <c r="A12336" t="s">
        <v>35242</v>
      </c>
      <c r="B12336" t="s">
        <v>35243</v>
      </c>
      <c r="C12336" t="s">
        <v>24557</v>
      </c>
      <c r="D12336">
        <v>384</v>
      </c>
      <c r="E12336">
        <v>1788.46</v>
      </c>
      <c r="F12336">
        <v>1788.46</v>
      </c>
      <c r="G12336" t="s">
        <v>35242</v>
      </c>
      <c r="H12336" t="s">
        <v>141</v>
      </c>
      <c r="I12336" t="s">
        <v>9077</v>
      </c>
    </row>
    <row r="12337" spans="1:9" x14ac:dyDescent="0.2">
      <c r="A12337" t="s">
        <v>35244</v>
      </c>
      <c r="B12337" t="s">
        <v>35245</v>
      </c>
      <c r="C12337" t="s">
        <v>24557</v>
      </c>
      <c r="D12337">
        <v>384</v>
      </c>
      <c r="E12337">
        <v>1788.46</v>
      </c>
      <c r="F12337">
        <v>1788.46</v>
      </c>
      <c r="G12337" t="s">
        <v>35244</v>
      </c>
      <c r="H12337" t="s">
        <v>141</v>
      </c>
      <c r="I12337" t="s">
        <v>9077</v>
      </c>
    </row>
    <row r="12338" spans="1:9" x14ac:dyDescent="0.2">
      <c r="A12338" t="s">
        <v>35246</v>
      </c>
      <c r="B12338" t="s">
        <v>35247</v>
      </c>
      <c r="C12338" t="s">
        <v>24557</v>
      </c>
      <c r="D12338">
        <v>384</v>
      </c>
      <c r="E12338">
        <v>1788.46</v>
      </c>
      <c r="F12338">
        <v>1788.46</v>
      </c>
      <c r="G12338" t="s">
        <v>35246</v>
      </c>
      <c r="H12338" t="s">
        <v>141</v>
      </c>
      <c r="I12338" t="s">
        <v>9077</v>
      </c>
    </row>
    <row r="12339" spans="1:9" x14ac:dyDescent="0.2">
      <c r="A12339" t="s">
        <v>35248</v>
      </c>
      <c r="B12339" t="s">
        <v>35249</v>
      </c>
      <c r="C12339" t="s">
        <v>24557</v>
      </c>
      <c r="D12339">
        <v>384</v>
      </c>
      <c r="E12339">
        <v>1788.46</v>
      </c>
      <c r="F12339">
        <v>1788.46</v>
      </c>
      <c r="G12339" t="s">
        <v>35248</v>
      </c>
      <c r="H12339" t="s">
        <v>141</v>
      </c>
      <c r="I12339" t="s">
        <v>9077</v>
      </c>
    </row>
    <row r="12340" spans="1:9" x14ac:dyDescent="0.2">
      <c r="A12340" t="s">
        <v>35250</v>
      </c>
      <c r="B12340" t="s">
        <v>35251</v>
      </c>
      <c r="C12340" t="s">
        <v>24557</v>
      </c>
      <c r="D12340">
        <v>384</v>
      </c>
      <c r="E12340">
        <v>1788.46</v>
      </c>
      <c r="F12340">
        <v>1788.46</v>
      </c>
      <c r="G12340" t="s">
        <v>35250</v>
      </c>
      <c r="H12340" t="s">
        <v>141</v>
      </c>
      <c r="I12340" t="s">
        <v>9077</v>
      </c>
    </row>
    <row r="12341" spans="1:9" x14ac:dyDescent="0.2">
      <c r="A12341" t="s">
        <v>35252</v>
      </c>
      <c r="B12341" t="s">
        <v>35253</v>
      </c>
      <c r="C12341" t="s">
        <v>24586</v>
      </c>
      <c r="D12341">
        <v>384</v>
      </c>
      <c r="E12341">
        <v>1673.46</v>
      </c>
      <c r="F12341">
        <v>1673.46</v>
      </c>
      <c r="G12341" t="s">
        <v>35252</v>
      </c>
      <c r="H12341" t="s">
        <v>141</v>
      </c>
      <c r="I12341" t="s">
        <v>9077</v>
      </c>
    </row>
    <row r="12342" spans="1:9" x14ac:dyDescent="0.2">
      <c r="A12342" t="s">
        <v>35254</v>
      </c>
      <c r="B12342" t="s">
        <v>35255</v>
      </c>
      <c r="C12342" t="s">
        <v>24586</v>
      </c>
      <c r="D12342">
        <v>384</v>
      </c>
      <c r="E12342">
        <v>1673.46</v>
      </c>
      <c r="F12342">
        <v>1673.46</v>
      </c>
      <c r="G12342" t="s">
        <v>35254</v>
      </c>
      <c r="H12342" t="s">
        <v>141</v>
      </c>
      <c r="I12342" t="s">
        <v>9077</v>
      </c>
    </row>
    <row r="12343" spans="1:9" x14ac:dyDescent="0.2">
      <c r="A12343" t="s">
        <v>35256</v>
      </c>
      <c r="B12343" t="s">
        <v>35257</v>
      </c>
      <c r="C12343" t="s">
        <v>24586</v>
      </c>
      <c r="D12343">
        <v>384</v>
      </c>
      <c r="E12343">
        <v>1673.46</v>
      </c>
      <c r="F12343">
        <v>1673.46</v>
      </c>
      <c r="G12343" t="s">
        <v>35256</v>
      </c>
      <c r="H12343" t="s">
        <v>141</v>
      </c>
      <c r="I12343" t="s">
        <v>9077</v>
      </c>
    </row>
    <row r="12344" spans="1:9" x14ac:dyDescent="0.2">
      <c r="A12344" t="s">
        <v>35258</v>
      </c>
      <c r="B12344" t="s">
        <v>35259</v>
      </c>
      <c r="C12344" t="s">
        <v>24557</v>
      </c>
      <c r="D12344">
        <v>384</v>
      </c>
      <c r="E12344">
        <v>1788.46</v>
      </c>
      <c r="F12344">
        <v>1788.46</v>
      </c>
      <c r="G12344" t="s">
        <v>35258</v>
      </c>
      <c r="H12344" t="s">
        <v>141</v>
      </c>
      <c r="I12344" t="s">
        <v>9077</v>
      </c>
    </row>
    <row r="12345" spans="1:9" x14ac:dyDescent="0.2">
      <c r="A12345" t="s">
        <v>35260</v>
      </c>
      <c r="B12345" t="s">
        <v>35261</v>
      </c>
      <c r="C12345" t="s">
        <v>24557</v>
      </c>
      <c r="D12345">
        <v>384</v>
      </c>
      <c r="E12345">
        <v>1788.46</v>
      </c>
      <c r="F12345">
        <v>1788.46</v>
      </c>
      <c r="G12345" t="s">
        <v>35260</v>
      </c>
      <c r="H12345" t="s">
        <v>141</v>
      </c>
      <c r="I12345" t="s">
        <v>9077</v>
      </c>
    </row>
    <row r="12346" spans="1:9" x14ac:dyDescent="0.2">
      <c r="A12346" t="s">
        <v>35262</v>
      </c>
      <c r="B12346" t="s">
        <v>35263</v>
      </c>
      <c r="C12346" t="s">
        <v>24557</v>
      </c>
      <c r="D12346">
        <v>384</v>
      </c>
      <c r="E12346">
        <v>1788.46</v>
      </c>
      <c r="F12346">
        <v>1788.46</v>
      </c>
      <c r="G12346" t="s">
        <v>35262</v>
      </c>
      <c r="H12346" t="s">
        <v>141</v>
      </c>
      <c r="I12346" t="s">
        <v>9077</v>
      </c>
    </row>
    <row r="12347" spans="1:9" x14ac:dyDescent="0.2">
      <c r="A12347" t="s">
        <v>35264</v>
      </c>
      <c r="B12347" t="s">
        <v>35265</v>
      </c>
      <c r="C12347" t="s">
        <v>21751</v>
      </c>
      <c r="D12347">
        <v>450</v>
      </c>
      <c r="E12347">
        <v>9258.42</v>
      </c>
      <c r="F12347">
        <v>9258.42</v>
      </c>
      <c r="G12347" t="s">
        <v>35264</v>
      </c>
      <c r="H12347" t="s">
        <v>141</v>
      </c>
      <c r="I12347" t="s">
        <v>11385</v>
      </c>
    </row>
    <row r="12348" spans="1:9" x14ac:dyDescent="0.2">
      <c r="A12348" t="s">
        <v>35266</v>
      </c>
      <c r="B12348" t="s">
        <v>35267</v>
      </c>
      <c r="C12348" t="s">
        <v>35268</v>
      </c>
      <c r="D12348">
        <v>450</v>
      </c>
      <c r="E12348">
        <v>944.55</v>
      </c>
      <c r="F12348">
        <v>944.55</v>
      </c>
      <c r="G12348" t="s">
        <v>35266</v>
      </c>
      <c r="H12348" t="s">
        <v>141</v>
      </c>
      <c r="I12348" t="s">
        <v>11385</v>
      </c>
    </row>
    <row r="12349" spans="1:9" x14ac:dyDescent="0.2">
      <c r="A12349" t="s">
        <v>35269</v>
      </c>
      <c r="B12349" t="s">
        <v>35270</v>
      </c>
      <c r="C12349" t="s">
        <v>141</v>
      </c>
      <c r="D12349">
        <v>0</v>
      </c>
      <c r="E12349">
        <v>0</v>
      </c>
      <c r="F12349">
        <v>0</v>
      </c>
      <c r="G12349" t="s">
        <v>35269</v>
      </c>
      <c r="H12349" t="s">
        <v>141</v>
      </c>
      <c r="I12349" t="s">
        <v>2765</v>
      </c>
    </row>
    <row r="12350" spans="1:9" x14ac:dyDescent="0.2">
      <c r="A12350" t="s">
        <v>35271</v>
      </c>
      <c r="B12350" t="s">
        <v>35272</v>
      </c>
      <c r="C12350" t="s">
        <v>12692</v>
      </c>
      <c r="D12350">
        <v>402</v>
      </c>
      <c r="E12350">
        <v>2004.99</v>
      </c>
      <c r="F12350">
        <v>2004.99</v>
      </c>
      <c r="G12350" t="s">
        <v>35271</v>
      </c>
      <c r="H12350" t="s">
        <v>141</v>
      </c>
      <c r="I12350" t="s">
        <v>16</v>
      </c>
    </row>
    <row r="12351" spans="1:9" x14ac:dyDescent="0.2">
      <c r="A12351" t="s">
        <v>35273</v>
      </c>
      <c r="B12351" t="s">
        <v>35274</v>
      </c>
      <c r="C12351" t="s">
        <v>35275</v>
      </c>
      <c r="D12351">
        <v>771</v>
      </c>
      <c r="E12351">
        <v>9</v>
      </c>
      <c r="F12351">
        <v>9</v>
      </c>
      <c r="G12351" t="s">
        <v>35273</v>
      </c>
      <c r="H12351" t="s">
        <v>141</v>
      </c>
      <c r="I12351" t="s">
        <v>32730</v>
      </c>
    </row>
    <row r="12352" spans="1:9" x14ac:dyDescent="0.2">
      <c r="A12352" t="s">
        <v>35276</v>
      </c>
      <c r="B12352" t="s">
        <v>35277</v>
      </c>
      <c r="C12352" t="s">
        <v>35278</v>
      </c>
      <c r="D12352">
        <v>771</v>
      </c>
      <c r="E12352">
        <v>120</v>
      </c>
      <c r="F12352">
        <v>120</v>
      </c>
      <c r="G12352" t="s">
        <v>35276</v>
      </c>
      <c r="H12352" t="s">
        <v>141</v>
      </c>
      <c r="I12352" t="s">
        <v>32730</v>
      </c>
    </row>
    <row r="12353" spans="1:9" x14ac:dyDescent="0.2">
      <c r="A12353" t="s">
        <v>35279</v>
      </c>
      <c r="B12353" t="s">
        <v>35280</v>
      </c>
      <c r="C12353" t="s">
        <v>35281</v>
      </c>
      <c r="D12353">
        <v>510</v>
      </c>
      <c r="E12353">
        <v>912.93</v>
      </c>
      <c r="F12353">
        <v>912.93</v>
      </c>
      <c r="G12353" t="s">
        <v>35279</v>
      </c>
      <c r="H12353" t="s">
        <v>141</v>
      </c>
      <c r="I12353" t="s">
        <v>2765</v>
      </c>
    </row>
    <row r="12354" spans="1:9" x14ac:dyDescent="0.2">
      <c r="A12354" t="s">
        <v>35282</v>
      </c>
      <c r="B12354" t="s">
        <v>35283</v>
      </c>
      <c r="C12354" t="s">
        <v>35284</v>
      </c>
      <c r="D12354">
        <v>510</v>
      </c>
      <c r="E12354">
        <v>843.03</v>
      </c>
      <c r="F12354">
        <v>843.03</v>
      </c>
      <c r="G12354" t="s">
        <v>35282</v>
      </c>
      <c r="H12354" t="s">
        <v>141</v>
      </c>
      <c r="I12354" t="s">
        <v>2765</v>
      </c>
    </row>
    <row r="12355" spans="1:9" x14ac:dyDescent="0.2">
      <c r="A12355" t="s">
        <v>35285</v>
      </c>
      <c r="B12355" t="s">
        <v>35286</v>
      </c>
      <c r="C12355" t="s">
        <v>35287</v>
      </c>
      <c r="D12355">
        <v>450</v>
      </c>
      <c r="E12355">
        <v>487.8</v>
      </c>
      <c r="F12355">
        <v>487.8</v>
      </c>
      <c r="G12355" t="s">
        <v>35285</v>
      </c>
      <c r="H12355" t="s">
        <v>141</v>
      </c>
      <c r="I12355" t="s">
        <v>11385</v>
      </c>
    </row>
    <row r="12356" spans="1:9" x14ac:dyDescent="0.2">
      <c r="A12356" t="s">
        <v>35288</v>
      </c>
      <c r="B12356" t="s">
        <v>35289</v>
      </c>
      <c r="C12356" t="s">
        <v>35290</v>
      </c>
      <c r="D12356">
        <v>450</v>
      </c>
      <c r="E12356">
        <v>92.82</v>
      </c>
      <c r="F12356">
        <v>92.82</v>
      </c>
      <c r="G12356" t="s">
        <v>35288</v>
      </c>
      <c r="H12356" t="s">
        <v>141</v>
      </c>
      <c r="I12356" t="s">
        <v>11385</v>
      </c>
    </row>
    <row r="12357" spans="1:9" x14ac:dyDescent="0.2">
      <c r="A12357" t="s">
        <v>35291</v>
      </c>
      <c r="B12357" t="s">
        <v>35292</v>
      </c>
      <c r="C12357" t="s">
        <v>35293</v>
      </c>
      <c r="D12357">
        <v>771</v>
      </c>
      <c r="E12357">
        <v>120</v>
      </c>
      <c r="F12357">
        <v>120</v>
      </c>
      <c r="G12357" t="s">
        <v>35291</v>
      </c>
      <c r="H12357" t="s">
        <v>141</v>
      </c>
      <c r="I12357" t="s">
        <v>32730</v>
      </c>
    </row>
    <row r="12358" spans="1:9" x14ac:dyDescent="0.2">
      <c r="A12358" t="s">
        <v>35294</v>
      </c>
      <c r="B12358" t="s">
        <v>35295</v>
      </c>
      <c r="C12358" t="s">
        <v>12815</v>
      </c>
      <c r="D12358">
        <v>306</v>
      </c>
      <c r="E12358">
        <v>0</v>
      </c>
      <c r="F12358">
        <v>0</v>
      </c>
      <c r="G12358" t="s">
        <v>35294</v>
      </c>
      <c r="H12358" t="s">
        <v>141</v>
      </c>
      <c r="I12358" t="s">
        <v>7996</v>
      </c>
    </row>
    <row r="12359" spans="1:9" x14ac:dyDescent="0.2">
      <c r="A12359" t="s">
        <v>35296</v>
      </c>
      <c r="B12359" t="s">
        <v>35297</v>
      </c>
      <c r="C12359" t="s">
        <v>12815</v>
      </c>
      <c r="D12359">
        <v>306</v>
      </c>
      <c r="E12359">
        <v>0</v>
      </c>
      <c r="F12359">
        <v>0</v>
      </c>
      <c r="G12359" t="s">
        <v>35296</v>
      </c>
      <c r="H12359" t="s">
        <v>141</v>
      </c>
      <c r="I12359" t="s">
        <v>7996</v>
      </c>
    </row>
    <row r="12360" spans="1:9" x14ac:dyDescent="0.2">
      <c r="A12360" t="s">
        <v>35298</v>
      </c>
      <c r="B12360" t="s">
        <v>35299</v>
      </c>
      <c r="C12360" t="s">
        <v>22091</v>
      </c>
      <c r="D12360">
        <v>306</v>
      </c>
      <c r="E12360">
        <v>0</v>
      </c>
      <c r="F12360">
        <v>0</v>
      </c>
      <c r="G12360" t="s">
        <v>35298</v>
      </c>
      <c r="H12360" t="s">
        <v>141</v>
      </c>
      <c r="I12360" t="s">
        <v>7996</v>
      </c>
    </row>
    <row r="12361" spans="1:9" x14ac:dyDescent="0.2">
      <c r="A12361" t="s">
        <v>35300</v>
      </c>
      <c r="B12361" t="s">
        <v>35301</v>
      </c>
      <c r="C12361" t="s">
        <v>141</v>
      </c>
      <c r="D12361">
        <v>306</v>
      </c>
      <c r="E12361">
        <v>0</v>
      </c>
      <c r="F12361">
        <v>0</v>
      </c>
      <c r="G12361" t="s">
        <v>35300</v>
      </c>
      <c r="H12361" t="s">
        <v>141</v>
      </c>
      <c r="I12361" t="s">
        <v>7996</v>
      </c>
    </row>
    <row r="12362" spans="1:9" x14ac:dyDescent="0.2">
      <c r="A12362" t="s">
        <v>35302</v>
      </c>
      <c r="B12362" t="s">
        <v>35303</v>
      </c>
      <c r="C12362" t="s">
        <v>141</v>
      </c>
      <c r="D12362">
        <v>302</v>
      </c>
      <c r="E12362">
        <v>0</v>
      </c>
      <c r="F12362">
        <v>0</v>
      </c>
      <c r="G12362" t="s">
        <v>35302</v>
      </c>
      <c r="H12362" t="s">
        <v>141</v>
      </c>
      <c r="I12362" t="s">
        <v>7996</v>
      </c>
    </row>
    <row r="12363" spans="1:9" x14ac:dyDescent="0.2">
      <c r="A12363" t="s">
        <v>35304</v>
      </c>
      <c r="B12363" t="s">
        <v>35305</v>
      </c>
      <c r="C12363" t="s">
        <v>22153</v>
      </c>
      <c r="D12363">
        <v>306</v>
      </c>
      <c r="E12363">
        <v>0</v>
      </c>
      <c r="F12363">
        <v>0</v>
      </c>
      <c r="G12363" t="s">
        <v>35304</v>
      </c>
      <c r="H12363" t="s">
        <v>141</v>
      </c>
      <c r="I12363" t="s">
        <v>7996</v>
      </c>
    </row>
    <row r="12364" spans="1:9" x14ac:dyDescent="0.2">
      <c r="A12364" t="s">
        <v>35306</v>
      </c>
      <c r="B12364" t="s">
        <v>35307</v>
      </c>
      <c r="C12364" t="s">
        <v>141</v>
      </c>
      <c r="D12364">
        <v>306</v>
      </c>
      <c r="E12364">
        <v>0</v>
      </c>
      <c r="F12364">
        <v>0</v>
      </c>
      <c r="G12364" t="s">
        <v>35306</v>
      </c>
      <c r="H12364" t="s">
        <v>141</v>
      </c>
      <c r="I12364" t="s">
        <v>7996</v>
      </c>
    </row>
    <row r="12365" spans="1:9" x14ac:dyDescent="0.2">
      <c r="A12365" t="s">
        <v>35308</v>
      </c>
      <c r="B12365" t="s">
        <v>35309</v>
      </c>
      <c r="C12365" t="s">
        <v>141</v>
      </c>
      <c r="D12365">
        <v>306</v>
      </c>
      <c r="E12365">
        <v>0</v>
      </c>
      <c r="F12365">
        <v>0</v>
      </c>
      <c r="G12365" t="s">
        <v>35308</v>
      </c>
      <c r="H12365" t="s">
        <v>141</v>
      </c>
      <c r="I12365" t="s">
        <v>7996</v>
      </c>
    </row>
    <row r="12366" spans="1:9" x14ac:dyDescent="0.2">
      <c r="A12366" t="s">
        <v>35310</v>
      </c>
      <c r="B12366" t="s">
        <v>35311</v>
      </c>
      <c r="C12366" t="s">
        <v>22153</v>
      </c>
      <c r="D12366">
        <v>306</v>
      </c>
      <c r="E12366">
        <v>0</v>
      </c>
      <c r="F12366">
        <v>0</v>
      </c>
      <c r="G12366" t="s">
        <v>35310</v>
      </c>
      <c r="H12366" t="s">
        <v>141</v>
      </c>
      <c r="I12366" t="s">
        <v>7996</v>
      </c>
    </row>
    <row r="12367" spans="1:9" x14ac:dyDescent="0.2">
      <c r="A12367" t="s">
        <v>35312</v>
      </c>
      <c r="B12367" t="s">
        <v>35313</v>
      </c>
      <c r="C12367" t="s">
        <v>22153</v>
      </c>
      <c r="D12367">
        <v>306</v>
      </c>
      <c r="E12367">
        <v>0</v>
      </c>
      <c r="F12367">
        <v>0</v>
      </c>
      <c r="G12367" t="s">
        <v>35312</v>
      </c>
      <c r="H12367" t="s">
        <v>141</v>
      </c>
      <c r="I12367" t="s">
        <v>7996</v>
      </c>
    </row>
    <row r="12368" spans="1:9" x14ac:dyDescent="0.2">
      <c r="A12368" t="s">
        <v>35314</v>
      </c>
      <c r="B12368" t="s">
        <v>35315</v>
      </c>
      <c r="C12368" t="s">
        <v>22141</v>
      </c>
      <c r="D12368">
        <v>306</v>
      </c>
      <c r="E12368">
        <v>0</v>
      </c>
      <c r="F12368">
        <v>0</v>
      </c>
      <c r="G12368" t="s">
        <v>35314</v>
      </c>
      <c r="H12368" t="s">
        <v>141</v>
      </c>
      <c r="I12368" t="s">
        <v>7996</v>
      </c>
    </row>
    <row r="12369" spans="1:9" x14ac:dyDescent="0.2">
      <c r="A12369" t="s">
        <v>35316</v>
      </c>
      <c r="B12369" t="s">
        <v>35317</v>
      </c>
      <c r="C12369" t="s">
        <v>30462</v>
      </c>
      <c r="D12369">
        <v>302</v>
      </c>
      <c r="E12369">
        <v>8</v>
      </c>
      <c r="F12369">
        <v>8</v>
      </c>
      <c r="G12369" t="s">
        <v>35316</v>
      </c>
      <c r="H12369" t="s">
        <v>141</v>
      </c>
      <c r="I12369" t="s">
        <v>7996</v>
      </c>
    </row>
    <row r="12370" spans="1:9" x14ac:dyDescent="0.2">
      <c r="A12370" t="s">
        <v>35318</v>
      </c>
      <c r="B12370" t="s">
        <v>35319</v>
      </c>
      <c r="C12370" t="s">
        <v>30996</v>
      </c>
      <c r="D12370">
        <v>302</v>
      </c>
      <c r="E12370">
        <v>8</v>
      </c>
      <c r="F12370">
        <v>8</v>
      </c>
      <c r="G12370" t="s">
        <v>35318</v>
      </c>
      <c r="H12370" t="s">
        <v>141</v>
      </c>
      <c r="I12370" t="s">
        <v>7996</v>
      </c>
    </row>
    <row r="12371" spans="1:9" x14ac:dyDescent="0.2">
      <c r="A12371" t="s">
        <v>35320</v>
      </c>
      <c r="B12371" t="s">
        <v>35321</v>
      </c>
      <c r="C12371" t="s">
        <v>29450</v>
      </c>
      <c r="D12371">
        <v>302</v>
      </c>
      <c r="E12371">
        <v>20</v>
      </c>
      <c r="F12371">
        <v>20</v>
      </c>
      <c r="G12371" t="s">
        <v>35320</v>
      </c>
      <c r="H12371" t="s">
        <v>141</v>
      </c>
      <c r="I12371" t="s">
        <v>7996</v>
      </c>
    </row>
    <row r="12372" spans="1:9" x14ac:dyDescent="0.2">
      <c r="A12372" t="s">
        <v>35322</v>
      </c>
      <c r="B12372" t="s">
        <v>35323</v>
      </c>
      <c r="C12372" t="s">
        <v>30996</v>
      </c>
      <c r="D12372">
        <v>302</v>
      </c>
      <c r="E12372">
        <v>8</v>
      </c>
      <c r="F12372">
        <v>8</v>
      </c>
      <c r="G12372" t="s">
        <v>35322</v>
      </c>
      <c r="H12372" t="s">
        <v>141</v>
      </c>
      <c r="I12372" t="s">
        <v>7996</v>
      </c>
    </row>
    <row r="12373" spans="1:9" x14ac:dyDescent="0.2">
      <c r="A12373" t="s">
        <v>35324</v>
      </c>
      <c r="B12373" t="s">
        <v>35325</v>
      </c>
      <c r="C12373" t="s">
        <v>29450</v>
      </c>
      <c r="D12373">
        <v>302</v>
      </c>
      <c r="E12373">
        <v>20</v>
      </c>
      <c r="F12373">
        <v>20</v>
      </c>
      <c r="G12373" t="s">
        <v>35324</v>
      </c>
      <c r="H12373" t="s">
        <v>141</v>
      </c>
      <c r="I12373" t="s">
        <v>7996</v>
      </c>
    </row>
    <row r="12374" spans="1:9" x14ac:dyDescent="0.2">
      <c r="A12374" t="s">
        <v>35326</v>
      </c>
      <c r="B12374" t="s">
        <v>35327</v>
      </c>
      <c r="C12374" t="s">
        <v>22153</v>
      </c>
      <c r="D12374">
        <v>306</v>
      </c>
      <c r="E12374">
        <v>0</v>
      </c>
      <c r="F12374">
        <v>0</v>
      </c>
      <c r="G12374" t="s">
        <v>35326</v>
      </c>
      <c r="H12374" t="s">
        <v>141</v>
      </c>
      <c r="I12374" t="s">
        <v>7996</v>
      </c>
    </row>
    <row r="12375" spans="1:9" x14ac:dyDescent="0.2">
      <c r="A12375" t="s">
        <v>35328</v>
      </c>
      <c r="B12375" t="s">
        <v>35329</v>
      </c>
      <c r="C12375" t="s">
        <v>32290</v>
      </c>
      <c r="D12375">
        <v>302</v>
      </c>
      <c r="E12375">
        <v>16.25</v>
      </c>
      <c r="F12375">
        <v>16.25</v>
      </c>
      <c r="G12375" t="s">
        <v>35328</v>
      </c>
      <c r="H12375" t="s">
        <v>141</v>
      </c>
      <c r="I12375" t="s">
        <v>7996</v>
      </c>
    </row>
    <row r="12376" spans="1:9" x14ac:dyDescent="0.2">
      <c r="A12376" t="s">
        <v>35330</v>
      </c>
      <c r="B12376" t="s">
        <v>35331</v>
      </c>
      <c r="C12376" t="s">
        <v>32290</v>
      </c>
      <c r="D12376">
        <v>302</v>
      </c>
      <c r="E12376">
        <v>16.25</v>
      </c>
      <c r="F12376">
        <v>16.25</v>
      </c>
      <c r="G12376" t="s">
        <v>35330</v>
      </c>
      <c r="H12376" t="s">
        <v>141</v>
      </c>
      <c r="I12376" t="s">
        <v>7996</v>
      </c>
    </row>
    <row r="12377" spans="1:9" x14ac:dyDescent="0.2">
      <c r="A12377" t="s">
        <v>35332</v>
      </c>
      <c r="B12377" t="s">
        <v>35333</v>
      </c>
      <c r="C12377" t="s">
        <v>32249</v>
      </c>
      <c r="D12377">
        <v>302</v>
      </c>
      <c r="E12377">
        <v>16.25</v>
      </c>
      <c r="F12377">
        <v>16.25</v>
      </c>
      <c r="G12377" t="s">
        <v>35332</v>
      </c>
      <c r="H12377" t="s">
        <v>141</v>
      </c>
      <c r="I12377" t="s">
        <v>7996</v>
      </c>
    </row>
    <row r="12378" spans="1:9" x14ac:dyDescent="0.2">
      <c r="A12378" t="s">
        <v>35334</v>
      </c>
      <c r="B12378" t="s">
        <v>35335</v>
      </c>
      <c r="C12378" t="s">
        <v>32249</v>
      </c>
      <c r="D12378">
        <v>302</v>
      </c>
      <c r="E12378">
        <v>16.25</v>
      </c>
      <c r="F12378">
        <v>16.25</v>
      </c>
      <c r="G12378" t="s">
        <v>35334</v>
      </c>
      <c r="H12378" t="s">
        <v>141</v>
      </c>
      <c r="I12378" t="s">
        <v>7996</v>
      </c>
    </row>
    <row r="12379" spans="1:9" x14ac:dyDescent="0.2">
      <c r="A12379" t="s">
        <v>35336</v>
      </c>
      <c r="B12379" t="s">
        <v>35337</v>
      </c>
      <c r="C12379" t="s">
        <v>19784</v>
      </c>
      <c r="D12379">
        <v>306</v>
      </c>
      <c r="E12379">
        <v>27</v>
      </c>
      <c r="F12379">
        <v>27</v>
      </c>
      <c r="G12379" t="s">
        <v>35336</v>
      </c>
      <c r="H12379" t="s">
        <v>141</v>
      </c>
      <c r="I12379" t="s">
        <v>7996</v>
      </c>
    </row>
    <row r="12380" spans="1:9" x14ac:dyDescent="0.2">
      <c r="A12380" t="s">
        <v>35338</v>
      </c>
      <c r="B12380" t="s">
        <v>35339</v>
      </c>
      <c r="C12380" t="s">
        <v>33103</v>
      </c>
      <c r="D12380">
        <v>306</v>
      </c>
      <c r="E12380">
        <v>48</v>
      </c>
      <c r="F12380">
        <v>48</v>
      </c>
      <c r="G12380" t="s">
        <v>35338</v>
      </c>
      <c r="H12380" t="s">
        <v>141</v>
      </c>
      <c r="I12380" t="s">
        <v>7996</v>
      </c>
    </row>
    <row r="12381" spans="1:9" x14ac:dyDescent="0.2">
      <c r="A12381" t="s">
        <v>35340</v>
      </c>
      <c r="B12381" t="s">
        <v>35341</v>
      </c>
      <c r="C12381" t="s">
        <v>35342</v>
      </c>
      <c r="D12381">
        <v>771</v>
      </c>
      <c r="E12381">
        <v>120</v>
      </c>
      <c r="F12381">
        <v>120</v>
      </c>
      <c r="G12381" t="s">
        <v>35340</v>
      </c>
      <c r="H12381" t="s">
        <v>141</v>
      </c>
      <c r="I12381" t="s">
        <v>32730</v>
      </c>
    </row>
    <row r="12382" spans="1:9" x14ac:dyDescent="0.2">
      <c r="A12382" t="s">
        <v>35343</v>
      </c>
      <c r="B12382" t="s">
        <v>35344</v>
      </c>
      <c r="C12382" t="s">
        <v>30630</v>
      </c>
      <c r="D12382">
        <v>301</v>
      </c>
      <c r="E12382">
        <v>17.579999999999998</v>
      </c>
      <c r="F12382">
        <v>17.579999999999998</v>
      </c>
      <c r="G12382" t="s">
        <v>35343</v>
      </c>
      <c r="H12382" t="s">
        <v>141</v>
      </c>
      <c r="I12382" t="s">
        <v>7996</v>
      </c>
    </row>
    <row r="12383" spans="1:9" x14ac:dyDescent="0.2">
      <c r="A12383" t="s">
        <v>35345</v>
      </c>
      <c r="B12383" t="s">
        <v>35346</v>
      </c>
      <c r="C12383" t="s">
        <v>30422</v>
      </c>
      <c r="D12383">
        <v>301</v>
      </c>
      <c r="E12383">
        <v>4.25</v>
      </c>
      <c r="F12383">
        <v>4.25</v>
      </c>
      <c r="G12383" t="s">
        <v>35345</v>
      </c>
      <c r="H12383" t="s">
        <v>141</v>
      </c>
      <c r="I12383" t="s">
        <v>7996</v>
      </c>
    </row>
    <row r="12384" spans="1:9" x14ac:dyDescent="0.2">
      <c r="A12384" t="s">
        <v>35347</v>
      </c>
      <c r="B12384" t="s">
        <v>35348</v>
      </c>
      <c r="C12384" t="s">
        <v>35349</v>
      </c>
      <c r="D12384">
        <v>771</v>
      </c>
      <c r="E12384">
        <v>120</v>
      </c>
      <c r="F12384">
        <v>120</v>
      </c>
      <c r="G12384" t="s">
        <v>35347</v>
      </c>
      <c r="H12384" t="s">
        <v>141</v>
      </c>
      <c r="I12384" t="s">
        <v>32730</v>
      </c>
    </row>
    <row r="12385" spans="1:9" x14ac:dyDescent="0.2">
      <c r="A12385" t="s">
        <v>35350</v>
      </c>
      <c r="B12385" t="s">
        <v>35351</v>
      </c>
      <c r="C12385" t="s">
        <v>35352</v>
      </c>
      <c r="D12385">
        <v>771</v>
      </c>
      <c r="E12385">
        <v>120</v>
      </c>
      <c r="F12385">
        <v>120</v>
      </c>
      <c r="G12385" t="s">
        <v>35350</v>
      </c>
      <c r="H12385" t="s">
        <v>141</v>
      </c>
      <c r="I12385" t="s">
        <v>32730</v>
      </c>
    </row>
    <row r="12386" spans="1:9" x14ac:dyDescent="0.2">
      <c r="A12386" t="s">
        <v>35353</v>
      </c>
      <c r="B12386" t="s">
        <v>35354</v>
      </c>
      <c r="C12386" t="s">
        <v>35355</v>
      </c>
      <c r="D12386">
        <v>771</v>
      </c>
      <c r="E12386">
        <v>120</v>
      </c>
      <c r="F12386">
        <v>120</v>
      </c>
      <c r="G12386" t="s">
        <v>35353</v>
      </c>
      <c r="H12386" t="s">
        <v>141</v>
      </c>
      <c r="I12386" t="s">
        <v>32730</v>
      </c>
    </row>
    <row r="12387" spans="1:9" x14ac:dyDescent="0.2">
      <c r="A12387" t="s">
        <v>35356</v>
      </c>
      <c r="B12387" t="s">
        <v>35357</v>
      </c>
      <c r="C12387" t="s">
        <v>28869</v>
      </c>
      <c r="D12387">
        <v>510</v>
      </c>
      <c r="E12387">
        <v>195.84</v>
      </c>
      <c r="F12387">
        <v>195.84</v>
      </c>
      <c r="G12387" t="s">
        <v>35356</v>
      </c>
      <c r="H12387" t="s">
        <v>141</v>
      </c>
      <c r="I12387" t="s">
        <v>2765</v>
      </c>
    </row>
    <row r="12388" spans="1:9" x14ac:dyDescent="0.2">
      <c r="A12388" t="s">
        <v>35358</v>
      </c>
      <c r="B12388" t="s">
        <v>35359</v>
      </c>
      <c r="C12388" t="s">
        <v>35157</v>
      </c>
      <c r="D12388">
        <v>771</v>
      </c>
      <c r="E12388">
        <v>1574.73</v>
      </c>
      <c r="F12388">
        <v>1574.73</v>
      </c>
      <c r="G12388" t="s">
        <v>35358</v>
      </c>
      <c r="H12388" t="s">
        <v>141</v>
      </c>
      <c r="I12388" t="s">
        <v>32730</v>
      </c>
    </row>
    <row r="12389" spans="1:9" x14ac:dyDescent="0.2">
      <c r="A12389" t="s">
        <v>35360</v>
      </c>
      <c r="B12389" t="s">
        <v>35361</v>
      </c>
      <c r="C12389" t="s">
        <v>35362</v>
      </c>
      <c r="D12389">
        <v>510</v>
      </c>
      <c r="E12389">
        <v>12311.82</v>
      </c>
      <c r="F12389">
        <v>12311.82</v>
      </c>
      <c r="G12389" t="s">
        <v>35360</v>
      </c>
      <c r="H12389" t="s">
        <v>141</v>
      </c>
      <c r="I12389" t="s">
        <v>2765</v>
      </c>
    </row>
    <row r="12390" spans="1:9" x14ac:dyDescent="0.2">
      <c r="A12390" t="s">
        <v>35363</v>
      </c>
      <c r="B12390" t="s">
        <v>35364</v>
      </c>
      <c r="C12390" t="s">
        <v>35365</v>
      </c>
      <c r="D12390">
        <v>510</v>
      </c>
      <c r="E12390">
        <v>160.41</v>
      </c>
      <c r="F12390">
        <v>160.41</v>
      </c>
      <c r="G12390" t="s">
        <v>35363</v>
      </c>
      <c r="H12390" t="s">
        <v>141</v>
      </c>
      <c r="I12390" t="s">
        <v>2765</v>
      </c>
    </row>
    <row r="12391" spans="1:9" x14ac:dyDescent="0.2">
      <c r="A12391" t="s">
        <v>35366</v>
      </c>
      <c r="B12391" t="s">
        <v>35367</v>
      </c>
      <c r="C12391" t="s">
        <v>15268</v>
      </c>
      <c r="D12391">
        <v>301</v>
      </c>
      <c r="E12391">
        <v>45.39</v>
      </c>
      <c r="F12391">
        <v>45.39</v>
      </c>
      <c r="G12391" t="s">
        <v>35366</v>
      </c>
      <c r="H12391" t="s">
        <v>141</v>
      </c>
      <c r="I12391" t="s">
        <v>7996</v>
      </c>
    </row>
    <row r="12392" spans="1:9" x14ac:dyDescent="0.2">
      <c r="A12392" t="s">
        <v>35368</v>
      </c>
      <c r="B12392" t="s">
        <v>35369</v>
      </c>
      <c r="C12392" t="s">
        <v>12111</v>
      </c>
      <c r="D12392">
        <v>329</v>
      </c>
      <c r="E12392">
        <v>4771.29</v>
      </c>
      <c r="F12392">
        <v>4771.29</v>
      </c>
      <c r="G12392" t="s">
        <v>35368</v>
      </c>
      <c r="H12392" t="s">
        <v>141</v>
      </c>
      <c r="I12392" t="s">
        <v>16</v>
      </c>
    </row>
    <row r="12393" spans="1:9" x14ac:dyDescent="0.2">
      <c r="A12393" t="s">
        <v>35370</v>
      </c>
      <c r="B12393" t="s">
        <v>35371</v>
      </c>
      <c r="C12393" t="s">
        <v>35372</v>
      </c>
      <c r="D12393">
        <v>510</v>
      </c>
      <c r="E12393">
        <v>164.19</v>
      </c>
      <c r="F12393">
        <v>164.19</v>
      </c>
      <c r="G12393" t="s">
        <v>35370</v>
      </c>
      <c r="H12393" t="s">
        <v>141</v>
      </c>
      <c r="I12393" t="s">
        <v>2765</v>
      </c>
    </row>
    <row r="12394" spans="1:9" x14ac:dyDescent="0.2">
      <c r="A12394" t="s">
        <v>35373</v>
      </c>
      <c r="B12394" t="s">
        <v>35374</v>
      </c>
      <c r="C12394" t="s">
        <v>35375</v>
      </c>
      <c r="D12394">
        <v>510</v>
      </c>
      <c r="E12394">
        <v>4728.72</v>
      </c>
      <c r="F12394">
        <v>4728.72</v>
      </c>
      <c r="G12394" t="s">
        <v>35373</v>
      </c>
      <c r="H12394" t="s">
        <v>141</v>
      </c>
      <c r="I12394" t="s">
        <v>2765</v>
      </c>
    </row>
    <row r="12395" spans="1:9" x14ac:dyDescent="0.2">
      <c r="A12395" t="s">
        <v>35376</v>
      </c>
      <c r="B12395" t="s">
        <v>35377</v>
      </c>
      <c r="C12395" t="s">
        <v>8940</v>
      </c>
      <c r="D12395">
        <v>302</v>
      </c>
      <c r="E12395">
        <v>102</v>
      </c>
      <c r="F12395">
        <v>102</v>
      </c>
      <c r="G12395" t="s">
        <v>35376</v>
      </c>
      <c r="H12395" t="s">
        <v>141</v>
      </c>
      <c r="I12395" t="s">
        <v>8941</v>
      </c>
    </row>
    <row r="12396" spans="1:9" x14ac:dyDescent="0.2">
      <c r="A12396" t="s">
        <v>35378</v>
      </c>
      <c r="B12396" t="s">
        <v>35379</v>
      </c>
      <c r="C12396" t="s">
        <v>35380</v>
      </c>
      <c r="D12396">
        <v>302</v>
      </c>
      <c r="E12396">
        <v>102</v>
      </c>
      <c r="F12396">
        <v>102</v>
      </c>
      <c r="G12396" t="s">
        <v>35378</v>
      </c>
      <c r="H12396" t="s">
        <v>141</v>
      </c>
      <c r="I12396" t="s">
        <v>8941</v>
      </c>
    </row>
    <row r="12397" spans="1:9" x14ac:dyDescent="0.2">
      <c r="A12397" t="s">
        <v>35381</v>
      </c>
      <c r="B12397" t="s">
        <v>35382</v>
      </c>
      <c r="C12397" t="s">
        <v>35383</v>
      </c>
      <c r="D12397">
        <v>302</v>
      </c>
      <c r="E12397">
        <v>102</v>
      </c>
      <c r="F12397">
        <v>102</v>
      </c>
      <c r="G12397" t="s">
        <v>35381</v>
      </c>
      <c r="H12397" t="s">
        <v>141</v>
      </c>
      <c r="I12397" t="s">
        <v>8941</v>
      </c>
    </row>
    <row r="12398" spans="1:9" x14ac:dyDescent="0.2">
      <c r="A12398" t="s">
        <v>35384</v>
      </c>
      <c r="B12398" t="s">
        <v>35385</v>
      </c>
      <c r="C12398" t="s">
        <v>35386</v>
      </c>
      <c r="D12398">
        <v>302</v>
      </c>
      <c r="E12398">
        <v>153</v>
      </c>
      <c r="F12398">
        <v>153</v>
      </c>
      <c r="G12398" t="s">
        <v>35384</v>
      </c>
      <c r="H12398" t="s">
        <v>141</v>
      </c>
      <c r="I12398" t="s">
        <v>8941</v>
      </c>
    </row>
    <row r="12399" spans="1:9" x14ac:dyDescent="0.2">
      <c r="A12399" t="s">
        <v>35387</v>
      </c>
      <c r="B12399" t="s">
        <v>35388</v>
      </c>
      <c r="C12399" t="s">
        <v>35389</v>
      </c>
      <c r="D12399">
        <v>302</v>
      </c>
      <c r="E12399">
        <v>255</v>
      </c>
      <c r="F12399">
        <v>255</v>
      </c>
      <c r="G12399" t="s">
        <v>35387</v>
      </c>
      <c r="H12399" t="s">
        <v>141</v>
      </c>
      <c r="I12399" t="s">
        <v>8941</v>
      </c>
    </row>
    <row r="12400" spans="1:9" x14ac:dyDescent="0.2">
      <c r="A12400" t="s">
        <v>35390</v>
      </c>
      <c r="B12400" t="s">
        <v>35391</v>
      </c>
      <c r="C12400" t="s">
        <v>29764</v>
      </c>
      <c r="D12400">
        <v>302</v>
      </c>
      <c r="E12400">
        <v>62</v>
      </c>
      <c r="F12400">
        <v>62</v>
      </c>
      <c r="G12400" t="s">
        <v>35390</v>
      </c>
      <c r="H12400" t="s">
        <v>141</v>
      </c>
      <c r="I12400" t="s">
        <v>8941</v>
      </c>
    </row>
    <row r="12401" spans="1:9" x14ac:dyDescent="0.2">
      <c r="A12401" t="s">
        <v>35392</v>
      </c>
      <c r="B12401" t="s">
        <v>35393</v>
      </c>
      <c r="C12401" t="s">
        <v>35394</v>
      </c>
      <c r="D12401">
        <v>302</v>
      </c>
      <c r="E12401">
        <v>46</v>
      </c>
      <c r="F12401">
        <v>46</v>
      </c>
      <c r="G12401" t="s">
        <v>35392</v>
      </c>
      <c r="H12401" t="s">
        <v>141</v>
      </c>
      <c r="I12401" t="s">
        <v>8941</v>
      </c>
    </row>
    <row r="12402" spans="1:9" x14ac:dyDescent="0.2">
      <c r="A12402" t="s">
        <v>35395</v>
      </c>
      <c r="B12402" t="s">
        <v>35396</v>
      </c>
      <c r="C12402" t="s">
        <v>35397</v>
      </c>
      <c r="D12402">
        <v>302</v>
      </c>
      <c r="E12402">
        <v>82</v>
      </c>
      <c r="F12402">
        <v>82</v>
      </c>
      <c r="G12402" t="s">
        <v>35395</v>
      </c>
      <c r="H12402" t="s">
        <v>141</v>
      </c>
      <c r="I12402" t="s">
        <v>8941</v>
      </c>
    </row>
    <row r="12403" spans="1:9" x14ac:dyDescent="0.2">
      <c r="A12403" t="s">
        <v>35398</v>
      </c>
      <c r="B12403" t="s">
        <v>35399</v>
      </c>
      <c r="C12403" t="s">
        <v>35400</v>
      </c>
      <c r="D12403">
        <v>771</v>
      </c>
      <c r="E12403">
        <v>1350</v>
      </c>
      <c r="F12403">
        <v>1350</v>
      </c>
      <c r="G12403" t="s">
        <v>35398</v>
      </c>
      <c r="H12403" t="s">
        <v>141</v>
      </c>
      <c r="I12403" t="s">
        <v>32730</v>
      </c>
    </row>
    <row r="12404" spans="1:9" x14ac:dyDescent="0.2">
      <c r="A12404" t="s">
        <v>35401</v>
      </c>
      <c r="B12404" t="s">
        <v>35402</v>
      </c>
      <c r="C12404" t="s">
        <v>35403</v>
      </c>
      <c r="D12404">
        <v>771</v>
      </c>
      <c r="E12404">
        <v>120</v>
      </c>
      <c r="F12404">
        <v>120</v>
      </c>
      <c r="G12404" t="s">
        <v>35401</v>
      </c>
      <c r="H12404" t="s">
        <v>141</v>
      </c>
      <c r="I12404" t="s">
        <v>32730</v>
      </c>
    </row>
    <row r="12405" spans="1:9" x14ac:dyDescent="0.2">
      <c r="A12405" t="s">
        <v>35404</v>
      </c>
      <c r="B12405" t="s">
        <v>35405</v>
      </c>
      <c r="C12405" t="s">
        <v>34859</v>
      </c>
      <c r="D12405">
        <v>450</v>
      </c>
      <c r="E12405">
        <v>1211</v>
      </c>
      <c r="F12405">
        <v>1211</v>
      </c>
      <c r="G12405" t="s">
        <v>35404</v>
      </c>
      <c r="H12405" t="s">
        <v>141</v>
      </c>
      <c r="I12405" t="s">
        <v>11385</v>
      </c>
    </row>
    <row r="12406" spans="1:9" x14ac:dyDescent="0.2">
      <c r="A12406" t="s">
        <v>35406</v>
      </c>
      <c r="B12406" t="s">
        <v>35407</v>
      </c>
      <c r="C12406" t="s">
        <v>35408</v>
      </c>
      <c r="D12406">
        <v>510</v>
      </c>
      <c r="E12406">
        <v>2221.56</v>
      </c>
      <c r="F12406">
        <v>2221.56</v>
      </c>
      <c r="G12406" t="s">
        <v>35406</v>
      </c>
      <c r="H12406" t="s">
        <v>141</v>
      </c>
      <c r="I12406" t="s">
        <v>2765</v>
      </c>
    </row>
    <row r="12407" spans="1:9" x14ac:dyDescent="0.2">
      <c r="A12407" t="s">
        <v>35409</v>
      </c>
      <c r="B12407" t="s">
        <v>35410</v>
      </c>
      <c r="C12407" t="s">
        <v>35411</v>
      </c>
      <c r="D12407">
        <v>771</v>
      </c>
      <c r="E12407">
        <v>451.5</v>
      </c>
      <c r="F12407">
        <v>451.5</v>
      </c>
      <c r="G12407" t="s">
        <v>35409</v>
      </c>
      <c r="H12407" t="s">
        <v>141</v>
      </c>
      <c r="I12407" t="s">
        <v>32730</v>
      </c>
    </row>
    <row r="12408" spans="1:9" x14ac:dyDescent="0.2">
      <c r="A12408" t="s">
        <v>35412</v>
      </c>
      <c r="B12408" t="s">
        <v>35413</v>
      </c>
      <c r="C12408" t="s">
        <v>35414</v>
      </c>
      <c r="D12408">
        <v>771</v>
      </c>
      <c r="E12408">
        <v>120</v>
      </c>
      <c r="F12408">
        <v>120</v>
      </c>
      <c r="G12408" t="s">
        <v>35412</v>
      </c>
      <c r="H12408" t="s">
        <v>141</v>
      </c>
      <c r="I12408" t="s">
        <v>32730</v>
      </c>
    </row>
    <row r="12409" spans="1:9" x14ac:dyDescent="0.2">
      <c r="A12409" t="s">
        <v>35415</v>
      </c>
      <c r="B12409" t="s">
        <v>35416</v>
      </c>
      <c r="C12409" t="s">
        <v>35417</v>
      </c>
      <c r="D12409">
        <v>771</v>
      </c>
      <c r="E12409">
        <v>120</v>
      </c>
      <c r="F12409">
        <v>120</v>
      </c>
      <c r="G12409" t="s">
        <v>35415</v>
      </c>
      <c r="H12409" t="s">
        <v>141</v>
      </c>
      <c r="I12409" t="s">
        <v>32730</v>
      </c>
    </row>
    <row r="12410" spans="1:9" x14ac:dyDescent="0.2">
      <c r="A12410" t="s">
        <v>35418</v>
      </c>
      <c r="B12410" t="s">
        <v>35419</v>
      </c>
      <c r="C12410" t="s">
        <v>35420</v>
      </c>
      <c r="D12410">
        <v>771</v>
      </c>
      <c r="E12410">
        <v>120</v>
      </c>
      <c r="F12410">
        <v>120</v>
      </c>
      <c r="G12410" t="s">
        <v>35418</v>
      </c>
      <c r="H12410" t="s">
        <v>141</v>
      </c>
      <c r="I12410" t="s">
        <v>32730</v>
      </c>
    </row>
    <row r="12411" spans="1:9" x14ac:dyDescent="0.2">
      <c r="A12411" t="s">
        <v>35421</v>
      </c>
      <c r="B12411" t="s">
        <v>35422</v>
      </c>
      <c r="C12411" t="s">
        <v>35423</v>
      </c>
      <c r="D12411">
        <v>771</v>
      </c>
      <c r="E12411">
        <v>120</v>
      </c>
      <c r="F12411">
        <v>120</v>
      </c>
      <c r="G12411" t="s">
        <v>35421</v>
      </c>
      <c r="H12411" t="s">
        <v>141</v>
      </c>
      <c r="I12411" t="s">
        <v>32730</v>
      </c>
    </row>
    <row r="12412" spans="1:9" x14ac:dyDescent="0.2">
      <c r="A12412" t="s">
        <v>35424</v>
      </c>
      <c r="B12412" t="s">
        <v>35425</v>
      </c>
      <c r="C12412" t="s">
        <v>35400</v>
      </c>
      <c r="D12412">
        <v>771</v>
      </c>
      <c r="E12412">
        <v>1350</v>
      </c>
      <c r="F12412">
        <v>1350</v>
      </c>
      <c r="G12412" t="s">
        <v>35424</v>
      </c>
      <c r="H12412" t="s">
        <v>141</v>
      </c>
      <c r="I12412" t="s">
        <v>11385</v>
      </c>
    </row>
    <row r="12413" spans="1:9" x14ac:dyDescent="0.2">
      <c r="A12413" t="s">
        <v>35426</v>
      </c>
      <c r="B12413" t="s">
        <v>35427</v>
      </c>
      <c r="C12413" t="s">
        <v>12582</v>
      </c>
      <c r="D12413">
        <v>450</v>
      </c>
      <c r="E12413">
        <v>473.97</v>
      </c>
      <c r="F12413">
        <v>473.97</v>
      </c>
      <c r="G12413" t="s">
        <v>35426</v>
      </c>
      <c r="H12413" t="s">
        <v>141</v>
      </c>
      <c r="I12413" t="s">
        <v>11385</v>
      </c>
    </row>
    <row r="12414" spans="1:9" x14ac:dyDescent="0.2">
      <c r="A12414" t="s">
        <v>35428</v>
      </c>
      <c r="B12414" t="s">
        <v>35429</v>
      </c>
      <c r="C12414" t="s">
        <v>33637</v>
      </c>
      <c r="D12414">
        <v>450</v>
      </c>
      <c r="E12414">
        <v>78.180000000000007</v>
      </c>
      <c r="F12414">
        <v>78.180000000000007</v>
      </c>
      <c r="G12414" t="s">
        <v>35428</v>
      </c>
      <c r="H12414" t="s">
        <v>141</v>
      </c>
      <c r="I12414" t="s">
        <v>11385</v>
      </c>
    </row>
    <row r="12415" spans="1:9" x14ac:dyDescent="0.2">
      <c r="A12415" t="s">
        <v>35430</v>
      </c>
      <c r="B12415" t="s">
        <v>35431</v>
      </c>
      <c r="C12415" t="s">
        <v>35432</v>
      </c>
      <c r="D12415">
        <v>510</v>
      </c>
      <c r="E12415">
        <v>2928.81</v>
      </c>
      <c r="F12415">
        <v>2928.81</v>
      </c>
      <c r="G12415" t="s">
        <v>35430</v>
      </c>
      <c r="H12415" t="s">
        <v>141</v>
      </c>
      <c r="I12415" t="s">
        <v>2765</v>
      </c>
    </row>
    <row r="12416" spans="1:9" x14ac:dyDescent="0.2">
      <c r="A12416" t="s">
        <v>35433</v>
      </c>
      <c r="B12416" t="s">
        <v>35434</v>
      </c>
      <c r="C12416" t="s">
        <v>35435</v>
      </c>
      <c r="D12416">
        <v>306</v>
      </c>
      <c r="E12416">
        <v>24</v>
      </c>
      <c r="F12416">
        <v>24</v>
      </c>
      <c r="G12416" t="s">
        <v>35433</v>
      </c>
      <c r="H12416" t="s">
        <v>141</v>
      </c>
      <c r="I12416" t="s">
        <v>7996</v>
      </c>
    </row>
    <row r="12417" spans="1:9" x14ac:dyDescent="0.2">
      <c r="A12417" t="s">
        <v>35436</v>
      </c>
      <c r="B12417" t="s">
        <v>35437</v>
      </c>
      <c r="C12417" t="s">
        <v>35349</v>
      </c>
      <c r="D12417">
        <v>771</v>
      </c>
      <c r="E12417">
        <v>120</v>
      </c>
      <c r="F12417">
        <v>120</v>
      </c>
      <c r="G12417" t="s">
        <v>35436</v>
      </c>
      <c r="H12417" t="s">
        <v>141</v>
      </c>
      <c r="I12417" t="s">
        <v>32730</v>
      </c>
    </row>
    <row r="12418" spans="1:9" x14ac:dyDescent="0.2">
      <c r="A12418" t="s">
        <v>35438</v>
      </c>
      <c r="B12418" t="s">
        <v>35439</v>
      </c>
      <c r="C12418" t="s">
        <v>34965</v>
      </c>
      <c r="D12418">
        <v>771</v>
      </c>
      <c r="E12418">
        <v>120</v>
      </c>
      <c r="F12418">
        <v>120</v>
      </c>
      <c r="G12418" t="s">
        <v>35438</v>
      </c>
      <c r="H12418" t="s">
        <v>141</v>
      </c>
      <c r="I12418" t="s">
        <v>32730</v>
      </c>
    </row>
    <row r="12419" spans="1:9" x14ac:dyDescent="0.2">
      <c r="A12419" t="s">
        <v>35440</v>
      </c>
      <c r="B12419" t="s">
        <v>35441</v>
      </c>
      <c r="C12419" t="s">
        <v>34820</v>
      </c>
      <c r="D12419">
        <v>771</v>
      </c>
      <c r="E12419">
        <v>120</v>
      </c>
      <c r="F12419">
        <v>120</v>
      </c>
      <c r="G12419" t="s">
        <v>35440</v>
      </c>
      <c r="H12419" t="s">
        <v>141</v>
      </c>
      <c r="I12419" t="s">
        <v>32730</v>
      </c>
    </row>
    <row r="12420" spans="1:9" x14ac:dyDescent="0.2">
      <c r="A12420" t="s">
        <v>35442</v>
      </c>
      <c r="B12420" t="s">
        <v>35443</v>
      </c>
      <c r="C12420" t="s">
        <v>35342</v>
      </c>
      <c r="D12420">
        <v>771</v>
      </c>
      <c r="E12420">
        <v>120</v>
      </c>
      <c r="F12420">
        <v>120</v>
      </c>
      <c r="G12420" t="s">
        <v>35442</v>
      </c>
      <c r="H12420" t="s">
        <v>141</v>
      </c>
      <c r="I12420" t="s">
        <v>32730</v>
      </c>
    </row>
    <row r="12421" spans="1:9" x14ac:dyDescent="0.2">
      <c r="A12421" t="s">
        <v>35444</v>
      </c>
      <c r="B12421" t="s">
        <v>35445</v>
      </c>
      <c r="C12421" t="s">
        <v>35293</v>
      </c>
      <c r="D12421">
        <v>771</v>
      </c>
      <c r="E12421">
        <v>120</v>
      </c>
      <c r="F12421">
        <v>120</v>
      </c>
      <c r="G12421" t="s">
        <v>35444</v>
      </c>
      <c r="H12421" t="s">
        <v>141</v>
      </c>
      <c r="I12421" t="s">
        <v>32730</v>
      </c>
    </row>
    <row r="12422" spans="1:9" x14ac:dyDescent="0.2">
      <c r="A12422" t="s">
        <v>35446</v>
      </c>
      <c r="B12422" t="s">
        <v>35447</v>
      </c>
      <c r="C12422" t="s">
        <v>34814</v>
      </c>
      <c r="D12422">
        <v>771</v>
      </c>
      <c r="E12422">
        <v>120</v>
      </c>
      <c r="F12422">
        <v>120</v>
      </c>
      <c r="G12422" t="s">
        <v>35446</v>
      </c>
      <c r="H12422" t="s">
        <v>141</v>
      </c>
      <c r="I12422" t="s">
        <v>32730</v>
      </c>
    </row>
    <row r="12423" spans="1:9" x14ac:dyDescent="0.2">
      <c r="A12423" t="s">
        <v>35448</v>
      </c>
      <c r="B12423" t="s">
        <v>35449</v>
      </c>
      <c r="C12423" t="s">
        <v>35403</v>
      </c>
      <c r="D12423">
        <v>771</v>
      </c>
      <c r="E12423">
        <v>120</v>
      </c>
      <c r="F12423">
        <v>120</v>
      </c>
      <c r="G12423" t="s">
        <v>35448</v>
      </c>
      <c r="H12423" t="s">
        <v>141</v>
      </c>
      <c r="I12423" t="s">
        <v>32730</v>
      </c>
    </row>
    <row r="12424" spans="1:9" x14ac:dyDescent="0.2">
      <c r="A12424" t="s">
        <v>35450</v>
      </c>
      <c r="B12424" t="s">
        <v>35451</v>
      </c>
      <c r="C12424" t="s">
        <v>35355</v>
      </c>
      <c r="D12424">
        <v>771</v>
      </c>
      <c r="E12424">
        <v>120</v>
      </c>
      <c r="F12424">
        <v>120</v>
      </c>
      <c r="G12424" t="s">
        <v>35450</v>
      </c>
      <c r="H12424" t="s">
        <v>141</v>
      </c>
      <c r="I12424" t="s">
        <v>32730</v>
      </c>
    </row>
    <row r="12425" spans="1:9" x14ac:dyDescent="0.2">
      <c r="A12425" t="s">
        <v>35452</v>
      </c>
      <c r="B12425" t="s">
        <v>35453</v>
      </c>
      <c r="C12425" t="s">
        <v>35352</v>
      </c>
      <c r="D12425">
        <v>771</v>
      </c>
      <c r="E12425">
        <v>120</v>
      </c>
      <c r="F12425">
        <v>120</v>
      </c>
      <c r="G12425" t="s">
        <v>35452</v>
      </c>
      <c r="H12425" t="s">
        <v>141</v>
      </c>
      <c r="I12425" t="s">
        <v>32730</v>
      </c>
    </row>
    <row r="12426" spans="1:9" x14ac:dyDescent="0.2">
      <c r="A12426" t="s">
        <v>35454</v>
      </c>
      <c r="B12426" t="s">
        <v>35455</v>
      </c>
      <c r="C12426" t="s">
        <v>8924</v>
      </c>
      <c r="D12426">
        <v>320</v>
      </c>
      <c r="E12426">
        <v>825.5</v>
      </c>
      <c r="F12426">
        <v>825.5</v>
      </c>
      <c r="G12426" t="s">
        <v>35454</v>
      </c>
      <c r="H12426" t="s">
        <v>141</v>
      </c>
      <c r="I12426" t="s">
        <v>11385</v>
      </c>
    </row>
    <row r="12427" spans="1:9" x14ac:dyDescent="0.2">
      <c r="A12427" t="s">
        <v>35456</v>
      </c>
      <c r="B12427" t="s">
        <v>35457</v>
      </c>
      <c r="C12427" t="s">
        <v>31999</v>
      </c>
      <c r="D12427">
        <v>450</v>
      </c>
      <c r="E12427">
        <v>825.39</v>
      </c>
      <c r="F12427">
        <v>825.39</v>
      </c>
      <c r="G12427" t="s">
        <v>35456</v>
      </c>
      <c r="H12427" t="s">
        <v>141</v>
      </c>
      <c r="I12427" t="s">
        <v>11385</v>
      </c>
    </row>
    <row r="12428" spans="1:9" x14ac:dyDescent="0.2">
      <c r="A12428" t="s">
        <v>35458</v>
      </c>
      <c r="B12428" t="s">
        <v>35459</v>
      </c>
      <c r="C12428" t="s">
        <v>34408</v>
      </c>
      <c r="D12428">
        <v>450</v>
      </c>
      <c r="E12428">
        <v>749.58</v>
      </c>
      <c r="F12428">
        <v>749.58</v>
      </c>
      <c r="G12428" t="s">
        <v>35458</v>
      </c>
      <c r="H12428" t="s">
        <v>141</v>
      </c>
      <c r="I12428" t="s">
        <v>11385</v>
      </c>
    </row>
    <row r="12429" spans="1:9" x14ac:dyDescent="0.2">
      <c r="A12429" t="s">
        <v>35460</v>
      </c>
      <c r="B12429" t="s">
        <v>35461</v>
      </c>
      <c r="C12429" t="s">
        <v>34338</v>
      </c>
      <c r="D12429">
        <v>450</v>
      </c>
      <c r="E12429">
        <v>749.58</v>
      </c>
      <c r="F12429">
        <v>749.58</v>
      </c>
      <c r="G12429" t="s">
        <v>35460</v>
      </c>
      <c r="H12429" t="s">
        <v>141</v>
      </c>
      <c r="I12429" t="s">
        <v>11385</v>
      </c>
    </row>
    <row r="12430" spans="1:9" x14ac:dyDescent="0.2">
      <c r="A12430" t="s">
        <v>35462</v>
      </c>
      <c r="B12430" t="s">
        <v>35463</v>
      </c>
      <c r="C12430" t="s">
        <v>31888</v>
      </c>
      <c r="D12430">
        <v>329</v>
      </c>
      <c r="E12430">
        <v>477.12</v>
      </c>
      <c r="F12430">
        <v>477.12</v>
      </c>
      <c r="G12430" t="s">
        <v>35462</v>
      </c>
      <c r="H12430" t="s">
        <v>141</v>
      </c>
      <c r="I12430" t="s">
        <v>16</v>
      </c>
    </row>
    <row r="12431" spans="1:9" x14ac:dyDescent="0.2">
      <c r="A12431" t="s">
        <v>35464</v>
      </c>
      <c r="B12431" t="s">
        <v>35465</v>
      </c>
      <c r="C12431" t="s">
        <v>12094</v>
      </c>
      <c r="D12431">
        <v>329</v>
      </c>
      <c r="E12431">
        <v>26584.26</v>
      </c>
      <c r="F12431">
        <v>26584.26</v>
      </c>
      <c r="G12431" t="s">
        <v>35464</v>
      </c>
      <c r="H12431" t="s">
        <v>8030</v>
      </c>
      <c r="I12431" t="s">
        <v>16</v>
      </c>
    </row>
    <row r="12432" spans="1:9" x14ac:dyDescent="0.2">
      <c r="A12432" t="s">
        <v>35466</v>
      </c>
      <c r="B12432" t="s">
        <v>35467</v>
      </c>
      <c r="C12432" t="s">
        <v>12094</v>
      </c>
      <c r="D12432">
        <v>329</v>
      </c>
      <c r="E12432">
        <v>26584.26</v>
      </c>
      <c r="F12432">
        <v>26584.26</v>
      </c>
      <c r="G12432" t="s">
        <v>35466</v>
      </c>
      <c r="H12432" t="s">
        <v>8033</v>
      </c>
      <c r="I12432" t="s">
        <v>16</v>
      </c>
    </row>
    <row r="12433" spans="1:9" x14ac:dyDescent="0.2">
      <c r="A12433" t="s">
        <v>35468</v>
      </c>
      <c r="B12433" t="s">
        <v>35469</v>
      </c>
      <c r="C12433" t="s">
        <v>34020</v>
      </c>
      <c r="D12433">
        <v>450</v>
      </c>
      <c r="E12433">
        <v>18095.07</v>
      </c>
      <c r="F12433">
        <v>18095.07</v>
      </c>
      <c r="G12433" t="s">
        <v>35468</v>
      </c>
      <c r="H12433" t="s">
        <v>141</v>
      </c>
      <c r="I12433" t="s">
        <v>11385</v>
      </c>
    </row>
    <row r="12434" spans="1:9" x14ac:dyDescent="0.2">
      <c r="A12434" t="s">
        <v>35470</v>
      </c>
      <c r="B12434" t="s">
        <v>35471</v>
      </c>
      <c r="C12434" t="s">
        <v>35472</v>
      </c>
      <c r="D12434">
        <v>450</v>
      </c>
      <c r="E12434">
        <v>1609.11</v>
      </c>
      <c r="F12434">
        <v>1609.11</v>
      </c>
      <c r="G12434" t="s">
        <v>35470</v>
      </c>
      <c r="H12434" t="s">
        <v>141</v>
      </c>
      <c r="I12434" t="s">
        <v>11385</v>
      </c>
    </row>
    <row r="12435" spans="1:9" x14ac:dyDescent="0.2">
      <c r="A12435" t="s">
        <v>35473</v>
      </c>
      <c r="B12435" t="s">
        <v>35474</v>
      </c>
      <c r="C12435" t="s">
        <v>21871</v>
      </c>
      <c r="D12435">
        <v>410</v>
      </c>
      <c r="E12435">
        <v>661.85</v>
      </c>
      <c r="F12435">
        <v>661.85</v>
      </c>
      <c r="G12435" t="s">
        <v>35473</v>
      </c>
      <c r="H12435" t="s">
        <v>141</v>
      </c>
      <c r="I12435" t="s">
        <v>12335</v>
      </c>
    </row>
    <row r="12436" spans="1:9" x14ac:dyDescent="0.2">
      <c r="A12436" t="s">
        <v>35475</v>
      </c>
      <c r="B12436" t="s">
        <v>35476</v>
      </c>
      <c r="C12436" t="s">
        <v>35477</v>
      </c>
      <c r="D12436">
        <v>510</v>
      </c>
      <c r="E12436">
        <v>5005.9799999999996</v>
      </c>
      <c r="F12436">
        <v>5005.9799999999996</v>
      </c>
      <c r="G12436" t="s">
        <v>35475</v>
      </c>
      <c r="H12436" t="s">
        <v>141</v>
      </c>
      <c r="I12436" t="s">
        <v>2765</v>
      </c>
    </row>
    <row r="12437" spans="1:9" x14ac:dyDescent="0.2">
      <c r="A12437" t="s">
        <v>35478</v>
      </c>
      <c r="B12437" t="s">
        <v>35479</v>
      </c>
      <c r="C12437" t="s">
        <v>35480</v>
      </c>
      <c r="D12437">
        <v>450</v>
      </c>
      <c r="E12437">
        <v>733.32</v>
      </c>
      <c r="F12437">
        <v>733.32</v>
      </c>
      <c r="G12437" t="s">
        <v>35478</v>
      </c>
      <c r="H12437" t="s">
        <v>141</v>
      </c>
      <c r="I12437" t="s">
        <v>11385</v>
      </c>
    </row>
    <row r="12438" spans="1:9" x14ac:dyDescent="0.2">
      <c r="A12438" t="s">
        <v>35481</v>
      </c>
      <c r="B12438" t="s">
        <v>35482</v>
      </c>
      <c r="C12438" t="s">
        <v>19088</v>
      </c>
      <c r="D12438">
        <v>771</v>
      </c>
      <c r="E12438">
        <v>9</v>
      </c>
      <c r="F12438">
        <v>9</v>
      </c>
      <c r="G12438" t="s">
        <v>35481</v>
      </c>
      <c r="H12438" t="s">
        <v>141</v>
      </c>
      <c r="I12438" t="s">
        <v>32730</v>
      </c>
    </row>
    <row r="12439" spans="1:9" x14ac:dyDescent="0.2">
      <c r="A12439" t="s">
        <v>35483</v>
      </c>
      <c r="B12439" t="s">
        <v>35484</v>
      </c>
      <c r="C12439" t="s">
        <v>35485</v>
      </c>
      <c r="D12439">
        <v>329</v>
      </c>
      <c r="E12439">
        <v>585.27</v>
      </c>
      <c r="F12439">
        <v>585.27</v>
      </c>
      <c r="G12439" t="s">
        <v>35483</v>
      </c>
      <c r="H12439" t="s">
        <v>141</v>
      </c>
      <c r="I12439" t="s">
        <v>16</v>
      </c>
    </row>
    <row r="12440" spans="1:9" x14ac:dyDescent="0.2">
      <c r="A12440" t="s">
        <v>35486</v>
      </c>
      <c r="B12440" t="s">
        <v>35487</v>
      </c>
      <c r="C12440" t="s">
        <v>35488</v>
      </c>
      <c r="D12440">
        <v>450</v>
      </c>
      <c r="E12440">
        <v>6417.08</v>
      </c>
      <c r="F12440">
        <v>6417.08</v>
      </c>
      <c r="G12440" t="s">
        <v>35486</v>
      </c>
      <c r="H12440" t="s">
        <v>141</v>
      </c>
      <c r="I12440" t="s">
        <v>11385</v>
      </c>
    </row>
    <row r="12441" spans="1:9" x14ac:dyDescent="0.2">
      <c r="A12441" t="s">
        <v>35489</v>
      </c>
      <c r="B12441" t="s">
        <v>35490</v>
      </c>
      <c r="C12441" t="s">
        <v>35491</v>
      </c>
      <c r="D12441">
        <v>771</v>
      </c>
      <c r="E12441">
        <v>1051.5</v>
      </c>
      <c r="F12441">
        <v>1051.5</v>
      </c>
      <c r="G12441" t="s">
        <v>35489</v>
      </c>
      <c r="H12441" t="s">
        <v>141</v>
      </c>
      <c r="I12441" t="s">
        <v>32730</v>
      </c>
    </row>
    <row r="12442" spans="1:9" x14ac:dyDescent="0.2">
      <c r="A12442" t="s">
        <v>35492</v>
      </c>
      <c r="B12442" t="s">
        <v>35493</v>
      </c>
      <c r="C12442" t="s">
        <v>25046</v>
      </c>
      <c r="D12442">
        <v>383</v>
      </c>
      <c r="E12442">
        <v>0</v>
      </c>
      <c r="F12442">
        <v>0</v>
      </c>
      <c r="G12442" t="s">
        <v>35492</v>
      </c>
      <c r="H12442" t="s">
        <v>141</v>
      </c>
      <c r="I12442" t="s">
        <v>9077</v>
      </c>
    </row>
    <row r="12443" spans="1:9" x14ac:dyDescent="0.2">
      <c r="A12443" t="s">
        <v>35494</v>
      </c>
      <c r="B12443" t="s">
        <v>35495</v>
      </c>
      <c r="C12443" t="s">
        <v>35496</v>
      </c>
      <c r="D12443">
        <v>920</v>
      </c>
      <c r="E12443">
        <v>170.55</v>
      </c>
      <c r="F12443">
        <v>170.55</v>
      </c>
      <c r="G12443" t="s">
        <v>35494</v>
      </c>
      <c r="H12443" t="s">
        <v>141</v>
      </c>
      <c r="I12443" t="s">
        <v>2765</v>
      </c>
    </row>
    <row r="12444" spans="1:9" x14ac:dyDescent="0.2">
      <c r="A12444" t="s">
        <v>35497</v>
      </c>
      <c r="B12444" t="s">
        <v>35498</v>
      </c>
      <c r="C12444" t="s">
        <v>35499</v>
      </c>
      <c r="D12444">
        <v>920</v>
      </c>
      <c r="E12444">
        <v>364.05</v>
      </c>
      <c r="F12444">
        <v>364.05</v>
      </c>
      <c r="G12444" t="s">
        <v>35497</v>
      </c>
      <c r="H12444" t="s">
        <v>141</v>
      </c>
      <c r="I12444" t="s">
        <v>2765</v>
      </c>
    </row>
    <row r="12445" spans="1:9" x14ac:dyDescent="0.2">
      <c r="A12445" t="s">
        <v>35500</v>
      </c>
      <c r="B12445" t="s">
        <v>35501</v>
      </c>
      <c r="C12445" t="s">
        <v>35502</v>
      </c>
      <c r="D12445">
        <v>481</v>
      </c>
      <c r="E12445">
        <v>586.38</v>
      </c>
      <c r="F12445">
        <v>586.38</v>
      </c>
      <c r="G12445" t="s">
        <v>35500</v>
      </c>
      <c r="H12445" t="s">
        <v>141</v>
      </c>
      <c r="I12445" t="s">
        <v>33596</v>
      </c>
    </row>
    <row r="12446" spans="1:9" x14ac:dyDescent="0.2">
      <c r="A12446" t="s">
        <v>35503</v>
      </c>
      <c r="B12446" t="s">
        <v>35504</v>
      </c>
      <c r="C12446" t="s">
        <v>35505</v>
      </c>
      <c r="D12446">
        <v>481</v>
      </c>
      <c r="E12446">
        <v>3903.57</v>
      </c>
      <c r="F12446">
        <v>3903.57</v>
      </c>
      <c r="G12446" t="s">
        <v>35503</v>
      </c>
      <c r="H12446" t="s">
        <v>141</v>
      </c>
      <c r="I12446" t="s">
        <v>33596</v>
      </c>
    </row>
    <row r="12447" spans="1:9" x14ac:dyDescent="0.2">
      <c r="A12447" t="s">
        <v>35506</v>
      </c>
      <c r="B12447" t="s">
        <v>35507</v>
      </c>
      <c r="C12447" t="s">
        <v>35505</v>
      </c>
      <c r="D12447">
        <v>329</v>
      </c>
      <c r="E12447">
        <v>3903.57</v>
      </c>
      <c r="F12447">
        <v>3903.57</v>
      </c>
      <c r="G12447" t="s">
        <v>35506</v>
      </c>
      <c r="H12447" t="s">
        <v>141</v>
      </c>
      <c r="I12447" t="s">
        <v>16</v>
      </c>
    </row>
    <row r="12448" spans="1:9" x14ac:dyDescent="0.2">
      <c r="A12448" t="s">
        <v>35508</v>
      </c>
      <c r="B12448" t="s">
        <v>35509</v>
      </c>
      <c r="C12448" t="s">
        <v>35502</v>
      </c>
      <c r="D12448">
        <v>329</v>
      </c>
      <c r="E12448">
        <v>586.38</v>
      </c>
      <c r="F12448">
        <v>586.38</v>
      </c>
      <c r="G12448" t="s">
        <v>35508</v>
      </c>
      <c r="H12448" t="s">
        <v>141</v>
      </c>
      <c r="I12448" t="s">
        <v>16</v>
      </c>
    </row>
    <row r="12449" spans="1:9" x14ac:dyDescent="0.2">
      <c r="A12449" t="s">
        <v>35510</v>
      </c>
      <c r="B12449" t="s">
        <v>35511</v>
      </c>
      <c r="C12449" t="s">
        <v>35512</v>
      </c>
      <c r="D12449">
        <v>329</v>
      </c>
      <c r="E12449">
        <v>10184.94</v>
      </c>
      <c r="F12449">
        <v>10184.94</v>
      </c>
      <c r="G12449" t="s">
        <v>35510</v>
      </c>
      <c r="H12449" t="s">
        <v>141</v>
      </c>
      <c r="I12449" t="s">
        <v>16</v>
      </c>
    </row>
    <row r="12450" spans="1:9" x14ac:dyDescent="0.2">
      <c r="A12450" t="s">
        <v>35513</v>
      </c>
      <c r="B12450" t="s">
        <v>35514</v>
      </c>
      <c r="C12450" t="s">
        <v>35515</v>
      </c>
      <c r="D12450">
        <v>480</v>
      </c>
      <c r="E12450">
        <v>132.47999999999999</v>
      </c>
      <c r="F12450">
        <v>132.47999999999999</v>
      </c>
      <c r="G12450" t="s">
        <v>35513</v>
      </c>
      <c r="H12450" t="s">
        <v>141</v>
      </c>
      <c r="I12450" t="s">
        <v>33596</v>
      </c>
    </row>
    <row r="12451" spans="1:9" x14ac:dyDescent="0.2">
      <c r="A12451" t="s">
        <v>35516</v>
      </c>
      <c r="B12451" t="s">
        <v>35517</v>
      </c>
      <c r="C12451" t="s">
        <v>35518</v>
      </c>
      <c r="D12451">
        <v>510</v>
      </c>
      <c r="E12451">
        <v>5005.9799999999996</v>
      </c>
      <c r="F12451">
        <v>5005.9799999999996</v>
      </c>
      <c r="G12451" t="s">
        <v>35516</v>
      </c>
      <c r="H12451" t="s">
        <v>141</v>
      </c>
      <c r="I12451" t="s">
        <v>2765</v>
      </c>
    </row>
    <row r="12452" spans="1:9" x14ac:dyDescent="0.2">
      <c r="A12452" t="s">
        <v>35519</v>
      </c>
      <c r="B12452" t="s">
        <v>35520</v>
      </c>
      <c r="C12452" t="s">
        <v>35521</v>
      </c>
      <c r="D12452">
        <v>510</v>
      </c>
      <c r="E12452">
        <v>367.65</v>
      </c>
      <c r="F12452">
        <v>367.65</v>
      </c>
      <c r="G12452" t="s">
        <v>35519</v>
      </c>
      <c r="H12452" t="s">
        <v>141</v>
      </c>
      <c r="I12452" t="s">
        <v>11145</v>
      </c>
    </row>
    <row r="12453" spans="1:9" x14ac:dyDescent="0.2">
      <c r="A12453" t="s">
        <v>35522</v>
      </c>
      <c r="B12453" t="s">
        <v>35523</v>
      </c>
      <c r="C12453" t="s">
        <v>35524</v>
      </c>
      <c r="D12453">
        <v>510</v>
      </c>
      <c r="E12453">
        <v>120.42</v>
      </c>
      <c r="F12453">
        <v>120.42</v>
      </c>
      <c r="G12453" t="s">
        <v>35522</v>
      </c>
      <c r="H12453" t="s">
        <v>141</v>
      </c>
      <c r="I12453" t="s">
        <v>11145</v>
      </c>
    </row>
    <row r="12454" spans="1:9" x14ac:dyDescent="0.2">
      <c r="A12454" t="s">
        <v>35525</v>
      </c>
      <c r="B12454" t="s">
        <v>35526</v>
      </c>
      <c r="C12454" t="s">
        <v>30300</v>
      </c>
      <c r="D12454">
        <v>302</v>
      </c>
      <c r="E12454">
        <v>251.5</v>
      </c>
      <c r="F12454">
        <v>251.5</v>
      </c>
      <c r="G12454" t="s">
        <v>35525</v>
      </c>
      <c r="H12454" t="s">
        <v>141</v>
      </c>
      <c r="I12454" t="s">
        <v>7996</v>
      </c>
    </row>
    <row r="12455" spans="1:9" x14ac:dyDescent="0.2">
      <c r="A12455" t="s">
        <v>35527</v>
      </c>
      <c r="B12455" t="s">
        <v>35528</v>
      </c>
      <c r="C12455" t="s">
        <v>35529</v>
      </c>
      <c r="D12455">
        <v>306</v>
      </c>
      <c r="E12455">
        <v>65</v>
      </c>
      <c r="F12455">
        <v>65</v>
      </c>
      <c r="G12455" t="s">
        <v>35527</v>
      </c>
      <c r="H12455" t="s">
        <v>141</v>
      </c>
      <c r="I12455" t="s">
        <v>7996</v>
      </c>
    </row>
    <row r="12456" spans="1:9" x14ac:dyDescent="0.2">
      <c r="A12456" t="s">
        <v>35530</v>
      </c>
      <c r="B12456" t="s">
        <v>35531</v>
      </c>
      <c r="C12456" t="s">
        <v>35013</v>
      </c>
      <c r="D12456">
        <v>306</v>
      </c>
      <c r="E12456">
        <v>8</v>
      </c>
      <c r="F12456">
        <v>8</v>
      </c>
      <c r="G12456" t="s">
        <v>35530</v>
      </c>
      <c r="H12456" t="s">
        <v>141</v>
      </c>
      <c r="I12456" t="s">
        <v>7996</v>
      </c>
    </row>
    <row r="12457" spans="1:9" x14ac:dyDescent="0.2">
      <c r="A12457" t="s">
        <v>35532</v>
      </c>
      <c r="B12457" t="s">
        <v>35533</v>
      </c>
      <c r="C12457" t="s">
        <v>30862</v>
      </c>
      <c r="D12457">
        <v>302</v>
      </c>
      <c r="E12457">
        <v>15.2</v>
      </c>
      <c r="F12457">
        <v>15.2</v>
      </c>
      <c r="G12457" t="s">
        <v>35532</v>
      </c>
      <c r="H12457" t="s">
        <v>141</v>
      </c>
      <c r="I12457" t="s">
        <v>7996</v>
      </c>
    </row>
    <row r="12458" spans="1:9" x14ac:dyDescent="0.2">
      <c r="A12458" t="s">
        <v>35534</v>
      </c>
      <c r="B12458" t="s">
        <v>35535</v>
      </c>
      <c r="C12458" t="s">
        <v>30862</v>
      </c>
      <c r="D12458">
        <v>302</v>
      </c>
      <c r="E12458">
        <v>10.25</v>
      </c>
      <c r="F12458">
        <v>10.25</v>
      </c>
      <c r="G12458" t="s">
        <v>35534</v>
      </c>
      <c r="H12458" t="s">
        <v>141</v>
      </c>
      <c r="I12458" t="s">
        <v>7996</v>
      </c>
    </row>
    <row r="12459" spans="1:9" x14ac:dyDescent="0.2">
      <c r="A12459" t="s">
        <v>35536</v>
      </c>
      <c r="B12459" t="s">
        <v>35537</v>
      </c>
      <c r="C12459" t="s">
        <v>35538</v>
      </c>
      <c r="D12459">
        <v>302</v>
      </c>
      <c r="E12459">
        <v>12.5</v>
      </c>
      <c r="F12459">
        <v>12.5</v>
      </c>
      <c r="G12459" t="s">
        <v>35536</v>
      </c>
      <c r="H12459" t="s">
        <v>141</v>
      </c>
      <c r="I12459" t="s">
        <v>7996</v>
      </c>
    </row>
    <row r="12460" spans="1:9" x14ac:dyDescent="0.2">
      <c r="A12460" t="s">
        <v>35539</v>
      </c>
      <c r="B12460" t="s">
        <v>35540</v>
      </c>
      <c r="C12460" t="s">
        <v>35541</v>
      </c>
      <c r="D12460">
        <v>302</v>
      </c>
      <c r="E12460">
        <v>12.5</v>
      </c>
      <c r="F12460">
        <v>12.5</v>
      </c>
      <c r="G12460" t="s">
        <v>35539</v>
      </c>
      <c r="H12460" t="s">
        <v>141</v>
      </c>
      <c r="I12460" t="s">
        <v>7996</v>
      </c>
    </row>
    <row r="12461" spans="1:9" x14ac:dyDescent="0.2">
      <c r="A12461" t="s">
        <v>35542</v>
      </c>
      <c r="B12461" t="s">
        <v>35543</v>
      </c>
      <c r="C12461" t="s">
        <v>30363</v>
      </c>
      <c r="D12461">
        <v>302</v>
      </c>
      <c r="E12461">
        <v>55.84</v>
      </c>
      <c r="F12461">
        <v>55.84</v>
      </c>
      <c r="G12461" t="s">
        <v>35542</v>
      </c>
      <c r="H12461" t="s">
        <v>141</v>
      </c>
      <c r="I12461" t="s">
        <v>7996</v>
      </c>
    </row>
    <row r="12462" spans="1:9" x14ac:dyDescent="0.2">
      <c r="A12462" t="s">
        <v>35544</v>
      </c>
      <c r="B12462" t="s">
        <v>35545</v>
      </c>
      <c r="C12462" t="s">
        <v>30363</v>
      </c>
      <c r="D12462">
        <v>302</v>
      </c>
      <c r="E12462">
        <v>55.84</v>
      </c>
      <c r="F12462">
        <v>55.84</v>
      </c>
      <c r="G12462" t="s">
        <v>35544</v>
      </c>
      <c r="H12462" t="s">
        <v>141</v>
      </c>
      <c r="I12462" t="s">
        <v>7996</v>
      </c>
    </row>
    <row r="12463" spans="1:9" x14ac:dyDescent="0.2">
      <c r="A12463" t="s">
        <v>35546</v>
      </c>
      <c r="B12463" t="s">
        <v>35547</v>
      </c>
      <c r="C12463" t="s">
        <v>30363</v>
      </c>
      <c r="D12463">
        <v>302</v>
      </c>
      <c r="E12463">
        <v>55.84</v>
      </c>
      <c r="F12463">
        <v>55.84</v>
      </c>
      <c r="G12463" t="s">
        <v>35546</v>
      </c>
      <c r="H12463" t="s">
        <v>141</v>
      </c>
      <c r="I12463" t="s">
        <v>7996</v>
      </c>
    </row>
    <row r="12464" spans="1:9" x14ac:dyDescent="0.2">
      <c r="A12464" t="s">
        <v>35548</v>
      </c>
      <c r="B12464" t="s">
        <v>35549</v>
      </c>
      <c r="C12464" t="s">
        <v>30363</v>
      </c>
      <c r="D12464">
        <v>302</v>
      </c>
      <c r="E12464">
        <v>55.84</v>
      </c>
      <c r="F12464">
        <v>55.84</v>
      </c>
      <c r="G12464" t="s">
        <v>35548</v>
      </c>
      <c r="H12464" t="s">
        <v>141</v>
      </c>
      <c r="I12464" t="s">
        <v>7996</v>
      </c>
    </row>
    <row r="12465" spans="1:9" x14ac:dyDescent="0.2">
      <c r="A12465" t="s">
        <v>35550</v>
      </c>
      <c r="B12465" t="s">
        <v>35551</v>
      </c>
      <c r="C12465" t="s">
        <v>30363</v>
      </c>
      <c r="D12465">
        <v>302</v>
      </c>
      <c r="E12465">
        <v>55.84</v>
      </c>
      <c r="F12465">
        <v>55.84</v>
      </c>
      <c r="G12465" t="s">
        <v>35550</v>
      </c>
      <c r="H12465" t="s">
        <v>141</v>
      </c>
      <c r="I12465" t="s">
        <v>7996</v>
      </c>
    </row>
    <row r="12466" spans="1:9" x14ac:dyDescent="0.2">
      <c r="A12466" t="s">
        <v>35552</v>
      </c>
      <c r="B12466" t="s">
        <v>35553</v>
      </c>
      <c r="C12466" t="s">
        <v>32215</v>
      </c>
      <c r="D12466">
        <v>306</v>
      </c>
      <c r="E12466">
        <v>15.05</v>
      </c>
      <c r="F12466">
        <v>15.05</v>
      </c>
      <c r="G12466" t="s">
        <v>35552</v>
      </c>
      <c r="H12466" t="s">
        <v>141</v>
      </c>
      <c r="I12466" t="s">
        <v>7996</v>
      </c>
    </row>
    <row r="12467" spans="1:9" x14ac:dyDescent="0.2">
      <c r="A12467" t="s">
        <v>35554</v>
      </c>
      <c r="B12467" t="s">
        <v>35555</v>
      </c>
      <c r="C12467" t="s">
        <v>32215</v>
      </c>
      <c r="D12467">
        <v>306</v>
      </c>
      <c r="E12467">
        <v>15.05</v>
      </c>
      <c r="F12467">
        <v>15.05</v>
      </c>
      <c r="G12467" t="s">
        <v>35554</v>
      </c>
      <c r="H12467" t="s">
        <v>141</v>
      </c>
      <c r="I12467" t="s">
        <v>7996</v>
      </c>
    </row>
    <row r="12468" spans="1:9" x14ac:dyDescent="0.2">
      <c r="A12468" t="s">
        <v>35556</v>
      </c>
      <c r="B12468" t="s">
        <v>31965</v>
      </c>
      <c r="C12468" t="s">
        <v>32215</v>
      </c>
      <c r="D12468">
        <v>306</v>
      </c>
      <c r="E12468">
        <v>15.05</v>
      </c>
      <c r="F12468">
        <v>15.05</v>
      </c>
      <c r="G12468" t="s">
        <v>35556</v>
      </c>
      <c r="H12468" t="s">
        <v>141</v>
      </c>
      <c r="I12468" t="s">
        <v>7996</v>
      </c>
    </row>
    <row r="12469" spans="1:9" x14ac:dyDescent="0.2">
      <c r="A12469" t="s">
        <v>35557</v>
      </c>
      <c r="B12469" t="s">
        <v>35558</v>
      </c>
      <c r="C12469" t="s">
        <v>32215</v>
      </c>
      <c r="D12469">
        <v>306</v>
      </c>
      <c r="E12469">
        <v>15.05</v>
      </c>
      <c r="F12469">
        <v>15.05</v>
      </c>
      <c r="G12469" t="s">
        <v>35557</v>
      </c>
      <c r="H12469" t="s">
        <v>141</v>
      </c>
      <c r="I12469" t="s">
        <v>7996</v>
      </c>
    </row>
    <row r="12470" spans="1:9" x14ac:dyDescent="0.2">
      <c r="A12470" t="s">
        <v>35559</v>
      </c>
      <c r="B12470" t="s">
        <v>35560</v>
      </c>
      <c r="C12470" t="s">
        <v>32215</v>
      </c>
      <c r="D12470">
        <v>306</v>
      </c>
      <c r="E12470">
        <v>15.05</v>
      </c>
      <c r="F12470">
        <v>15.05</v>
      </c>
      <c r="G12470" t="s">
        <v>35559</v>
      </c>
      <c r="H12470" t="s">
        <v>141</v>
      </c>
      <c r="I12470" t="s">
        <v>7996</v>
      </c>
    </row>
    <row r="12471" spans="1:9" x14ac:dyDescent="0.2">
      <c r="A12471" t="s">
        <v>35561</v>
      </c>
      <c r="B12471" t="s">
        <v>35562</v>
      </c>
      <c r="C12471" t="s">
        <v>32215</v>
      </c>
      <c r="D12471">
        <v>306</v>
      </c>
      <c r="E12471">
        <v>15.05</v>
      </c>
      <c r="F12471">
        <v>15.05</v>
      </c>
      <c r="G12471" t="s">
        <v>35561</v>
      </c>
      <c r="H12471" t="s">
        <v>141</v>
      </c>
      <c r="I12471" t="s">
        <v>7996</v>
      </c>
    </row>
    <row r="12472" spans="1:9" x14ac:dyDescent="0.2">
      <c r="A12472" t="s">
        <v>35563</v>
      </c>
      <c r="B12472" t="s">
        <v>35564</v>
      </c>
      <c r="C12472" t="s">
        <v>32215</v>
      </c>
      <c r="D12472">
        <v>306</v>
      </c>
      <c r="E12472">
        <v>15.05</v>
      </c>
      <c r="F12472">
        <v>15.05</v>
      </c>
      <c r="G12472" t="s">
        <v>35563</v>
      </c>
      <c r="H12472" t="s">
        <v>141</v>
      </c>
      <c r="I12472" t="s">
        <v>7996</v>
      </c>
    </row>
    <row r="12473" spans="1:9" x14ac:dyDescent="0.2">
      <c r="A12473" t="s">
        <v>35565</v>
      </c>
      <c r="B12473" t="s">
        <v>35566</v>
      </c>
      <c r="C12473" t="s">
        <v>35567</v>
      </c>
      <c r="D12473">
        <v>329</v>
      </c>
      <c r="E12473">
        <v>298.08</v>
      </c>
      <c r="F12473">
        <v>298.08</v>
      </c>
      <c r="G12473" t="s">
        <v>35565</v>
      </c>
      <c r="H12473" t="s">
        <v>141</v>
      </c>
      <c r="I12473" t="s">
        <v>19793</v>
      </c>
    </row>
    <row r="12474" spans="1:9" x14ac:dyDescent="0.2">
      <c r="A12474" t="s">
        <v>35568</v>
      </c>
      <c r="B12474" t="s">
        <v>35569</v>
      </c>
      <c r="C12474" t="s">
        <v>12645</v>
      </c>
      <c r="D12474">
        <v>450</v>
      </c>
      <c r="E12474">
        <v>5934.96</v>
      </c>
      <c r="F12474">
        <v>5934.96</v>
      </c>
      <c r="G12474" t="s">
        <v>35568</v>
      </c>
      <c r="H12474" t="s">
        <v>141</v>
      </c>
      <c r="I12474" t="s">
        <v>11385</v>
      </c>
    </row>
    <row r="12475" spans="1:9" x14ac:dyDescent="0.2">
      <c r="A12475" t="s">
        <v>35570</v>
      </c>
      <c r="B12475" t="s">
        <v>35571</v>
      </c>
      <c r="C12475" t="s">
        <v>21592</v>
      </c>
      <c r="D12475">
        <v>450</v>
      </c>
      <c r="E12475">
        <v>9258.42</v>
      </c>
      <c r="F12475">
        <v>9258.42</v>
      </c>
      <c r="G12475" t="s">
        <v>35570</v>
      </c>
      <c r="H12475" t="s">
        <v>141</v>
      </c>
      <c r="I12475" t="s">
        <v>11385</v>
      </c>
    </row>
    <row r="12476" spans="1:9" x14ac:dyDescent="0.2">
      <c r="A12476" t="s">
        <v>35572</v>
      </c>
      <c r="B12476" t="s">
        <v>35573</v>
      </c>
      <c r="C12476" t="s">
        <v>11403</v>
      </c>
      <c r="D12476">
        <v>920</v>
      </c>
      <c r="E12476">
        <v>43.62</v>
      </c>
      <c r="F12476">
        <v>43.62</v>
      </c>
      <c r="G12476" t="s">
        <v>35572</v>
      </c>
      <c r="H12476" t="s">
        <v>141</v>
      </c>
      <c r="I12476" t="s">
        <v>7996</v>
      </c>
    </row>
    <row r="12477" spans="1:9" x14ac:dyDescent="0.2">
      <c r="A12477" t="s">
        <v>35574</v>
      </c>
      <c r="B12477" t="s">
        <v>35575</v>
      </c>
      <c r="C12477" t="s">
        <v>34957</v>
      </c>
      <c r="D12477">
        <v>320</v>
      </c>
      <c r="E12477">
        <v>2941.2</v>
      </c>
      <c r="F12477">
        <v>2941.2</v>
      </c>
      <c r="G12477" t="s">
        <v>35574</v>
      </c>
      <c r="H12477" t="s">
        <v>141</v>
      </c>
      <c r="I12477" t="s">
        <v>19793</v>
      </c>
    </row>
    <row r="12478" spans="1:9" x14ac:dyDescent="0.2">
      <c r="A12478" t="s">
        <v>35576</v>
      </c>
      <c r="B12478" t="s">
        <v>35577</v>
      </c>
      <c r="C12478" t="s">
        <v>35578</v>
      </c>
      <c r="D12478">
        <v>510</v>
      </c>
      <c r="E12478">
        <v>5005.9799999999996</v>
      </c>
      <c r="F12478">
        <v>5005.9799999999996</v>
      </c>
      <c r="G12478" t="s">
        <v>35576</v>
      </c>
      <c r="H12478" t="s">
        <v>141</v>
      </c>
      <c r="I12478" t="s">
        <v>2765</v>
      </c>
    </row>
    <row r="12479" spans="1:9" x14ac:dyDescent="0.2">
      <c r="A12479" t="s">
        <v>35579</v>
      </c>
      <c r="B12479" t="s">
        <v>35580</v>
      </c>
      <c r="C12479" t="s">
        <v>35581</v>
      </c>
      <c r="D12479">
        <v>771</v>
      </c>
      <c r="E12479">
        <v>120</v>
      </c>
      <c r="F12479">
        <v>120</v>
      </c>
      <c r="G12479" t="s">
        <v>35579</v>
      </c>
      <c r="H12479" t="s">
        <v>141</v>
      </c>
      <c r="I12479" t="s">
        <v>32730</v>
      </c>
    </row>
    <row r="12480" spans="1:9" x14ac:dyDescent="0.2">
      <c r="A12480" t="s">
        <v>35582</v>
      </c>
      <c r="B12480" t="s">
        <v>35583</v>
      </c>
      <c r="C12480" t="s">
        <v>35584</v>
      </c>
      <c r="D12480">
        <v>771</v>
      </c>
      <c r="E12480">
        <v>120</v>
      </c>
      <c r="F12480">
        <v>120</v>
      </c>
      <c r="G12480" t="s">
        <v>35582</v>
      </c>
      <c r="H12480" t="s">
        <v>141</v>
      </c>
      <c r="I12480" t="s">
        <v>32730</v>
      </c>
    </row>
    <row r="12481" spans="1:9" x14ac:dyDescent="0.2">
      <c r="A12481" t="s">
        <v>35585</v>
      </c>
      <c r="B12481" t="s">
        <v>35586</v>
      </c>
      <c r="C12481" t="s">
        <v>35587</v>
      </c>
      <c r="D12481">
        <v>771</v>
      </c>
      <c r="E12481">
        <v>120</v>
      </c>
      <c r="F12481">
        <v>120</v>
      </c>
      <c r="G12481" t="s">
        <v>35585</v>
      </c>
      <c r="H12481" t="s">
        <v>141</v>
      </c>
      <c r="I12481" t="s">
        <v>32730</v>
      </c>
    </row>
    <row r="12482" spans="1:9" x14ac:dyDescent="0.2">
      <c r="A12482" t="s">
        <v>35588</v>
      </c>
      <c r="B12482" t="s">
        <v>35589</v>
      </c>
      <c r="C12482" t="s">
        <v>35590</v>
      </c>
      <c r="D12482">
        <v>771</v>
      </c>
      <c r="E12482">
        <v>120</v>
      </c>
      <c r="F12482">
        <v>120</v>
      </c>
      <c r="G12482" t="s">
        <v>35588</v>
      </c>
      <c r="H12482" t="s">
        <v>141</v>
      </c>
      <c r="I12482" t="s">
        <v>32730</v>
      </c>
    </row>
    <row r="12483" spans="1:9" x14ac:dyDescent="0.2">
      <c r="A12483" t="s">
        <v>35591</v>
      </c>
      <c r="B12483" t="s">
        <v>35592</v>
      </c>
      <c r="C12483" t="s">
        <v>21586</v>
      </c>
      <c r="D12483">
        <v>450</v>
      </c>
      <c r="E12483">
        <v>4718.16</v>
      </c>
      <c r="F12483">
        <v>4718.16</v>
      </c>
      <c r="G12483" t="s">
        <v>35591</v>
      </c>
      <c r="H12483" t="s">
        <v>141</v>
      </c>
      <c r="I12483" t="s">
        <v>11385</v>
      </c>
    </row>
    <row r="12484" spans="1:9" x14ac:dyDescent="0.2">
      <c r="A12484" t="s">
        <v>35593</v>
      </c>
      <c r="B12484" t="s">
        <v>35594</v>
      </c>
      <c r="C12484" t="s">
        <v>12812</v>
      </c>
      <c r="D12484">
        <v>329</v>
      </c>
      <c r="E12484">
        <v>856.47</v>
      </c>
      <c r="F12484">
        <v>856.47</v>
      </c>
      <c r="G12484" t="s">
        <v>35593</v>
      </c>
      <c r="H12484" t="s">
        <v>141</v>
      </c>
      <c r="I12484" t="s">
        <v>16</v>
      </c>
    </row>
    <row r="12485" spans="1:9" x14ac:dyDescent="0.2">
      <c r="A12485" t="s">
        <v>35595</v>
      </c>
      <c r="B12485" t="s">
        <v>35596</v>
      </c>
      <c r="C12485" t="s">
        <v>12054</v>
      </c>
      <c r="D12485">
        <v>329</v>
      </c>
      <c r="E12485">
        <v>856.47</v>
      </c>
      <c r="F12485">
        <v>856.47</v>
      </c>
      <c r="G12485" t="s">
        <v>35595</v>
      </c>
      <c r="H12485" t="s">
        <v>141</v>
      </c>
      <c r="I12485" t="s">
        <v>16</v>
      </c>
    </row>
    <row r="12486" spans="1:9" x14ac:dyDescent="0.2">
      <c r="A12486" t="s">
        <v>35597</v>
      </c>
      <c r="B12486" t="s">
        <v>35598</v>
      </c>
      <c r="C12486" t="s">
        <v>35342</v>
      </c>
      <c r="D12486">
        <v>771</v>
      </c>
      <c r="E12486">
        <v>120</v>
      </c>
      <c r="F12486">
        <v>120</v>
      </c>
      <c r="G12486" t="s">
        <v>35597</v>
      </c>
      <c r="H12486" t="s">
        <v>141</v>
      </c>
      <c r="I12486" t="s">
        <v>32730</v>
      </c>
    </row>
    <row r="12487" spans="1:9" x14ac:dyDescent="0.2">
      <c r="A12487" t="s">
        <v>35599</v>
      </c>
      <c r="B12487" t="s">
        <v>35600</v>
      </c>
      <c r="C12487" t="s">
        <v>35342</v>
      </c>
      <c r="D12487">
        <v>771</v>
      </c>
      <c r="E12487">
        <v>120</v>
      </c>
      <c r="F12487">
        <v>120</v>
      </c>
      <c r="G12487" t="s">
        <v>35599</v>
      </c>
      <c r="H12487" t="s">
        <v>141</v>
      </c>
      <c r="I12487" t="s">
        <v>32730</v>
      </c>
    </row>
    <row r="12488" spans="1:9" x14ac:dyDescent="0.2">
      <c r="A12488" t="s">
        <v>35601</v>
      </c>
      <c r="B12488" t="s">
        <v>35602</v>
      </c>
      <c r="C12488" t="s">
        <v>34814</v>
      </c>
      <c r="D12488">
        <v>771</v>
      </c>
      <c r="E12488">
        <v>120</v>
      </c>
      <c r="F12488">
        <v>120</v>
      </c>
      <c r="G12488" t="s">
        <v>35601</v>
      </c>
      <c r="H12488" t="s">
        <v>141</v>
      </c>
      <c r="I12488" t="s">
        <v>32730</v>
      </c>
    </row>
    <row r="12489" spans="1:9" x14ac:dyDescent="0.2">
      <c r="A12489" t="s">
        <v>35603</v>
      </c>
      <c r="B12489" t="s">
        <v>35604</v>
      </c>
      <c r="C12489" t="s">
        <v>34820</v>
      </c>
      <c r="D12489">
        <v>771</v>
      </c>
      <c r="E12489">
        <v>120</v>
      </c>
      <c r="F12489">
        <v>120</v>
      </c>
      <c r="G12489" t="s">
        <v>35603</v>
      </c>
      <c r="H12489" t="s">
        <v>141</v>
      </c>
      <c r="I12489" t="s">
        <v>32730</v>
      </c>
    </row>
    <row r="12490" spans="1:9" x14ac:dyDescent="0.2">
      <c r="A12490" t="s">
        <v>35605</v>
      </c>
      <c r="B12490" t="s">
        <v>35606</v>
      </c>
      <c r="C12490" t="s">
        <v>35342</v>
      </c>
      <c r="D12490">
        <v>771</v>
      </c>
      <c r="E12490">
        <v>120</v>
      </c>
      <c r="F12490">
        <v>120</v>
      </c>
      <c r="G12490" t="s">
        <v>35605</v>
      </c>
      <c r="H12490" t="s">
        <v>141</v>
      </c>
      <c r="I12490" t="s">
        <v>32730</v>
      </c>
    </row>
    <row r="12491" spans="1:9" x14ac:dyDescent="0.2">
      <c r="A12491" t="s">
        <v>35607</v>
      </c>
      <c r="B12491" t="s">
        <v>35608</v>
      </c>
      <c r="C12491" t="s">
        <v>35342</v>
      </c>
      <c r="D12491">
        <v>771</v>
      </c>
      <c r="E12491">
        <v>120</v>
      </c>
      <c r="F12491">
        <v>120</v>
      </c>
      <c r="G12491" t="s">
        <v>35607</v>
      </c>
      <c r="H12491" t="s">
        <v>141</v>
      </c>
      <c r="I12491" t="s">
        <v>32730</v>
      </c>
    </row>
    <row r="12492" spans="1:9" x14ac:dyDescent="0.2">
      <c r="A12492" t="s">
        <v>35609</v>
      </c>
      <c r="B12492" t="s">
        <v>35610</v>
      </c>
      <c r="C12492" t="s">
        <v>35293</v>
      </c>
      <c r="D12492">
        <v>771</v>
      </c>
      <c r="E12492">
        <v>120</v>
      </c>
      <c r="F12492">
        <v>120</v>
      </c>
      <c r="G12492" t="s">
        <v>35609</v>
      </c>
      <c r="H12492" t="s">
        <v>141</v>
      </c>
      <c r="I12492" t="s">
        <v>32730</v>
      </c>
    </row>
    <row r="12493" spans="1:9" x14ac:dyDescent="0.2">
      <c r="A12493" t="s">
        <v>35611</v>
      </c>
      <c r="B12493" t="s">
        <v>35612</v>
      </c>
      <c r="C12493" t="s">
        <v>34814</v>
      </c>
      <c r="D12493">
        <v>771</v>
      </c>
      <c r="E12493">
        <v>120</v>
      </c>
      <c r="F12493">
        <v>120</v>
      </c>
      <c r="G12493" t="s">
        <v>35611</v>
      </c>
      <c r="H12493" t="s">
        <v>141</v>
      </c>
      <c r="I12493" t="s">
        <v>32730</v>
      </c>
    </row>
    <row r="12494" spans="1:9" x14ac:dyDescent="0.2">
      <c r="A12494" t="s">
        <v>35613</v>
      </c>
      <c r="B12494" t="s">
        <v>35614</v>
      </c>
      <c r="C12494" t="s">
        <v>34820</v>
      </c>
      <c r="D12494">
        <v>771</v>
      </c>
      <c r="E12494">
        <v>120</v>
      </c>
      <c r="F12494">
        <v>120</v>
      </c>
      <c r="G12494" t="s">
        <v>35613</v>
      </c>
      <c r="H12494" t="s">
        <v>141</v>
      </c>
      <c r="I12494" t="s">
        <v>32730</v>
      </c>
    </row>
    <row r="12495" spans="1:9" x14ac:dyDescent="0.2">
      <c r="A12495" t="s">
        <v>35615</v>
      </c>
      <c r="B12495" t="s">
        <v>35616</v>
      </c>
      <c r="C12495" t="s">
        <v>35414</v>
      </c>
      <c r="D12495">
        <v>771</v>
      </c>
      <c r="E12495">
        <v>120</v>
      </c>
      <c r="F12495">
        <v>120</v>
      </c>
      <c r="G12495" t="s">
        <v>35615</v>
      </c>
      <c r="H12495" t="s">
        <v>141</v>
      </c>
      <c r="I12495" t="s">
        <v>32730</v>
      </c>
    </row>
    <row r="12496" spans="1:9" x14ac:dyDescent="0.2">
      <c r="A12496" t="s">
        <v>35617</v>
      </c>
      <c r="B12496" t="s">
        <v>35618</v>
      </c>
      <c r="C12496" t="s">
        <v>35414</v>
      </c>
      <c r="D12496">
        <v>771</v>
      </c>
      <c r="E12496">
        <v>120</v>
      </c>
      <c r="F12496">
        <v>120</v>
      </c>
      <c r="G12496" t="s">
        <v>35617</v>
      </c>
      <c r="H12496" t="s">
        <v>141</v>
      </c>
      <c r="I12496" t="s">
        <v>32730</v>
      </c>
    </row>
    <row r="12497" spans="1:9" x14ac:dyDescent="0.2">
      <c r="A12497" t="s">
        <v>35619</v>
      </c>
      <c r="B12497" t="s">
        <v>35620</v>
      </c>
      <c r="C12497" t="s">
        <v>35420</v>
      </c>
      <c r="D12497">
        <v>771</v>
      </c>
      <c r="E12497">
        <v>120</v>
      </c>
      <c r="F12497">
        <v>120</v>
      </c>
      <c r="G12497" t="s">
        <v>35619</v>
      </c>
      <c r="H12497" t="s">
        <v>141</v>
      </c>
      <c r="I12497" t="s">
        <v>32730</v>
      </c>
    </row>
    <row r="12498" spans="1:9" x14ac:dyDescent="0.2">
      <c r="A12498" t="s">
        <v>35621</v>
      </c>
      <c r="B12498" t="s">
        <v>35622</v>
      </c>
      <c r="C12498" t="s">
        <v>35423</v>
      </c>
      <c r="D12498">
        <v>771</v>
      </c>
      <c r="E12498">
        <v>120</v>
      </c>
      <c r="F12498">
        <v>120</v>
      </c>
      <c r="G12498" t="s">
        <v>35621</v>
      </c>
      <c r="H12498" t="s">
        <v>141</v>
      </c>
      <c r="I12498" t="s">
        <v>32730</v>
      </c>
    </row>
    <row r="12499" spans="1:9" x14ac:dyDescent="0.2">
      <c r="A12499" t="s">
        <v>35623</v>
      </c>
      <c r="B12499" t="s">
        <v>35624</v>
      </c>
      <c r="C12499" t="s">
        <v>35414</v>
      </c>
      <c r="D12499">
        <v>771</v>
      </c>
      <c r="E12499">
        <v>120</v>
      </c>
      <c r="F12499">
        <v>120</v>
      </c>
      <c r="G12499" t="s">
        <v>35623</v>
      </c>
      <c r="H12499" t="s">
        <v>141</v>
      </c>
      <c r="I12499" t="s">
        <v>32730</v>
      </c>
    </row>
    <row r="12500" spans="1:9" x14ac:dyDescent="0.2">
      <c r="A12500" t="s">
        <v>35625</v>
      </c>
      <c r="B12500" t="s">
        <v>35626</v>
      </c>
      <c r="C12500" t="s">
        <v>35414</v>
      </c>
      <c r="D12500">
        <v>771</v>
      </c>
      <c r="E12500">
        <v>120</v>
      </c>
      <c r="F12500">
        <v>120</v>
      </c>
      <c r="G12500" t="s">
        <v>35625</v>
      </c>
      <c r="H12500" t="s">
        <v>141</v>
      </c>
      <c r="I12500" t="s">
        <v>32730</v>
      </c>
    </row>
    <row r="12501" spans="1:9" x14ac:dyDescent="0.2">
      <c r="A12501" t="s">
        <v>35627</v>
      </c>
      <c r="B12501" t="s">
        <v>35628</v>
      </c>
      <c r="C12501" t="s">
        <v>35417</v>
      </c>
      <c r="D12501">
        <v>771</v>
      </c>
      <c r="E12501">
        <v>120</v>
      </c>
      <c r="F12501">
        <v>120</v>
      </c>
      <c r="G12501" t="s">
        <v>35627</v>
      </c>
      <c r="H12501" t="s">
        <v>141</v>
      </c>
      <c r="I12501" t="s">
        <v>32730</v>
      </c>
    </row>
    <row r="12502" spans="1:9" x14ac:dyDescent="0.2">
      <c r="A12502" t="s">
        <v>35629</v>
      </c>
      <c r="B12502" t="s">
        <v>35630</v>
      </c>
      <c r="C12502" t="s">
        <v>35420</v>
      </c>
      <c r="D12502">
        <v>771</v>
      </c>
      <c r="E12502">
        <v>120</v>
      </c>
      <c r="F12502">
        <v>120</v>
      </c>
      <c r="G12502" t="s">
        <v>35629</v>
      </c>
      <c r="H12502" t="s">
        <v>141</v>
      </c>
      <c r="I12502" t="s">
        <v>32730</v>
      </c>
    </row>
    <row r="12503" spans="1:9" x14ac:dyDescent="0.2">
      <c r="A12503" t="s">
        <v>35631</v>
      </c>
      <c r="B12503" t="s">
        <v>35632</v>
      </c>
      <c r="C12503" t="s">
        <v>35423</v>
      </c>
      <c r="D12503">
        <v>771</v>
      </c>
      <c r="E12503">
        <v>120</v>
      </c>
      <c r="F12503">
        <v>120</v>
      </c>
      <c r="G12503" t="s">
        <v>35631</v>
      </c>
      <c r="H12503" t="s">
        <v>141</v>
      </c>
      <c r="I12503" t="s">
        <v>32730</v>
      </c>
    </row>
    <row r="12504" spans="1:9" x14ac:dyDescent="0.2">
      <c r="A12504" t="s">
        <v>35633</v>
      </c>
      <c r="B12504" t="s">
        <v>35634</v>
      </c>
      <c r="C12504" t="s">
        <v>35581</v>
      </c>
      <c r="D12504">
        <v>771</v>
      </c>
      <c r="E12504">
        <v>120</v>
      </c>
      <c r="F12504">
        <v>120</v>
      </c>
      <c r="G12504" t="s">
        <v>35633</v>
      </c>
      <c r="H12504" t="s">
        <v>141</v>
      </c>
      <c r="I12504" t="s">
        <v>32730</v>
      </c>
    </row>
    <row r="12505" spans="1:9" x14ac:dyDescent="0.2">
      <c r="A12505" t="s">
        <v>35635</v>
      </c>
      <c r="B12505" t="s">
        <v>35636</v>
      </c>
      <c r="C12505" t="s">
        <v>35355</v>
      </c>
      <c r="D12505">
        <v>771</v>
      </c>
      <c r="E12505">
        <v>120</v>
      </c>
      <c r="F12505">
        <v>120</v>
      </c>
      <c r="G12505" t="s">
        <v>35635</v>
      </c>
      <c r="H12505" t="s">
        <v>141</v>
      </c>
      <c r="I12505" t="s">
        <v>32730</v>
      </c>
    </row>
    <row r="12506" spans="1:9" x14ac:dyDescent="0.2">
      <c r="A12506" t="s">
        <v>35637</v>
      </c>
      <c r="B12506" t="s">
        <v>35638</v>
      </c>
      <c r="C12506" t="s">
        <v>35352</v>
      </c>
      <c r="D12506">
        <v>771</v>
      </c>
      <c r="E12506">
        <v>120</v>
      </c>
      <c r="F12506">
        <v>120</v>
      </c>
      <c r="G12506" t="s">
        <v>35637</v>
      </c>
      <c r="H12506" t="s">
        <v>141</v>
      </c>
      <c r="I12506" t="s">
        <v>32730</v>
      </c>
    </row>
    <row r="12507" spans="1:9" x14ac:dyDescent="0.2">
      <c r="A12507" t="s">
        <v>35639</v>
      </c>
      <c r="B12507" t="s">
        <v>35640</v>
      </c>
      <c r="C12507" t="s">
        <v>35581</v>
      </c>
      <c r="D12507">
        <v>771</v>
      </c>
      <c r="E12507">
        <v>120</v>
      </c>
      <c r="F12507">
        <v>120</v>
      </c>
      <c r="G12507" t="s">
        <v>35639</v>
      </c>
      <c r="H12507" t="s">
        <v>141</v>
      </c>
      <c r="I12507" t="s">
        <v>32730</v>
      </c>
    </row>
    <row r="12508" spans="1:9" x14ac:dyDescent="0.2">
      <c r="A12508" t="s">
        <v>35641</v>
      </c>
      <c r="B12508" t="s">
        <v>35642</v>
      </c>
      <c r="C12508" t="s">
        <v>35403</v>
      </c>
      <c r="D12508">
        <v>771</v>
      </c>
      <c r="E12508">
        <v>120</v>
      </c>
      <c r="F12508">
        <v>120</v>
      </c>
      <c r="G12508" t="s">
        <v>35641</v>
      </c>
      <c r="H12508" t="s">
        <v>141</v>
      </c>
      <c r="I12508" t="s">
        <v>32730</v>
      </c>
    </row>
    <row r="12509" spans="1:9" x14ac:dyDescent="0.2">
      <c r="A12509" t="s">
        <v>35643</v>
      </c>
      <c r="B12509" t="s">
        <v>35644</v>
      </c>
      <c r="C12509" t="s">
        <v>35355</v>
      </c>
      <c r="D12509">
        <v>771</v>
      </c>
      <c r="E12509">
        <v>120</v>
      </c>
      <c r="F12509">
        <v>120</v>
      </c>
      <c r="G12509" t="s">
        <v>35643</v>
      </c>
      <c r="H12509" t="s">
        <v>141</v>
      </c>
      <c r="I12509" t="s">
        <v>32730</v>
      </c>
    </row>
    <row r="12510" spans="1:9" x14ac:dyDescent="0.2">
      <c r="A12510" t="s">
        <v>35645</v>
      </c>
      <c r="B12510" t="s">
        <v>35646</v>
      </c>
      <c r="C12510" t="s">
        <v>35352</v>
      </c>
      <c r="D12510">
        <v>771</v>
      </c>
      <c r="E12510">
        <v>120</v>
      </c>
      <c r="F12510">
        <v>120</v>
      </c>
      <c r="G12510" t="s">
        <v>35645</v>
      </c>
      <c r="H12510" t="s">
        <v>141</v>
      </c>
      <c r="I12510" t="s">
        <v>32730</v>
      </c>
    </row>
    <row r="12511" spans="1:9" x14ac:dyDescent="0.2">
      <c r="A12511" t="s">
        <v>35647</v>
      </c>
      <c r="B12511" t="s">
        <v>35648</v>
      </c>
      <c r="C12511" t="s">
        <v>35590</v>
      </c>
      <c r="D12511">
        <v>771</v>
      </c>
      <c r="E12511">
        <v>120</v>
      </c>
      <c r="F12511">
        <v>120</v>
      </c>
      <c r="G12511" t="s">
        <v>35647</v>
      </c>
      <c r="H12511" t="s">
        <v>141</v>
      </c>
      <c r="I12511" t="s">
        <v>32730</v>
      </c>
    </row>
    <row r="12512" spans="1:9" x14ac:dyDescent="0.2">
      <c r="A12512" t="s">
        <v>35649</v>
      </c>
      <c r="B12512" t="s">
        <v>35650</v>
      </c>
      <c r="C12512" t="s">
        <v>35584</v>
      </c>
      <c r="D12512">
        <v>771</v>
      </c>
      <c r="E12512">
        <v>120</v>
      </c>
      <c r="F12512">
        <v>120</v>
      </c>
      <c r="G12512" t="s">
        <v>35649</v>
      </c>
      <c r="H12512" t="s">
        <v>141</v>
      </c>
      <c r="I12512" t="s">
        <v>32730</v>
      </c>
    </row>
    <row r="12513" spans="1:9" x14ac:dyDescent="0.2">
      <c r="A12513" t="s">
        <v>35651</v>
      </c>
      <c r="B12513" t="s">
        <v>35652</v>
      </c>
      <c r="C12513" t="s">
        <v>35587</v>
      </c>
      <c r="D12513">
        <v>771</v>
      </c>
      <c r="E12513">
        <v>120</v>
      </c>
      <c r="F12513">
        <v>120</v>
      </c>
      <c r="G12513" t="s">
        <v>35651</v>
      </c>
      <c r="H12513" t="s">
        <v>141</v>
      </c>
      <c r="I12513" t="s">
        <v>32730</v>
      </c>
    </row>
    <row r="12514" spans="1:9" x14ac:dyDescent="0.2">
      <c r="A12514" t="s">
        <v>35653</v>
      </c>
      <c r="B12514" t="s">
        <v>35654</v>
      </c>
      <c r="C12514" t="s">
        <v>35590</v>
      </c>
      <c r="D12514">
        <v>771</v>
      </c>
      <c r="E12514">
        <v>120</v>
      </c>
      <c r="F12514">
        <v>120</v>
      </c>
      <c r="G12514" t="s">
        <v>35653</v>
      </c>
      <c r="H12514" t="s">
        <v>141</v>
      </c>
      <c r="I12514" t="s">
        <v>32730</v>
      </c>
    </row>
    <row r="12515" spans="1:9" x14ac:dyDescent="0.2">
      <c r="A12515" t="s">
        <v>35655</v>
      </c>
      <c r="B12515" t="s">
        <v>35656</v>
      </c>
      <c r="C12515" t="s">
        <v>35584</v>
      </c>
      <c r="D12515">
        <v>771</v>
      </c>
      <c r="E12515">
        <v>120</v>
      </c>
      <c r="F12515">
        <v>120</v>
      </c>
      <c r="G12515" t="s">
        <v>35655</v>
      </c>
      <c r="H12515" t="s">
        <v>141</v>
      </c>
      <c r="I12515" t="s">
        <v>32730</v>
      </c>
    </row>
    <row r="12516" spans="1:9" x14ac:dyDescent="0.2">
      <c r="A12516" t="s">
        <v>35657</v>
      </c>
      <c r="B12516" t="s">
        <v>35658</v>
      </c>
      <c r="C12516" t="s">
        <v>35587</v>
      </c>
      <c r="D12516">
        <v>771</v>
      </c>
      <c r="E12516">
        <v>120</v>
      </c>
      <c r="F12516">
        <v>120</v>
      </c>
      <c r="G12516" t="s">
        <v>35657</v>
      </c>
      <c r="H12516" t="s">
        <v>141</v>
      </c>
      <c r="I12516" t="s">
        <v>32730</v>
      </c>
    </row>
    <row r="12517" spans="1:9" x14ac:dyDescent="0.2">
      <c r="A12517" t="s">
        <v>35659</v>
      </c>
      <c r="B12517" t="s">
        <v>35660</v>
      </c>
      <c r="C12517" t="s">
        <v>34965</v>
      </c>
      <c r="D12517">
        <v>771</v>
      </c>
      <c r="E12517">
        <v>120</v>
      </c>
      <c r="F12517">
        <v>120</v>
      </c>
      <c r="G12517" t="s">
        <v>35659</v>
      </c>
      <c r="H12517" t="s">
        <v>141</v>
      </c>
      <c r="I12517" t="s">
        <v>32730</v>
      </c>
    </row>
    <row r="12518" spans="1:9" x14ac:dyDescent="0.2">
      <c r="A12518" t="s">
        <v>35661</v>
      </c>
      <c r="B12518" t="s">
        <v>35662</v>
      </c>
      <c r="C12518" t="s">
        <v>34965</v>
      </c>
      <c r="D12518">
        <v>771</v>
      </c>
      <c r="E12518">
        <v>120</v>
      </c>
      <c r="F12518">
        <v>120</v>
      </c>
      <c r="G12518" t="s">
        <v>35661</v>
      </c>
      <c r="H12518" t="s">
        <v>141</v>
      </c>
      <c r="I12518" t="s">
        <v>32730</v>
      </c>
    </row>
    <row r="12519" spans="1:9" x14ac:dyDescent="0.2">
      <c r="A12519" t="s">
        <v>35663</v>
      </c>
      <c r="B12519" t="s">
        <v>35664</v>
      </c>
      <c r="C12519" t="s">
        <v>34642</v>
      </c>
      <c r="D12519">
        <v>450</v>
      </c>
      <c r="E12519">
        <v>132.47999999999999</v>
      </c>
      <c r="F12519">
        <v>132.47999999999999</v>
      </c>
      <c r="G12519" t="s">
        <v>35663</v>
      </c>
      <c r="H12519" t="s">
        <v>141</v>
      </c>
      <c r="I12519" t="s">
        <v>11385</v>
      </c>
    </row>
    <row r="12520" spans="1:9" x14ac:dyDescent="0.2">
      <c r="A12520" t="s">
        <v>35665</v>
      </c>
      <c r="B12520" t="s">
        <v>35666</v>
      </c>
      <c r="C12520" t="s">
        <v>35667</v>
      </c>
      <c r="D12520">
        <v>450</v>
      </c>
      <c r="E12520">
        <v>10184.94</v>
      </c>
      <c r="F12520">
        <v>10184.94</v>
      </c>
      <c r="G12520" t="s">
        <v>35665</v>
      </c>
      <c r="H12520" t="s">
        <v>141</v>
      </c>
      <c r="I12520" t="s">
        <v>11385</v>
      </c>
    </row>
    <row r="12521" spans="1:9" x14ac:dyDescent="0.2">
      <c r="A12521" t="s">
        <v>35668</v>
      </c>
      <c r="B12521" t="s">
        <v>35669</v>
      </c>
      <c r="C12521" t="s">
        <v>35670</v>
      </c>
      <c r="D12521">
        <v>450</v>
      </c>
      <c r="E12521">
        <v>10184.94</v>
      </c>
      <c r="F12521">
        <v>10184.94</v>
      </c>
      <c r="G12521" t="s">
        <v>35668</v>
      </c>
      <c r="H12521" t="s">
        <v>141</v>
      </c>
      <c r="I12521" t="s">
        <v>11385</v>
      </c>
    </row>
    <row r="12522" spans="1:9" x14ac:dyDescent="0.2">
      <c r="A12522" t="s">
        <v>35671</v>
      </c>
      <c r="B12522" t="s">
        <v>35672</v>
      </c>
      <c r="C12522" t="s">
        <v>8835</v>
      </c>
      <c r="D12522">
        <v>320</v>
      </c>
      <c r="E12522">
        <v>389.61</v>
      </c>
      <c r="F12522">
        <v>389.61</v>
      </c>
      <c r="G12522" t="s">
        <v>35671</v>
      </c>
      <c r="H12522" t="s">
        <v>141</v>
      </c>
      <c r="I12522" t="s">
        <v>16</v>
      </c>
    </row>
    <row r="12523" spans="1:9" x14ac:dyDescent="0.2">
      <c r="A12523" t="s">
        <v>35673</v>
      </c>
      <c r="B12523" t="s">
        <v>35674</v>
      </c>
      <c r="C12523" t="s">
        <v>22463</v>
      </c>
      <c r="D12523">
        <v>324</v>
      </c>
      <c r="E12523">
        <v>277.44</v>
      </c>
      <c r="F12523">
        <v>277.44</v>
      </c>
      <c r="G12523" t="s">
        <v>35673</v>
      </c>
      <c r="H12523" t="s">
        <v>141</v>
      </c>
      <c r="I12523" t="s">
        <v>19793</v>
      </c>
    </row>
    <row r="12524" spans="1:9" x14ac:dyDescent="0.2">
      <c r="A12524" t="s">
        <v>35675</v>
      </c>
      <c r="B12524" t="s">
        <v>35676</v>
      </c>
      <c r="C12524" t="s">
        <v>8597</v>
      </c>
      <c r="D12524">
        <v>320</v>
      </c>
      <c r="E12524">
        <v>415.35</v>
      </c>
      <c r="F12524">
        <v>415.35</v>
      </c>
      <c r="G12524" t="s">
        <v>35675</v>
      </c>
      <c r="H12524" t="s">
        <v>141</v>
      </c>
      <c r="I12524" t="s">
        <v>19793</v>
      </c>
    </row>
    <row r="12525" spans="1:9" x14ac:dyDescent="0.2">
      <c r="A12525" t="s">
        <v>35677</v>
      </c>
      <c r="B12525" t="s">
        <v>35678</v>
      </c>
      <c r="C12525" t="s">
        <v>35679</v>
      </c>
      <c r="D12525">
        <v>329</v>
      </c>
      <c r="E12525">
        <v>6370.38</v>
      </c>
      <c r="F12525">
        <v>6370.38</v>
      </c>
      <c r="G12525" t="s">
        <v>35677</v>
      </c>
      <c r="H12525" t="s">
        <v>141</v>
      </c>
      <c r="I12525" t="s">
        <v>16</v>
      </c>
    </row>
    <row r="12526" spans="1:9" x14ac:dyDescent="0.2">
      <c r="A12526" t="s">
        <v>35680</v>
      </c>
      <c r="B12526" t="s">
        <v>35681</v>
      </c>
      <c r="C12526" t="s">
        <v>35682</v>
      </c>
      <c r="D12526">
        <v>771</v>
      </c>
      <c r="E12526">
        <v>120</v>
      </c>
      <c r="F12526">
        <v>120</v>
      </c>
      <c r="G12526" t="s">
        <v>35680</v>
      </c>
      <c r="H12526" t="s">
        <v>141</v>
      </c>
      <c r="I12526" t="s">
        <v>32730</v>
      </c>
    </row>
    <row r="12527" spans="1:9" x14ac:dyDescent="0.2">
      <c r="A12527" t="s">
        <v>35683</v>
      </c>
      <c r="B12527" t="s">
        <v>35684</v>
      </c>
      <c r="C12527" t="s">
        <v>35685</v>
      </c>
      <c r="D12527">
        <v>771</v>
      </c>
      <c r="E12527">
        <v>120</v>
      </c>
      <c r="F12527">
        <v>120</v>
      </c>
      <c r="G12527" t="s">
        <v>35683</v>
      </c>
      <c r="H12527" t="s">
        <v>141</v>
      </c>
      <c r="I12527" t="s">
        <v>32730</v>
      </c>
    </row>
    <row r="12528" spans="1:9" x14ac:dyDescent="0.2">
      <c r="A12528" t="s">
        <v>35686</v>
      </c>
      <c r="B12528" t="s">
        <v>35687</v>
      </c>
      <c r="C12528" t="s">
        <v>35682</v>
      </c>
      <c r="D12528">
        <v>771</v>
      </c>
      <c r="E12528">
        <v>120</v>
      </c>
      <c r="F12528">
        <v>120</v>
      </c>
      <c r="G12528" t="s">
        <v>35686</v>
      </c>
      <c r="H12528" t="s">
        <v>141</v>
      </c>
      <c r="I12528" t="s">
        <v>32730</v>
      </c>
    </row>
    <row r="12529" spans="1:9" x14ac:dyDescent="0.2">
      <c r="A12529" t="s">
        <v>35688</v>
      </c>
      <c r="B12529" t="s">
        <v>35689</v>
      </c>
      <c r="C12529" t="s">
        <v>35685</v>
      </c>
      <c r="D12529">
        <v>771</v>
      </c>
      <c r="E12529">
        <v>120</v>
      </c>
      <c r="F12529">
        <v>120</v>
      </c>
      <c r="G12529" t="s">
        <v>35688</v>
      </c>
      <c r="H12529" t="s">
        <v>141</v>
      </c>
      <c r="I12529" t="s">
        <v>32730</v>
      </c>
    </row>
    <row r="12530" spans="1:9" x14ac:dyDescent="0.2">
      <c r="A12530" t="s">
        <v>35690</v>
      </c>
      <c r="B12530" t="s">
        <v>35691</v>
      </c>
      <c r="C12530" t="s">
        <v>19806</v>
      </c>
      <c r="D12530">
        <v>402</v>
      </c>
      <c r="E12530">
        <v>400.62</v>
      </c>
      <c r="F12530">
        <v>400.62</v>
      </c>
      <c r="G12530" t="s">
        <v>35690</v>
      </c>
      <c r="H12530" t="s">
        <v>141</v>
      </c>
      <c r="I12530" t="s">
        <v>21866</v>
      </c>
    </row>
    <row r="12531" spans="1:9" x14ac:dyDescent="0.2">
      <c r="A12531" t="s">
        <v>35692</v>
      </c>
      <c r="B12531" t="s">
        <v>35693</v>
      </c>
      <c r="C12531" t="s">
        <v>19806</v>
      </c>
      <c r="D12531">
        <v>402</v>
      </c>
      <c r="E12531">
        <v>400.62</v>
      </c>
      <c r="F12531">
        <v>400.62</v>
      </c>
      <c r="G12531" t="s">
        <v>35692</v>
      </c>
      <c r="H12531" t="s">
        <v>33177</v>
      </c>
      <c r="I12531" t="s">
        <v>21866</v>
      </c>
    </row>
    <row r="12532" spans="1:9" x14ac:dyDescent="0.2">
      <c r="A12532" t="s">
        <v>35694</v>
      </c>
      <c r="B12532" t="s">
        <v>35695</v>
      </c>
      <c r="C12532" t="s">
        <v>19806</v>
      </c>
      <c r="D12532">
        <v>402</v>
      </c>
      <c r="E12532">
        <v>400.62</v>
      </c>
      <c r="F12532">
        <v>400.62</v>
      </c>
      <c r="G12532" t="s">
        <v>35694</v>
      </c>
      <c r="H12532" t="s">
        <v>33177</v>
      </c>
      <c r="I12532" t="s">
        <v>21866</v>
      </c>
    </row>
    <row r="12533" spans="1:9" x14ac:dyDescent="0.2">
      <c r="A12533" t="s">
        <v>35696</v>
      </c>
      <c r="B12533" t="s">
        <v>35697</v>
      </c>
      <c r="C12533" t="s">
        <v>33316</v>
      </c>
      <c r="D12533">
        <v>402</v>
      </c>
      <c r="E12533">
        <v>400.62</v>
      </c>
      <c r="F12533">
        <v>400.62</v>
      </c>
      <c r="G12533" t="s">
        <v>35696</v>
      </c>
      <c r="H12533" t="s">
        <v>141</v>
      </c>
      <c r="I12533" t="s">
        <v>21866</v>
      </c>
    </row>
    <row r="12534" spans="1:9" x14ac:dyDescent="0.2">
      <c r="A12534" t="s">
        <v>35698</v>
      </c>
      <c r="B12534" t="s">
        <v>35699</v>
      </c>
      <c r="C12534" t="s">
        <v>33316</v>
      </c>
      <c r="D12534">
        <v>402</v>
      </c>
      <c r="E12534">
        <v>400.62</v>
      </c>
      <c r="F12534">
        <v>400.62</v>
      </c>
      <c r="G12534" t="s">
        <v>35698</v>
      </c>
      <c r="H12534" t="s">
        <v>33177</v>
      </c>
      <c r="I12534" t="s">
        <v>21866</v>
      </c>
    </row>
    <row r="12535" spans="1:9" x14ac:dyDescent="0.2">
      <c r="A12535" t="s">
        <v>35700</v>
      </c>
      <c r="B12535" t="s">
        <v>35701</v>
      </c>
      <c r="C12535" t="s">
        <v>33316</v>
      </c>
      <c r="D12535">
        <v>402</v>
      </c>
      <c r="E12535">
        <v>400.62</v>
      </c>
      <c r="F12535">
        <v>400.62</v>
      </c>
      <c r="G12535" t="s">
        <v>35700</v>
      </c>
      <c r="H12535" t="s">
        <v>33177</v>
      </c>
      <c r="I12535" t="s">
        <v>21866</v>
      </c>
    </row>
    <row r="12536" spans="1:9" x14ac:dyDescent="0.2">
      <c r="A12536" t="s">
        <v>35702</v>
      </c>
      <c r="B12536" t="s">
        <v>35703</v>
      </c>
      <c r="C12536" t="s">
        <v>8553</v>
      </c>
      <c r="D12536">
        <v>402</v>
      </c>
      <c r="E12536">
        <v>388.17</v>
      </c>
      <c r="F12536">
        <v>388.17</v>
      </c>
      <c r="G12536" t="s">
        <v>35702</v>
      </c>
      <c r="H12536" t="s">
        <v>141</v>
      </c>
      <c r="I12536" t="s">
        <v>21866</v>
      </c>
    </row>
    <row r="12537" spans="1:9" x14ac:dyDescent="0.2">
      <c r="A12537" t="s">
        <v>35704</v>
      </c>
      <c r="B12537" t="s">
        <v>35705</v>
      </c>
      <c r="C12537" t="s">
        <v>8547</v>
      </c>
      <c r="D12537">
        <v>402</v>
      </c>
      <c r="E12537">
        <v>400.62</v>
      </c>
      <c r="F12537">
        <v>400.62</v>
      </c>
      <c r="G12537" t="s">
        <v>35704</v>
      </c>
      <c r="H12537" t="s">
        <v>141</v>
      </c>
      <c r="I12537" t="s">
        <v>21866</v>
      </c>
    </row>
    <row r="12538" spans="1:9" x14ac:dyDescent="0.2">
      <c r="A12538" t="s">
        <v>35706</v>
      </c>
      <c r="B12538" t="s">
        <v>35707</v>
      </c>
      <c r="C12538" t="s">
        <v>8547</v>
      </c>
      <c r="D12538">
        <v>402</v>
      </c>
      <c r="E12538">
        <v>400.62</v>
      </c>
      <c r="F12538">
        <v>400.62</v>
      </c>
      <c r="G12538" t="s">
        <v>35706</v>
      </c>
      <c r="H12538" t="s">
        <v>33177</v>
      </c>
      <c r="I12538" t="s">
        <v>21866</v>
      </c>
    </row>
    <row r="12539" spans="1:9" x14ac:dyDescent="0.2">
      <c r="A12539" t="s">
        <v>35708</v>
      </c>
      <c r="B12539" t="s">
        <v>35709</v>
      </c>
      <c r="C12539" t="s">
        <v>8547</v>
      </c>
      <c r="D12539">
        <v>402</v>
      </c>
      <c r="E12539">
        <v>400.62</v>
      </c>
      <c r="F12539">
        <v>400.62</v>
      </c>
      <c r="G12539" t="s">
        <v>35708</v>
      </c>
      <c r="H12539" t="s">
        <v>33177</v>
      </c>
      <c r="I12539" t="s">
        <v>21866</v>
      </c>
    </row>
    <row r="12540" spans="1:9" x14ac:dyDescent="0.2">
      <c r="A12540" t="s">
        <v>35710</v>
      </c>
      <c r="B12540" t="s">
        <v>35711</v>
      </c>
      <c r="C12540" t="s">
        <v>8550</v>
      </c>
      <c r="D12540">
        <v>402</v>
      </c>
      <c r="E12540">
        <v>400.62</v>
      </c>
      <c r="F12540">
        <v>400.62</v>
      </c>
      <c r="G12540" t="s">
        <v>35710</v>
      </c>
      <c r="H12540" t="s">
        <v>141</v>
      </c>
      <c r="I12540" t="s">
        <v>21866</v>
      </c>
    </row>
    <row r="12541" spans="1:9" x14ac:dyDescent="0.2">
      <c r="A12541" t="s">
        <v>35712</v>
      </c>
      <c r="B12541" t="s">
        <v>35713</v>
      </c>
      <c r="C12541" t="s">
        <v>8550</v>
      </c>
      <c r="D12541">
        <v>402</v>
      </c>
      <c r="E12541">
        <v>400.62</v>
      </c>
      <c r="F12541">
        <v>400.62</v>
      </c>
      <c r="G12541" t="s">
        <v>35712</v>
      </c>
      <c r="H12541" t="s">
        <v>141</v>
      </c>
      <c r="I12541" t="s">
        <v>21866</v>
      </c>
    </row>
    <row r="12542" spans="1:9" x14ac:dyDescent="0.2">
      <c r="A12542" t="s">
        <v>35714</v>
      </c>
      <c r="B12542" t="s">
        <v>35715</v>
      </c>
      <c r="C12542" t="s">
        <v>33307</v>
      </c>
      <c r="D12542">
        <v>720</v>
      </c>
      <c r="E12542">
        <v>562.47</v>
      </c>
      <c r="F12542">
        <v>562.47</v>
      </c>
      <c r="G12542" t="s">
        <v>35714</v>
      </c>
      <c r="H12542" t="s">
        <v>141</v>
      </c>
      <c r="I12542" t="s">
        <v>21866</v>
      </c>
    </row>
    <row r="12543" spans="1:9" x14ac:dyDescent="0.2">
      <c r="A12543" t="s">
        <v>35716</v>
      </c>
      <c r="B12543" t="s">
        <v>35717</v>
      </c>
      <c r="C12543" t="s">
        <v>33307</v>
      </c>
      <c r="D12543">
        <v>720</v>
      </c>
      <c r="E12543">
        <v>562.47</v>
      </c>
      <c r="F12543">
        <v>562.47</v>
      </c>
      <c r="G12543" t="s">
        <v>35716</v>
      </c>
      <c r="H12543" t="s">
        <v>33177</v>
      </c>
      <c r="I12543" t="s">
        <v>21866</v>
      </c>
    </row>
    <row r="12544" spans="1:9" x14ac:dyDescent="0.2">
      <c r="A12544" t="s">
        <v>35718</v>
      </c>
      <c r="B12544" t="s">
        <v>35719</v>
      </c>
      <c r="C12544" t="s">
        <v>33307</v>
      </c>
      <c r="D12544">
        <v>720</v>
      </c>
      <c r="E12544">
        <v>562.47</v>
      </c>
      <c r="F12544">
        <v>562.47</v>
      </c>
      <c r="G12544" t="s">
        <v>35718</v>
      </c>
      <c r="H12544" t="s">
        <v>33177</v>
      </c>
      <c r="I12544" t="s">
        <v>21866</v>
      </c>
    </row>
    <row r="12545" spans="1:9" x14ac:dyDescent="0.2">
      <c r="A12545" t="s">
        <v>35720</v>
      </c>
      <c r="B12545" t="s">
        <v>35721</v>
      </c>
      <c r="C12545" t="s">
        <v>15271</v>
      </c>
      <c r="D12545">
        <v>720</v>
      </c>
      <c r="E12545">
        <v>562.47</v>
      </c>
      <c r="F12545">
        <v>562.47</v>
      </c>
      <c r="G12545" t="s">
        <v>35720</v>
      </c>
      <c r="H12545" t="s">
        <v>141</v>
      </c>
      <c r="I12545" t="s">
        <v>21866</v>
      </c>
    </row>
    <row r="12546" spans="1:9" x14ac:dyDescent="0.2">
      <c r="A12546" t="s">
        <v>35722</v>
      </c>
      <c r="B12546" t="s">
        <v>35723</v>
      </c>
      <c r="C12546" t="s">
        <v>31802</v>
      </c>
      <c r="D12546">
        <v>391</v>
      </c>
      <c r="E12546">
        <v>1320.99</v>
      </c>
      <c r="F12546">
        <v>1320.99</v>
      </c>
      <c r="G12546" t="s">
        <v>35722</v>
      </c>
      <c r="H12546" t="s">
        <v>141</v>
      </c>
      <c r="I12546" t="s">
        <v>21866</v>
      </c>
    </row>
    <row r="12547" spans="1:9" x14ac:dyDescent="0.2">
      <c r="A12547" t="s">
        <v>35724</v>
      </c>
      <c r="B12547" t="s">
        <v>35725</v>
      </c>
      <c r="C12547" t="s">
        <v>19806</v>
      </c>
      <c r="D12547">
        <v>402</v>
      </c>
      <c r="E12547">
        <v>400.62</v>
      </c>
      <c r="F12547">
        <v>400.62</v>
      </c>
      <c r="G12547" t="s">
        <v>35724</v>
      </c>
      <c r="H12547" t="s">
        <v>33177</v>
      </c>
      <c r="I12547" t="s">
        <v>21866</v>
      </c>
    </row>
    <row r="12548" spans="1:9" x14ac:dyDescent="0.2">
      <c r="A12548" t="s">
        <v>35726</v>
      </c>
      <c r="B12548" t="s">
        <v>35727</v>
      </c>
      <c r="C12548" t="s">
        <v>19806</v>
      </c>
      <c r="D12548">
        <v>402</v>
      </c>
      <c r="E12548">
        <v>400.62</v>
      </c>
      <c r="F12548">
        <v>400.62</v>
      </c>
      <c r="G12548" t="s">
        <v>35726</v>
      </c>
      <c r="H12548" t="s">
        <v>33177</v>
      </c>
      <c r="I12548" t="s">
        <v>21866</v>
      </c>
    </row>
    <row r="12549" spans="1:9" x14ac:dyDescent="0.2">
      <c r="A12549" t="s">
        <v>35728</v>
      </c>
      <c r="B12549" t="s">
        <v>35729</v>
      </c>
      <c r="C12549" t="s">
        <v>35730</v>
      </c>
      <c r="D12549">
        <v>450</v>
      </c>
      <c r="E12549">
        <v>929.55</v>
      </c>
      <c r="F12549">
        <v>929.55</v>
      </c>
      <c r="G12549" t="s">
        <v>35728</v>
      </c>
      <c r="H12549" t="s">
        <v>141</v>
      </c>
      <c r="I12549" t="s">
        <v>11385</v>
      </c>
    </row>
    <row r="12550" spans="1:9" x14ac:dyDescent="0.2">
      <c r="A12550" t="s">
        <v>35731</v>
      </c>
      <c r="B12550" t="s">
        <v>35732</v>
      </c>
      <c r="C12550" t="s">
        <v>35733</v>
      </c>
      <c r="D12550">
        <v>329</v>
      </c>
      <c r="E12550">
        <v>35737.08</v>
      </c>
      <c r="F12550">
        <v>35737.08</v>
      </c>
      <c r="G12550" t="s">
        <v>35731</v>
      </c>
      <c r="H12550" t="s">
        <v>141</v>
      </c>
      <c r="I12550" t="s">
        <v>16</v>
      </c>
    </row>
    <row r="12551" spans="1:9" x14ac:dyDescent="0.2">
      <c r="A12551" t="s">
        <v>35734</v>
      </c>
      <c r="B12551" t="s">
        <v>35735</v>
      </c>
      <c r="C12551" t="s">
        <v>35736</v>
      </c>
      <c r="D12551">
        <v>329</v>
      </c>
      <c r="E12551">
        <v>57140.07</v>
      </c>
      <c r="F12551">
        <v>57140.07</v>
      </c>
      <c r="G12551" t="s">
        <v>35734</v>
      </c>
      <c r="H12551" t="s">
        <v>141</v>
      </c>
      <c r="I12551" t="s">
        <v>16</v>
      </c>
    </row>
    <row r="12552" spans="1:9" x14ac:dyDescent="0.2">
      <c r="A12552" t="s">
        <v>35737</v>
      </c>
      <c r="B12552" t="s">
        <v>35738</v>
      </c>
      <c r="C12552" t="s">
        <v>35739</v>
      </c>
      <c r="D12552">
        <v>329</v>
      </c>
      <c r="E12552">
        <v>57140.07</v>
      </c>
      <c r="F12552">
        <v>57140.07</v>
      </c>
      <c r="G12552" t="s">
        <v>35737</v>
      </c>
      <c r="H12552" t="s">
        <v>141</v>
      </c>
      <c r="I12552" t="s">
        <v>16</v>
      </c>
    </row>
    <row r="12553" spans="1:9" x14ac:dyDescent="0.2">
      <c r="A12553" t="s">
        <v>35740</v>
      </c>
      <c r="B12553" t="s">
        <v>35741</v>
      </c>
      <c r="C12553" t="s">
        <v>35742</v>
      </c>
      <c r="D12553">
        <v>329</v>
      </c>
      <c r="E12553">
        <v>57140.07</v>
      </c>
      <c r="F12553">
        <v>57140.07</v>
      </c>
      <c r="G12553" t="s">
        <v>35740</v>
      </c>
      <c r="H12553" t="s">
        <v>141</v>
      </c>
      <c r="I12553" t="s">
        <v>16</v>
      </c>
    </row>
    <row r="12554" spans="1:9" x14ac:dyDescent="0.2">
      <c r="A12554" t="s">
        <v>35743</v>
      </c>
      <c r="B12554" t="s">
        <v>35744</v>
      </c>
      <c r="C12554" t="s">
        <v>35745</v>
      </c>
      <c r="D12554">
        <v>329</v>
      </c>
      <c r="E12554">
        <v>849.33</v>
      </c>
      <c r="F12554">
        <v>849.33</v>
      </c>
      <c r="G12554" t="s">
        <v>35743</v>
      </c>
      <c r="H12554" t="s">
        <v>141</v>
      </c>
      <c r="I12554" t="s">
        <v>16</v>
      </c>
    </row>
    <row r="12555" spans="1:9" x14ac:dyDescent="0.2">
      <c r="A12555" t="s">
        <v>35746</v>
      </c>
      <c r="B12555" t="s">
        <v>35747</v>
      </c>
      <c r="C12555" t="s">
        <v>35748</v>
      </c>
      <c r="D12555">
        <v>329</v>
      </c>
      <c r="E12555">
        <v>1003.5</v>
      </c>
      <c r="F12555">
        <v>1003.5</v>
      </c>
      <c r="G12555" t="s">
        <v>35746</v>
      </c>
      <c r="H12555" t="s">
        <v>141</v>
      </c>
      <c r="I12555" t="s">
        <v>16</v>
      </c>
    </row>
    <row r="12556" spans="1:9" x14ac:dyDescent="0.2">
      <c r="A12556" t="s">
        <v>35749</v>
      </c>
      <c r="B12556" t="s">
        <v>35750</v>
      </c>
      <c r="C12556" t="s">
        <v>35751</v>
      </c>
      <c r="D12556">
        <v>771</v>
      </c>
      <c r="E12556">
        <v>120</v>
      </c>
      <c r="F12556">
        <v>120</v>
      </c>
      <c r="G12556" t="s">
        <v>35749</v>
      </c>
      <c r="H12556" t="s">
        <v>141</v>
      </c>
      <c r="I12556" t="s">
        <v>32730</v>
      </c>
    </row>
    <row r="12557" spans="1:9" x14ac:dyDescent="0.2">
      <c r="A12557" t="s">
        <v>35752</v>
      </c>
      <c r="B12557" t="s">
        <v>35753</v>
      </c>
      <c r="C12557" t="s">
        <v>35751</v>
      </c>
      <c r="D12557">
        <v>771</v>
      </c>
      <c r="E12557">
        <v>120</v>
      </c>
      <c r="F12557">
        <v>120</v>
      </c>
      <c r="G12557" t="s">
        <v>35752</v>
      </c>
      <c r="H12557" t="s">
        <v>141</v>
      </c>
      <c r="I12557" t="s">
        <v>32730</v>
      </c>
    </row>
    <row r="12558" spans="1:9" x14ac:dyDescent="0.2">
      <c r="A12558" t="s">
        <v>35754</v>
      </c>
      <c r="B12558" t="s">
        <v>35755</v>
      </c>
      <c r="C12558" t="s">
        <v>35756</v>
      </c>
      <c r="D12558">
        <v>771</v>
      </c>
      <c r="E12558">
        <v>120</v>
      </c>
      <c r="F12558">
        <v>120</v>
      </c>
      <c r="G12558" t="s">
        <v>35754</v>
      </c>
      <c r="H12558" t="s">
        <v>141</v>
      </c>
      <c r="I12558" t="s">
        <v>32730</v>
      </c>
    </row>
    <row r="12559" spans="1:9" x14ac:dyDescent="0.2">
      <c r="A12559" t="s">
        <v>35757</v>
      </c>
      <c r="B12559" t="s">
        <v>35758</v>
      </c>
      <c r="C12559" t="s">
        <v>35756</v>
      </c>
      <c r="D12559">
        <v>771</v>
      </c>
      <c r="E12559">
        <v>120</v>
      </c>
      <c r="F12559">
        <v>120</v>
      </c>
      <c r="G12559" t="s">
        <v>35757</v>
      </c>
      <c r="H12559" t="s">
        <v>141</v>
      </c>
      <c r="I12559" t="s">
        <v>32730</v>
      </c>
    </row>
    <row r="12560" spans="1:9" x14ac:dyDescent="0.2">
      <c r="A12560" t="s">
        <v>35759</v>
      </c>
      <c r="B12560" t="s">
        <v>35760</v>
      </c>
      <c r="C12560" t="s">
        <v>25113</v>
      </c>
      <c r="D12560">
        <v>383</v>
      </c>
      <c r="E12560">
        <v>95</v>
      </c>
      <c r="F12560">
        <v>95</v>
      </c>
      <c r="G12560" t="s">
        <v>35759</v>
      </c>
      <c r="H12560" t="s">
        <v>141</v>
      </c>
      <c r="I12560" t="s">
        <v>9077</v>
      </c>
    </row>
    <row r="12561" spans="1:9" x14ac:dyDescent="0.2">
      <c r="A12561" t="s">
        <v>35761</v>
      </c>
      <c r="B12561" t="s">
        <v>35762</v>
      </c>
      <c r="C12561" t="s">
        <v>33307</v>
      </c>
      <c r="D12561">
        <v>720</v>
      </c>
      <c r="E12561">
        <v>562.47</v>
      </c>
      <c r="F12561">
        <v>562.47</v>
      </c>
      <c r="G12561" t="s">
        <v>35761</v>
      </c>
      <c r="H12561" t="s">
        <v>33177</v>
      </c>
      <c r="I12561" t="s">
        <v>21866</v>
      </c>
    </row>
    <row r="12562" spans="1:9" x14ac:dyDescent="0.2">
      <c r="A12562" t="s">
        <v>35763</v>
      </c>
      <c r="B12562" t="s">
        <v>35764</v>
      </c>
      <c r="C12562" t="s">
        <v>33307</v>
      </c>
      <c r="D12562">
        <v>720</v>
      </c>
      <c r="E12562">
        <v>562.47</v>
      </c>
      <c r="F12562">
        <v>562.47</v>
      </c>
      <c r="G12562" t="s">
        <v>35763</v>
      </c>
      <c r="H12562" t="s">
        <v>33177</v>
      </c>
      <c r="I12562" t="s">
        <v>21866</v>
      </c>
    </row>
    <row r="12563" spans="1:9" x14ac:dyDescent="0.2">
      <c r="A12563" t="s">
        <v>35765</v>
      </c>
      <c r="B12563" t="s">
        <v>35766</v>
      </c>
      <c r="C12563" t="s">
        <v>33307</v>
      </c>
      <c r="D12563">
        <v>720</v>
      </c>
      <c r="E12563">
        <v>562.47</v>
      </c>
      <c r="F12563">
        <v>562.47</v>
      </c>
      <c r="G12563" t="s">
        <v>35765</v>
      </c>
      <c r="H12563" t="s">
        <v>141</v>
      </c>
      <c r="I12563" t="s">
        <v>21866</v>
      </c>
    </row>
    <row r="12564" spans="1:9" x14ac:dyDescent="0.2">
      <c r="A12564" t="s">
        <v>35767</v>
      </c>
      <c r="B12564" t="s">
        <v>35768</v>
      </c>
      <c r="C12564" t="s">
        <v>8490</v>
      </c>
      <c r="D12564">
        <v>402</v>
      </c>
      <c r="E12564">
        <v>388.17</v>
      </c>
      <c r="F12564">
        <v>388.17</v>
      </c>
      <c r="G12564" t="s">
        <v>35767</v>
      </c>
      <c r="H12564" t="s">
        <v>141</v>
      </c>
      <c r="I12564" t="s">
        <v>19793</v>
      </c>
    </row>
    <row r="12565" spans="1:9" x14ac:dyDescent="0.2">
      <c r="A12565" t="s">
        <v>35769</v>
      </c>
      <c r="B12565" t="s">
        <v>35770</v>
      </c>
      <c r="C12565" t="s">
        <v>8461</v>
      </c>
      <c r="D12565">
        <v>402</v>
      </c>
      <c r="E12565">
        <v>388.17</v>
      </c>
      <c r="F12565">
        <v>388.17</v>
      </c>
      <c r="G12565" t="s">
        <v>35769</v>
      </c>
      <c r="H12565" t="s">
        <v>141</v>
      </c>
      <c r="I12565" t="s">
        <v>19793</v>
      </c>
    </row>
    <row r="12566" spans="1:9" x14ac:dyDescent="0.2">
      <c r="A12566" t="s">
        <v>35771</v>
      </c>
      <c r="B12566" t="s">
        <v>35772</v>
      </c>
      <c r="C12566" t="s">
        <v>8487</v>
      </c>
      <c r="D12566">
        <v>920</v>
      </c>
      <c r="E12566">
        <v>830.82</v>
      </c>
      <c r="F12566">
        <v>830.82</v>
      </c>
      <c r="G12566" t="s">
        <v>35771</v>
      </c>
      <c r="H12566" t="s">
        <v>141</v>
      </c>
      <c r="I12566" t="s">
        <v>11385</v>
      </c>
    </row>
    <row r="12567" spans="1:9" x14ac:dyDescent="0.2">
      <c r="A12567" t="s">
        <v>35773</v>
      </c>
      <c r="B12567" t="s">
        <v>35774</v>
      </c>
      <c r="C12567" t="s">
        <v>35775</v>
      </c>
      <c r="D12567">
        <v>450</v>
      </c>
      <c r="E12567">
        <v>6370.38</v>
      </c>
      <c r="F12567">
        <v>6370.38</v>
      </c>
      <c r="G12567" t="s">
        <v>35773</v>
      </c>
      <c r="H12567" t="s">
        <v>141</v>
      </c>
      <c r="I12567" t="s">
        <v>11385</v>
      </c>
    </row>
    <row r="12568" spans="1:9" x14ac:dyDescent="0.2">
      <c r="A12568" t="s">
        <v>35776</v>
      </c>
      <c r="B12568" t="s">
        <v>35777</v>
      </c>
      <c r="C12568" t="s">
        <v>35778</v>
      </c>
      <c r="D12568">
        <v>450</v>
      </c>
      <c r="E12568">
        <v>1609.11</v>
      </c>
      <c r="F12568">
        <v>1609.11</v>
      </c>
      <c r="G12568" t="s">
        <v>35776</v>
      </c>
      <c r="H12568" t="s">
        <v>141</v>
      </c>
      <c r="I12568" t="s">
        <v>11385</v>
      </c>
    </row>
    <row r="12569" spans="1:9" x14ac:dyDescent="0.2">
      <c r="A12569" t="s">
        <v>35779</v>
      </c>
      <c r="B12569" t="s">
        <v>35780</v>
      </c>
      <c r="C12569" t="s">
        <v>8461</v>
      </c>
      <c r="D12569">
        <v>402</v>
      </c>
      <c r="E12569">
        <v>388.17</v>
      </c>
      <c r="F12569">
        <v>388.17</v>
      </c>
      <c r="G12569" t="s">
        <v>35779</v>
      </c>
      <c r="H12569" t="s">
        <v>141</v>
      </c>
      <c r="I12569" t="s">
        <v>11385</v>
      </c>
    </row>
    <row r="12570" spans="1:9" x14ac:dyDescent="0.2">
      <c r="A12570" t="s">
        <v>35781</v>
      </c>
      <c r="B12570" t="s">
        <v>35782</v>
      </c>
      <c r="C12570" t="s">
        <v>11863</v>
      </c>
      <c r="D12570">
        <v>480</v>
      </c>
      <c r="E12570">
        <v>790.2</v>
      </c>
      <c r="F12570">
        <v>790.2</v>
      </c>
      <c r="G12570" t="s">
        <v>35781</v>
      </c>
      <c r="H12570" t="s">
        <v>141</v>
      </c>
      <c r="I12570" t="s">
        <v>11385</v>
      </c>
    </row>
    <row r="12571" spans="1:9" x14ac:dyDescent="0.2">
      <c r="A12571" t="s">
        <v>35783</v>
      </c>
      <c r="B12571" t="s">
        <v>35784</v>
      </c>
      <c r="C12571" t="s">
        <v>8559</v>
      </c>
      <c r="D12571">
        <v>402</v>
      </c>
      <c r="E12571">
        <v>388.17</v>
      </c>
      <c r="F12571">
        <v>388.17</v>
      </c>
      <c r="G12571" t="s">
        <v>35783</v>
      </c>
      <c r="H12571" t="s">
        <v>141</v>
      </c>
      <c r="I12571" t="s">
        <v>11385</v>
      </c>
    </row>
    <row r="12572" spans="1:9" x14ac:dyDescent="0.2">
      <c r="A12572" t="s">
        <v>35785</v>
      </c>
      <c r="B12572" t="s">
        <v>35786</v>
      </c>
      <c r="C12572" t="s">
        <v>12173</v>
      </c>
      <c r="D12572">
        <v>402</v>
      </c>
      <c r="E12572">
        <v>388.17</v>
      </c>
      <c r="F12572">
        <v>388.17</v>
      </c>
      <c r="G12572" t="s">
        <v>35785</v>
      </c>
      <c r="H12572" t="s">
        <v>141</v>
      </c>
      <c r="I12572" t="s">
        <v>11385</v>
      </c>
    </row>
    <row r="12573" spans="1:9" x14ac:dyDescent="0.2">
      <c r="A12573" t="s">
        <v>35787</v>
      </c>
      <c r="B12573" t="s">
        <v>35788</v>
      </c>
      <c r="C12573" t="s">
        <v>8490</v>
      </c>
      <c r="D12573">
        <v>402</v>
      </c>
      <c r="E12573">
        <v>388.17</v>
      </c>
      <c r="F12573">
        <v>388.17</v>
      </c>
      <c r="G12573" t="s">
        <v>35787</v>
      </c>
      <c r="H12573" t="s">
        <v>141</v>
      </c>
      <c r="I12573" t="s">
        <v>11385</v>
      </c>
    </row>
    <row r="12574" spans="1:9" x14ac:dyDescent="0.2">
      <c r="A12574" t="s">
        <v>35789</v>
      </c>
      <c r="B12574" t="s">
        <v>35790</v>
      </c>
      <c r="C12574" t="s">
        <v>8490</v>
      </c>
      <c r="D12574">
        <v>402</v>
      </c>
      <c r="E12574">
        <v>388.17</v>
      </c>
      <c r="F12574">
        <v>388.17</v>
      </c>
      <c r="G12574" t="s">
        <v>35789</v>
      </c>
      <c r="H12574" t="s">
        <v>141</v>
      </c>
      <c r="I12574" t="s">
        <v>11385</v>
      </c>
    </row>
    <row r="12575" spans="1:9" x14ac:dyDescent="0.2">
      <c r="A12575" t="s">
        <v>35791</v>
      </c>
      <c r="B12575" t="s">
        <v>35792</v>
      </c>
      <c r="C12575" t="s">
        <v>8461</v>
      </c>
      <c r="D12575">
        <v>402</v>
      </c>
      <c r="E12575">
        <v>388.17</v>
      </c>
      <c r="F12575">
        <v>388.17</v>
      </c>
      <c r="G12575" t="s">
        <v>35791</v>
      </c>
      <c r="H12575" t="s">
        <v>141</v>
      </c>
      <c r="I12575" t="s">
        <v>11385</v>
      </c>
    </row>
    <row r="12576" spans="1:9" x14ac:dyDescent="0.2">
      <c r="A12576" t="s">
        <v>35793</v>
      </c>
      <c r="B12576" t="s">
        <v>35794</v>
      </c>
      <c r="C12576" t="s">
        <v>8461</v>
      </c>
      <c r="D12576">
        <v>402</v>
      </c>
      <c r="E12576">
        <v>388.17</v>
      </c>
      <c r="F12576">
        <v>388.17</v>
      </c>
      <c r="G12576" t="s">
        <v>35793</v>
      </c>
      <c r="H12576" t="s">
        <v>141</v>
      </c>
      <c r="I12576" t="s">
        <v>11385</v>
      </c>
    </row>
    <row r="12577" spans="1:9" x14ac:dyDescent="0.2">
      <c r="A12577" t="s">
        <v>35795</v>
      </c>
      <c r="B12577" t="s">
        <v>35796</v>
      </c>
      <c r="C12577" t="s">
        <v>12189</v>
      </c>
      <c r="D12577">
        <v>402</v>
      </c>
      <c r="E12577">
        <v>388.17</v>
      </c>
      <c r="F12577">
        <v>388.17</v>
      </c>
      <c r="G12577" t="s">
        <v>35795</v>
      </c>
      <c r="H12577" t="s">
        <v>141</v>
      </c>
      <c r="I12577" t="s">
        <v>11385</v>
      </c>
    </row>
    <row r="12578" spans="1:9" x14ac:dyDescent="0.2">
      <c r="A12578" t="s">
        <v>35797</v>
      </c>
      <c r="B12578" t="s">
        <v>35798</v>
      </c>
      <c r="C12578" t="s">
        <v>12189</v>
      </c>
      <c r="D12578">
        <v>402</v>
      </c>
      <c r="E12578">
        <v>388.17</v>
      </c>
      <c r="F12578">
        <v>388.17</v>
      </c>
      <c r="G12578" t="s">
        <v>35797</v>
      </c>
      <c r="H12578" t="s">
        <v>141</v>
      </c>
      <c r="I12578" t="s">
        <v>11385</v>
      </c>
    </row>
    <row r="12579" spans="1:9" x14ac:dyDescent="0.2">
      <c r="A12579" t="s">
        <v>35799</v>
      </c>
      <c r="B12579" t="s">
        <v>35800</v>
      </c>
      <c r="C12579" t="s">
        <v>8562</v>
      </c>
      <c r="D12579">
        <v>402</v>
      </c>
      <c r="E12579">
        <v>388.17</v>
      </c>
      <c r="F12579">
        <v>388.17</v>
      </c>
      <c r="G12579" t="s">
        <v>35799</v>
      </c>
      <c r="H12579" t="s">
        <v>141</v>
      </c>
      <c r="I12579" t="s">
        <v>11385</v>
      </c>
    </row>
    <row r="12580" spans="1:9" x14ac:dyDescent="0.2">
      <c r="A12580" t="s">
        <v>35801</v>
      </c>
      <c r="B12580" t="s">
        <v>35802</v>
      </c>
      <c r="C12580" t="s">
        <v>12183</v>
      </c>
      <c r="D12580">
        <v>402</v>
      </c>
      <c r="E12580">
        <v>277.44</v>
      </c>
      <c r="F12580">
        <v>277.44</v>
      </c>
      <c r="G12580" t="s">
        <v>35801</v>
      </c>
      <c r="H12580" t="s">
        <v>141</v>
      </c>
      <c r="I12580" t="s">
        <v>11385</v>
      </c>
    </row>
    <row r="12581" spans="1:9" x14ac:dyDescent="0.2">
      <c r="A12581" t="s">
        <v>35803</v>
      </c>
      <c r="B12581" t="s">
        <v>35804</v>
      </c>
      <c r="C12581" t="s">
        <v>35805</v>
      </c>
      <c r="D12581">
        <v>300</v>
      </c>
      <c r="E12581">
        <v>10</v>
      </c>
      <c r="F12581">
        <v>10</v>
      </c>
      <c r="G12581" t="s">
        <v>35803</v>
      </c>
      <c r="H12581" t="s">
        <v>141</v>
      </c>
      <c r="I12581" t="s">
        <v>19793</v>
      </c>
    </row>
    <row r="12582" spans="1:9" x14ac:dyDescent="0.2">
      <c r="A12582" t="s">
        <v>35806</v>
      </c>
      <c r="B12582" t="s">
        <v>35807</v>
      </c>
      <c r="C12582" t="s">
        <v>22184</v>
      </c>
      <c r="D12582">
        <v>302</v>
      </c>
      <c r="E12582">
        <v>34.619999999999997</v>
      </c>
      <c r="F12582">
        <v>34.619999999999997</v>
      </c>
      <c r="G12582" t="s">
        <v>35806</v>
      </c>
      <c r="H12582" t="s">
        <v>141</v>
      </c>
      <c r="I12582" t="s">
        <v>8948</v>
      </c>
    </row>
    <row r="12583" spans="1:9" x14ac:dyDescent="0.2">
      <c r="A12583" t="s">
        <v>35808</v>
      </c>
      <c r="B12583" t="s">
        <v>35809</v>
      </c>
      <c r="C12583" t="s">
        <v>35810</v>
      </c>
      <c r="D12583">
        <v>450</v>
      </c>
      <c r="E12583">
        <v>10938.84</v>
      </c>
      <c r="F12583">
        <v>10938.84</v>
      </c>
      <c r="G12583" t="s">
        <v>35808</v>
      </c>
      <c r="H12583" t="s">
        <v>141</v>
      </c>
      <c r="I12583" t="s">
        <v>11385</v>
      </c>
    </row>
    <row r="12584" spans="1:9" x14ac:dyDescent="0.2">
      <c r="A12584" t="s">
        <v>35811</v>
      </c>
      <c r="B12584" t="s">
        <v>35812</v>
      </c>
      <c r="C12584" t="s">
        <v>35813</v>
      </c>
      <c r="D12584">
        <v>450</v>
      </c>
      <c r="E12584">
        <v>11077.28</v>
      </c>
      <c r="F12584">
        <v>11077.28</v>
      </c>
      <c r="G12584" t="s">
        <v>35811</v>
      </c>
      <c r="H12584" t="s">
        <v>141</v>
      </c>
      <c r="I12584" t="s">
        <v>11385</v>
      </c>
    </row>
    <row r="12585" spans="1:9" x14ac:dyDescent="0.2">
      <c r="A12585" t="s">
        <v>35814</v>
      </c>
      <c r="B12585" t="s">
        <v>35815</v>
      </c>
      <c r="C12585" t="s">
        <v>12738</v>
      </c>
      <c r="D12585">
        <v>450</v>
      </c>
      <c r="E12585">
        <v>93.51</v>
      </c>
      <c r="F12585">
        <v>93.51</v>
      </c>
      <c r="G12585" t="s">
        <v>35814</v>
      </c>
      <c r="H12585" t="s">
        <v>141</v>
      </c>
      <c r="I12585" t="s">
        <v>11385</v>
      </c>
    </row>
    <row r="12586" spans="1:9" x14ac:dyDescent="0.2">
      <c r="A12586" t="s">
        <v>35816</v>
      </c>
      <c r="B12586" t="s">
        <v>35817</v>
      </c>
      <c r="C12586" t="s">
        <v>35818</v>
      </c>
      <c r="D12586">
        <v>771</v>
      </c>
      <c r="E12586">
        <v>120</v>
      </c>
      <c r="F12586">
        <v>120</v>
      </c>
      <c r="G12586" t="s">
        <v>35816</v>
      </c>
      <c r="H12586" t="s">
        <v>141</v>
      </c>
      <c r="I12586" t="s">
        <v>32730</v>
      </c>
    </row>
    <row r="12587" spans="1:9" x14ac:dyDescent="0.2">
      <c r="A12587" t="s">
        <v>35819</v>
      </c>
      <c r="B12587" t="s">
        <v>35820</v>
      </c>
      <c r="C12587" t="s">
        <v>35818</v>
      </c>
      <c r="D12587">
        <v>771</v>
      </c>
      <c r="E12587">
        <v>120</v>
      </c>
      <c r="F12587">
        <v>120</v>
      </c>
      <c r="G12587" t="s">
        <v>35819</v>
      </c>
      <c r="H12587" t="s">
        <v>141</v>
      </c>
      <c r="I12587" t="s">
        <v>32730</v>
      </c>
    </row>
    <row r="12588" spans="1:9" x14ac:dyDescent="0.2">
      <c r="A12588" t="s">
        <v>35821</v>
      </c>
      <c r="B12588" t="s">
        <v>35822</v>
      </c>
      <c r="C12588" t="s">
        <v>35823</v>
      </c>
      <c r="D12588">
        <v>260</v>
      </c>
      <c r="E12588">
        <v>142.38</v>
      </c>
      <c r="F12588">
        <v>142.38</v>
      </c>
      <c r="G12588" t="s">
        <v>35821</v>
      </c>
      <c r="H12588" t="s">
        <v>141</v>
      </c>
      <c r="I12588" t="s">
        <v>28955</v>
      </c>
    </row>
    <row r="12589" spans="1:9" x14ac:dyDescent="0.2">
      <c r="A12589" t="s">
        <v>35824</v>
      </c>
      <c r="B12589" t="s">
        <v>35825</v>
      </c>
      <c r="C12589" t="s">
        <v>25113</v>
      </c>
      <c r="D12589">
        <v>383</v>
      </c>
      <c r="E12589">
        <v>95</v>
      </c>
      <c r="F12589">
        <v>95</v>
      </c>
      <c r="G12589" t="s">
        <v>35824</v>
      </c>
      <c r="H12589" t="s">
        <v>141</v>
      </c>
      <c r="I12589" t="s">
        <v>9077</v>
      </c>
    </row>
    <row r="12590" spans="1:9" x14ac:dyDescent="0.2">
      <c r="A12590" t="s">
        <v>35826</v>
      </c>
      <c r="B12590" t="s">
        <v>35827</v>
      </c>
      <c r="C12590" t="s">
        <v>35828</v>
      </c>
      <c r="D12590">
        <v>352</v>
      </c>
      <c r="E12590">
        <v>129.12</v>
      </c>
      <c r="F12590">
        <v>129.12</v>
      </c>
      <c r="G12590" t="s">
        <v>35826</v>
      </c>
      <c r="H12590" t="s">
        <v>141</v>
      </c>
      <c r="I12590" t="s">
        <v>16</v>
      </c>
    </row>
    <row r="12591" spans="1:9" x14ac:dyDescent="0.2">
      <c r="A12591" t="s">
        <v>35829</v>
      </c>
      <c r="B12591" t="s">
        <v>35830</v>
      </c>
      <c r="C12591" t="s">
        <v>35831</v>
      </c>
      <c r="D12591">
        <v>329</v>
      </c>
      <c r="E12591">
        <v>699.92</v>
      </c>
      <c r="F12591">
        <v>699.92</v>
      </c>
      <c r="G12591" t="s">
        <v>35829</v>
      </c>
      <c r="H12591" t="s">
        <v>141</v>
      </c>
      <c r="I12591" t="s">
        <v>16</v>
      </c>
    </row>
    <row r="12592" spans="1:9" x14ac:dyDescent="0.2">
      <c r="A12592" t="s">
        <v>35832</v>
      </c>
      <c r="B12592" t="s">
        <v>35833</v>
      </c>
      <c r="C12592" t="s">
        <v>35834</v>
      </c>
      <c r="D12592">
        <v>352</v>
      </c>
      <c r="E12592">
        <v>635.52</v>
      </c>
      <c r="F12592">
        <v>635.52</v>
      </c>
      <c r="G12592" t="s">
        <v>35832</v>
      </c>
      <c r="H12592" t="s">
        <v>141</v>
      </c>
      <c r="I12592" t="s">
        <v>16</v>
      </c>
    </row>
    <row r="12593" spans="1:9" x14ac:dyDescent="0.2">
      <c r="A12593" t="s">
        <v>35835</v>
      </c>
      <c r="B12593" t="s">
        <v>35836</v>
      </c>
      <c r="C12593" t="s">
        <v>35837</v>
      </c>
      <c r="D12593">
        <v>352</v>
      </c>
      <c r="E12593">
        <v>635.52</v>
      </c>
      <c r="F12593">
        <v>635.52</v>
      </c>
      <c r="G12593" t="s">
        <v>35835</v>
      </c>
      <c r="H12593" t="s">
        <v>141</v>
      </c>
      <c r="I12593" t="s">
        <v>16</v>
      </c>
    </row>
    <row r="12594" spans="1:9" x14ac:dyDescent="0.2">
      <c r="A12594" t="s">
        <v>35838</v>
      </c>
      <c r="B12594" t="s">
        <v>35839</v>
      </c>
      <c r="C12594" t="s">
        <v>35840</v>
      </c>
      <c r="D12594">
        <v>450</v>
      </c>
      <c r="E12594">
        <v>2046.87</v>
      </c>
      <c r="F12594">
        <v>2046.87</v>
      </c>
      <c r="G12594" t="s">
        <v>35838</v>
      </c>
      <c r="H12594" t="s">
        <v>141</v>
      </c>
      <c r="I12594" t="s">
        <v>11385</v>
      </c>
    </row>
    <row r="12595" spans="1:9" x14ac:dyDescent="0.2">
      <c r="A12595" t="s">
        <v>35841</v>
      </c>
      <c r="B12595" t="s">
        <v>35842</v>
      </c>
      <c r="C12595" t="s">
        <v>35843</v>
      </c>
      <c r="D12595">
        <v>301</v>
      </c>
      <c r="E12595">
        <v>50.15</v>
      </c>
      <c r="F12595">
        <v>50.15</v>
      </c>
      <c r="G12595" t="s">
        <v>35841</v>
      </c>
      <c r="H12595" t="s">
        <v>141</v>
      </c>
      <c r="I12595" t="s">
        <v>7996</v>
      </c>
    </row>
    <row r="12596" spans="1:9" x14ac:dyDescent="0.2">
      <c r="A12596" t="s">
        <v>35844</v>
      </c>
      <c r="B12596" t="s">
        <v>35845</v>
      </c>
      <c r="C12596" t="s">
        <v>35846</v>
      </c>
      <c r="D12596">
        <v>771</v>
      </c>
      <c r="E12596">
        <v>120</v>
      </c>
      <c r="F12596">
        <v>120</v>
      </c>
      <c r="G12596" t="s">
        <v>35844</v>
      </c>
      <c r="H12596" t="s">
        <v>141</v>
      </c>
      <c r="I12596" t="s">
        <v>32730</v>
      </c>
    </row>
    <row r="12597" spans="1:9" x14ac:dyDescent="0.2">
      <c r="A12597" t="s">
        <v>35847</v>
      </c>
      <c r="B12597" t="s">
        <v>35848</v>
      </c>
      <c r="C12597" t="s">
        <v>35846</v>
      </c>
      <c r="D12597">
        <v>771</v>
      </c>
      <c r="E12597">
        <v>120</v>
      </c>
      <c r="F12597">
        <v>120</v>
      </c>
      <c r="G12597" t="s">
        <v>35847</v>
      </c>
      <c r="H12597" t="s">
        <v>141</v>
      </c>
      <c r="I12597" t="s">
        <v>32730</v>
      </c>
    </row>
    <row r="12598" spans="1:9" x14ac:dyDescent="0.2">
      <c r="A12598" t="s">
        <v>35849</v>
      </c>
      <c r="B12598" t="s">
        <v>35850</v>
      </c>
      <c r="C12598" t="s">
        <v>35268</v>
      </c>
      <c r="D12598">
        <v>940</v>
      </c>
      <c r="E12598">
        <v>1304.94</v>
      </c>
      <c r="F12598">
        <v>1304.94</v>
      </c>
      <c r="G12598" t="s">
        <v>35849</v>
      </c>
      <c r="H12598" t="s">
        <v>141</v>
      </c>
      <c r="I12598" t="s">
        <v>28955</v>
      </c>
    </row>
    <row r="12599" spans="1:9" x14ac:dyDescent="0.2">
      <c r="A12599" t="s">
        <v>35851</v>
      </c>
      <c r="B12599" t="s">
        <v>35852</v>
      </c>
      <c r="C12599" t="s">
        <v>35853</v>
      </c>
      <c r="D12599">
        <v>510</v>
      </c>
      <c r="E12599">
        <v>60.78</v>
      </c>
      <c r="F12599">
        <v>60.78</v>
      </c>
      <c r="G12599" t="s">
        <v>35851</v>
      </c>
      <c r="H12599" t="s">
        <v>141</v>
      </c>
      <c r="I12599" t="s">
        <v>2765</v>
      </c>
    </row>
    <row r="12600" spans="1:9" x14ac:dyDescent="0.2">
      <c r="A12600" t="s">
        <v>35854</v>
      </c>
      <c r="B12600" t="s">
        <v>35855</v>
      </c>
      <c r="C12600" t="s">
        <v>35856</v>
      </c>
      <c r="D12600">
        <v>510</v>
      </c>
      <c r="E12600">
        <v>207.75</v>
      </c>
      <c r="F12600">
        <v>207.75</v>
      </c>
      <c r="G12600" t="s">
        <v>35854</v>
      </c>
      <c r="H12600" t="s">
        <v>141</v>
      </c>
      <c r="I12600" t="s">
        <v>2765</v>
      </c>
    </row>
    <row r="12601" spans="1:9" x14ac:dyDescent="0.2">
      <c r="A12601" t="s">
        <v>35857</v>
      </c>
      <c r="B12601" t="s">
        <v>35858</v>
      </c>
      <c r="C12601" t="s">
        <v>35859</v>
      </c>
      <c r="D12601">
        <v>450</v>
      </c>
      <c r="E12601">
        <v>275.88</v>
      </c>
      <c r="F12601">
        <v>275.88</v>
      </c>
      <c r="G12601" t="s">
        <v>35857</v>
      </c>
      <c r="H12601" t="s">
        <v>141</v>
      </c>
      <c r="I12601" t="s">
        <v>11385</v>
      </c>
    </row>
    <row r="12602" spans="1:9" x14ac:dyDescent="0.2">
      <c r="A12602" t="s">
        <v>35860</v>
      </c>
      <c r="B12602" t="s">
        <v>35861</v>
      </c>
      <c r="C12602" t="s">
        <v>35862</v>
      </c>
      <c r="D12602">
        <v>450</v>
      </c>
      <c r="E12602">
        <v>2945.25</v>
      </c>
      <c r="F12602">
        <v>2945.25</v>
      </c>
      <c r="G12602" t="s">
        <v>35860</v>
      </c>
      <c r="H12602" t="s">
        <v>141</v>
      </c>
      <c r="I12602" t="s">
        <v>11385</v>
      </c>
    </row>
    <row r="12603" spans="1:9" x14ac:dyDescent="0.2">
      <c r="A12603" t="s">
        <v>35863</v>
      </c>
      <c r="B12603" t="s">
        <v>35864</v>
      </c>
      <c r="C12603" t="s">
        <v>35865</v>
      </c>
      <c r="D12603">
        <v>510</v>
      </c>
      <c r="E12603">
        <v>1087.8</v>
      </c>
      <c r="F12603">
        <v>1087.8</v>
      </c>
      <c r="G12603" t="s">
        <v>35863</v>
      </c>
      <c r="H12603" t="s">
        <v>141</v>
      </c>
      <c r="I12603" t="s">
        <v>2765</v>
      </c>
    </row>
    <row r="12604" spans="1:9" x14ac:dyDescent="0.2">
      <c r="A12604" t="s">
        <v>35866</v>
      </c>
      <c r="B12604" t="s">
        <v>35867</v>
      </c>
      <c r="C12604" t="s">
        <v>35868</v>
      </c>
      <c r="D12604">
        <v>510</v>
      </c>
      <c r="E12604">
        <v>1289.3699999999999</v>
      </c>
      <c r="F12604">
        <v>1289.3699999999999</v>
      </c>
      <c r="G12604" t="s">
        <v>35866</v>
      </c>
      <c r="H12604" t="s">
        <v>141</v>
      </c>
      <c r="I12604" t="s">
        <v>2765</v>
      </c>
    </row>
    <row r="12605" spans="1:9" x14ac:dyDescent="0.2">
      <c r="A12605" t="s">
        <v>35869</v>
      </c>
      <c r="B12605" t="s">
        <v>35870</v>
      </c>
      <c r="C12605" t="s">
        <v>35871</v>
      </c>
      <c r="D12605">
        <v>510</v>
      </c>
      <c r="E12605">
        <v>5964.78</v>
      </c>
      <c r="F12605">
        <v>5964.78</v>
      </c>
      <c r="G12605" t="s">
        <v>35869</v>
      </c>
      <c r="H12605" t="s">
        <v>141</v>
      </c>
      <c r="I12605" t="s">
        <v>2765</v>
      </c>
    </row>
    <row r="12606" spans="1:9" x14ac:dyDescent="0.2">
      <c r="A12606" t="s">
        <v>35872</v>
      </c>
      <c r="B12606" t="s">
        <v>35873</v>
      </c>
      <c r="C12606" t="s">
        <v>35874</v>
      </c>
      <c r="D12606">
        <v>510</v>
      </c>
      <c r="E12606">
        <v>5964.78</v>
      </c>
      <c r="F12606">
        <v>5964.78</v>
      </c>
      <c r="G12606" t="s">
        <v>35872</v>
      </c>
      <c r="H12606" t="s">
        <v>141</v>
      </c>
      <c r="I12606" t="s">
        <v>2765</v>
      </c>
    </row>
    <row r="12607" spans="1:9" x14ac:dyDescent="0.2">
      <c r="A12607" t="s">
        <v>35875</v>
      </c>
      <c r="B12607" t="s">
        <v>35876</v>
      </c>
      <c r="C12607" t="s">
        <v>35877</v>
      </c>
      <c r="D12607">
        <v>636</v>
      </c>
      <c r="E12607">
        <v>5100</v>
      </c>
      <c r="F12607">
        <v>5100</v>
      </c>
      <c r="G12607" t="s">
        <v>35875</v>
      </c>
      <c r="H12607" t="s">
        <v>9383</v>
      </c>
      <c r="I12607" t="s">
        <v>234</v>
      </c>
    </row>
    <row r="12608" spans="1:9" x14ac:dyDescent="0.2">
      <c r="A12608" t="s">
        <v>35878</v>
      </c>
      <c r="B12608" t="s">
        <v>35879</v>
      </c>
      <c r="C12608" t="s">
        <v>35880</v>
      </c>
      <c r="D12608">
        <v>636</v>
      </c>
      <c r="E12608">
        <v>1800</v>
      </c>
      <c r="F12608">
        <v>1800</v>
      </c>
      <c r="G12608" t="s">
        <v>35878</v>
      </c>
      <c r="H12608" t="s">
        <v>9383</v>
      </c>
      <c r="I12608" t="s">
        <v>234</v>
      </c>
    </row>
    <row r="12609" spans="1:9" x14ac:dyDescent="0.2">
      <c r="A12609" t="s">
        <v>35881</v>
      </c>
      <c r="B12609" t="s">
        <v>35882</v>
      </c>
      <c r="C12609" t="s">
        <v>35880</v>
      </c>
      <c r="D12609">
        <v>636</v>
      </c>
      <c r="E12609">
        <v>2368</v>
      </c>
      <c r="F12609">
        <v>2368</v>
      </c>
      <c r="G12609" t="s">
        <v>35881</v>
      </c>
      <c r="H12609" t="s">
        <v>9383</v>
      </c>
      <c r="I12609" t="s">
        <v>234</v>
      </c>
    </row>
    <row r="12610" spans="1:9" x14ac:dyDescent="0.2">
      <c r="A12610" t="s">
        <v>35883</v>
      </c>
      <c r="B12610" t="s">
        <v>35884</v>
      </c>
      <c r="C12610" t="s">
        <v>35880</v>
      </c>
      <c r="D12610">
        <v>636</v>
      </c>
      <c r="E12610">
        <v>5280</v>
      </c>
      <c r="F12610">
        <v>5280</v>
      </c>
      <c r="G12610" t="s">
        <v>35883</v>
      </c>
      <c r="H12610" t="s">
        <v>9383</v>
      </c>
      <c r="I12610" t="s">
        <v>234</v>
      </c>
    </row>
    <row r="12611" spans="1:9" x14ac:dyDescent="0.2">
      <c r="A12611" t="s">
        <v>35885</v>
      </c>
      <c r="B12611" t="s">
        <v>35886</v>
      </c>
      <c r="C12611" t="s">
        <v>35880</v>
      </c>
      <c r="D12611">
        <v>636</v>
      </c>
      <c r="E12611">
        <v>6912</v>
      </c>
      <c r="F12611">
        <v>6912</v>
      </c>
      <c r="G12611" t="s">
        <v>35885</v>
      </c>
      <c r="H12611" t="s">
        <v>9383</v>
      </c>
      <c r="I12611" t="s">
        <v>234</v>
      </c>
    </row>
    <row r="12612" spans="1:9" x14ac:dyDescent="0.2">
      <c r="A12612" t="s">
        <v>35887</v>
      </c>
      <c r="B12612" t="s">
        <v>35888</v>
      </c>
      <c r="C12612" t="s">
        <v>15127</v>
      </c>
      <c r="D12612">
        <v>450</v>
      </c>
      <c r="E12612">
        <v>624.75</v>
      </c>
      <c r="F12612">
        <v>624.75</v>
      </c>
      <c r="G12612" t="s">
        <v>35887</v>
      </c>
      <c r="H12612" t="s">
        <v>141</v>
      </c>
      <c r="I12612" t="s">
        <v>11385</v>
      </c>
    </row>
    <row r="12613" spans="1:9" x14ac:dyDescent="0.2">
      <c r="A12613" t="s">
        <v>35889</v>
      </c>
      <c r="B12613" t="s">
        <v>35890</v>
      </c>
      <c r="C12613" t="s">
        <v>35891</v>
      </c>
      <c r="D12613">
        <v>510</v>
      </c>
      <c r="E12613">
        <v>9771.9599999999991</v>
      </c>
      <c r="F12613">
        <v>9771.9599999999991</v>
      </c>
      <c r="G12613" t="s">
        <v>35889</v>
      </c>
      <c r="H12613" t="s">
        <v>141</v>
      </c>
      <c r="I12613" t="s">
        <v>2765</v>
      </c>
    </row>
    <row r="12614" spans="1:9" x14ac:dyDescent="0.2">
      <c r="A12614" t="s">
        <v>35892</v>
      </c>
      <c r="B12614" t="s">
        <v>35893</v>
      </c>
      <c r="C12614" t="s">
        <v>35894</v>
      </c>
      <c r="D12614">
        <v>920</v>
      </c>
      <c r="E12614">
        <v>496.74</v>
      </c>
      <c r="F12614">
        <v>496.74</v>
      </c>
      <c r="G12614" t="s">
        <v>35892</v>
      </c>
      <c r="H12614" t="s">
        <v>141</v>
      </c>
      <c r="I12614" t="s">
        <v>16</v>
      </c>
    </row>
    <row r="12615" spans="1:9" x14ac:dyDescent="0.2">
      <c r="A12615" t="s">
        <v>35895</v>
      </c>
      <c r="B12615" t="s">
        <v>35896</v>
      </c>
      <c r="C12615" t="s">
        <v>35897</v>
      </c>
      <c r="D12615">
        <v>329</v>
      </c>
      <c r="E12615">
        <v>6247.29</v>
      </c>
      <c r="F12615">
        <v>6247.29</v>
      </c>
      <c r="G12615" t="s">
        <v>35895</v>
      </c>
      <c r="H12615" t="s">
        <v>141</v>
      </c>
      <c r="I12615" t="s">
        <v>16</v>
      </c>
    </row>
    <row r="12616" spans="1:9" x14ac:dyDescent="0.2">
      <c r="A12616" t="s">
        <v>35898</v>
      </c>
      <c r="B12616" t="s">
        <v>35899</v>
      </c>
      <c r="C12616" t="s">
        <v>35900</v>
      </c>
      <c r="D12616">
        <v>320</v>
      </c>
      <c r="E12616">
        <v>6247.29</v>
      </c>
      <c r="F12616">
        <v>6247.29</v>
      </c>
      <c r="G12616" t="s">
        <v>35898</v>
      </c>
      <c r="H12616" t="s">
        <v>141</v>
      </c>
      <c r="I12616" t="s">
        <v>16</v>
      </c>
    </row>
    <row r="12617" spans="1:9" x14ac:dyDescent="0.2">
      <c r="A12617" t="s">
        <v>35901</v>
      </c>
      <c r="B12617" t="s">
        <v>35902</v>
      </c>
      <c r="C12617" t="s">
        <v>35903</v>
      </c>
      <c r="D12617">
        <v>320</v>
      </c>
      <c r="E12617">
        <v>383.1</v>
      </c>
      <c r="F12617">
        <v>383.1</v>
      </c>
      <c r="G12617" t="s">
        <v>35901</v>
      </c>
      <c r="H12617" t="s">
        <v>141</v>
      </c>
      <c r="I12617" t="s">
        <v>16</v>
      </c>
    </row>
    <row r="12618" spans="1:9" x14ac:dyDescent="0.2">
      <c r="A12618" t="s">
        <v>35904</v>
      </c>
      <c r="B12618" t="s">
        <v>35905</v>
      </c>
      <c r="C12618" t="s">
        <v>35906</v>
      </c>
      <c r="D12618">
        <v>320</v>
      </c>
      <c r="E12618">
        <v>385.32</v>
      </c>
      <c r="F12618">
        <v>385.32</v>
      </c>
      <c r="G12618" t="s">
        <v>35904</v>
      </c>
      <c r="H12618" t="s">
        <v>141</v>
      </c>
      <c r="I12618" t="s">
        <v>16</v>
      </c>
    </row>
    <row r="12619" spans="1:9" x14ac:dyDescent="0.2">
      <c r="A12619" t="s">
        <v>35907</v>
      </c>
      <c r="B12619" t="s">
        <v>35908</v>
      </c>
      <c r="C12619" t="s">
        <v>35909</v>
      </c>
      <c r="D12619">
        <v>401</v>
      </c>
      <c r="E12619">
        <v>77.400000000000006</v>
      </c>
      <c r="F12619">
        <v>77.400000000000006</v>
      </c>
      <c r="G12619" t="s">
        <v>35907</v>
      </c>
      <c r="H12619" t="s">
        <v>141</v>
      </c>
      <c r="I12619" t="s">
        <v>16</v>
      </c>
    </row>
    <row r="12620" spans="1:9" x14ac:dyDescent="0.2">
      <c r="A12620" t="s">
        <v>35910</v>
      </c>
      <c r="B12620" t="s">
        <v>35911</v>
      </c>
      <c r="C12620" t="s">
        <v>35912</v>
      </c>
      <c r="D12620">
        <v>401</v>
      </c>
      <c r="E12620">
        <v>91.86</v>
      </c>
      <c r="F12620">
        <v>91.86</v>
      </c>
      <c r="G12620" t="s">
        <v>35910</v>
      </c>
      <c r="H12620" t="s">
        <v>141</v>
      </c>
      <c r="I12620" t="s">
        <v>16</v>
      </c>
    </row>
    <row r="12621" spans="1:9" x14ac:dyDescent="0.2">
      <c r="A12621" t="s">
        <v>35913</v>
      </c>
      <c r="B12621" t="s">
        <v>35914</v>
      </c>
      <c r="C12621" t="s">
        <v>35915</v>
      </c>
      <c r="D12621">
        <v>510</v>
      </c>
      <c r="E12621">
        <v>9771.9599999999991</v>
      </c>
      <c r="F12621">
        <v>9771.9599999999991</v>
      </c>
      <c r="G12621" t="s">
        <v>35913</v>
      </c>
      <c r="H12621" t="s">
        <v>141</v>
      </c>
      <c r="I12621" t="s">
        <v>2765</v>
      </c>
    </row>
    <row r="12622" spans="1:9" x14ac:dyDescent="0.2">
      <c r="A12622" t="s">
        <v>35916</v>
      </c>
      <c r="B12622" t="s">
        <v>35917</v>
      </c>
      <c r="C12622" t="s">
        <v>35918</v>
      </c>
      <c r="D12622">
        <v>450</v>
      </c>
      <c r="E12622">
        <v>715.44</v>
      </c>
      <c r="F12622">
        <v>715.44</v>
      </c>
      <c r="G12622" t="s">
        <v>35916</v>
      </c>
      <c r="H12622" t="s">
        <v>141</v>
      </c>
      <c r="I12622" t="s">
        <v>11385</v>
      </c>
    </row>
    <row r="12623" spans="1:9" x14ac:dyDescent="0.2">
      <c r="A12623" t="s">
        <v>35919</v>
      </c>
      <c r="B12623" t="s">
        <v>35920</v>
      </c>
      <c r="C12623" t="s">
        <v>12386</v>
      </c>
      <c r="D12623">
        <v>450</v>
      </c>
      <c r="E12623">
        <v>2004.99</v>
      </c>
      <c r="F12623">
        <v>2004.99</v>
      </c>
      <c r="G12623" t="s">
        <v>35919</v>
      </c>
      <c r="H12623" t="s">
        <v>141</v>
      </c>
      <c r="I12623" t="s">
        <v>11385</v>
      </c>
    </row>
    <row r="12624" spans="1:9" x14ac:dyDescent="0.2">
      <c r="A12624" t="s">
        <v>35921</v>
      </c>
      <c r="B12624" t="s">
        <v>35922</v>
      </c>
      <c r="C12624" t="s">
        <v>35923</v>
      </c>
      <c r="D12624">
        <v>300</v>
      </c>
      <c r="E12624">
        <v>224.58</v>
      </c>
      <c r="F12624">
        <v>224.58</v>
      </c>
      <c r="G12624" t="s">
        <v>35921</v>
      </c>
      <c r="H12624" t="s">
        <v>141</v>
      </c>
      <c r="I12624" t="s">
        <v>7996</v>
      </c>
    </row>
    <row r="12625" spans="1:9" x14ac:dyDescent="0.2">
      <c r="A12625" t="s">
        <v>35924</v>
      </c>
      <c r="B12625" t="s">
        <v>35925</v>
      </c>
      <c r="C12625" t="s">
        <v>15268</v>
      </c>
      <c r="D12625">
        <v>301</v>
      </c>
      <c r="E12625">
        <v>45.39</v>
      </c>
      <c r="F12625">
        <v>45.39</v>
      </c>
      <c r="G12625" t="s">
        <v>35924</v>
      </c>
      <c r="H12625" t="s">
        <v>141</v>
      </c>
      <c r="I12625" t="s">
        <v>7996</v>
      </c>
    </row>
    <row r="12626" spans="1:9" x14ac:dyDescent="0.2">
      <c r="A12626" t="s">
        <v>35926</v>
      </c>
      <c r="B12626" t="s">
        <v>35927</v>
      </c>
      <c r="C12626" t="s">
        <v>35928</v>
      </c>
      <c r="D12626">
        <v>450</v>
      </c>
      <c r="E12626">
        <v>3496.77</v>
      </c>
      <c r="F12626">
        <v>3496.77</v>
      </c>
      <c r="G12626" t="s">
        <v>35926</v>
      </c>
      <c r="H12626" t="s">
        <v>141</v>
      </c>
      <c r="I12626" t="s">
        <v>11385</v>
      </c>
    </row>
    <row r="12627" spans="1:9" x14ac:dyDescent="0.2">
      <c r="A12627" t="s">
        <v>35929</v>
      </c>
      <c r="B12627" t="s">
        <v>35930</v>
      </c>
      <c r="C12627" t="s">
        <v>31241</v>
      </c>
      <c r="D12627">
        <v>402</v>
      </c>
      <c r="E12627">
        <v>84.45</v>
      </c>
      <c r="F12627">
        <v>84.45</v>
      </c>
      <c r="G12627" t="s">
        <v>35929</v>
      </c>
      <c r="H12627" t="s">
        <v>141</v>
      </c>
      <c r="I12627" t="s">
        <v>35931</v>
      </c>
    </row>
    <row r="12628" spans="1:9" x14ac:dyDescent="0.2">
      <c r="A12628" t="s">
        <v>35932</v>
      </c>
      <c r="B12628" t="s">
        <v>35933</v>
      </c>
      <c r="C12628" t="s">
        <v>31241</v>
      </c>
      <c r="D12628">
        <v>402</v>
      </c>
      <c r="E12628">
        <v>84.45</v>
      </c>
      <c r="F12628">
        <v>84.45</v>
      </c>
      <c r="G12628" t="s">
        <v>35932</v>
      </c>
      <c r="H12628" t="s">
        <v>141</v>
      </c>
      <c r="I12628" t="s">
        <v>35931</v>
      </c>
    </row>
    <row r="12629" spans="1:9" x14ac:dyDescent="0.2">
      <c r="A12629" t="s">
        <v>35934</v>
      </c>
      <c r="B12629" t="s">
        <v>35935</v>
      </c>
      <c r="C12629" t="s">
        <v>31241</v>
      </c>
      <c r="D12629">
        <v>402</v>
      </c>
      <c r="E12629">
        <v>84.45</v>
      </c>
      <c r="F12629">
        <v>84.45</v>
      </c>
      <c r="G12629" t="s">
        <v>35934</v>
      </c>
      <c r="H12629" t="s">
        <v>141</v>
      </c>
      <c r="I12629" t="s">
        <v>35931</v>
      </c>
    </row>
    <row r="12630" spans="1:9" x14ac:dyDescent="0.2">
      <c r="A12630" t="s">
        <v>35936</v>
      </c>
      <c r="B12630" t="s">
        <v>35937</v>
      </c>
      <c r="C12630" t="s">
        <v>34889</v>
      </c>
      <c r="D12630">
        <v>402</v>
      </c>
      <c r="E12630">
        <v>378.78</v>
      </c>
      <c r="F12630">
        <v>378.78</v>
      </c>
      <c r="G12630" t="s">
        <v>35936</v>
      </c>
      <c r="H12630" t="s">
        <v>141</v>
      </c>
      <c r="I12630" t="s">
        <v>35931</v>
      </c>
    </row>
    <row r="12631" spans="1:9" x14ac:dyDescent="0.2">
      <c r="A12631" t="s">
        <v>35938</v>
      </c>
      <c r="B12631" t="s">
        <v>35939</v>
      </c>
      <c r="C12631" t="s">
        <v>34892</v>
      </c>
      <c r="D12631">
        <v>402</v>
      </c>
      <c r="E12631">
        <v>799.95</v>
      </c>
      <c r="F12631">
        <v>799.95</v>
      </c>
      <c r="G12631" t="s">
        <v>35938</v>
      </c>
      <c r="H12631" t="s">
        <v>141</v>
      </c>
      <c r="I12631" t="s">
        <v>35931</v>
      </c>
    </row>
    <row r="12632" spans="1:9" x14ac:dyDescent="0.2">
      <c r="A12632" t="s">
        <v>35940</v>
      </c>
      <c r="B12632" t="s">
        <v>35941</v>
      </c>
      <c r="C12632" t="s">
        <v>31241</v>
      </c>
      <c r="D12632">
        <v>402</v>
      </c>
      <c r="E12632">
        <v>84.45</v>
      </c>
      <c r="F12632">
        <v>84.45</v>
      </c>
      <c r="G12632" t="s">
        <v>35940</v>
      </c>
      <c r="H12632" t="s">
        <v>141</v>
      </c>
      <c r="I12632" t="s">
        <v>35931</v>
      </c>
    </row>
    <row r="12633" spans="1:9" x14ac:dyDescent="0.2">
      <c r="A12633" t="s">
        <v>35942</v>
      </c>
      <c r="B12633" t="s">
        <v>35943</v>
      </c>
      <c r="C12633" t="s">
        <v>8525</v>
      </c>
      <c r="D12633">
        <v>920</v>
      </c>
      <c r="E12633">
        <v>400.62</v>
      </c>
      <c r="F12633">
        <v>400.62</v>
      </c>
      <c r="G12633" t="s">
        <v>35942</v>
      </c>
      <c r="H12633" t="s">
        <v>141</v>
      </c>
      <c r="I12633" t="s">
        <v>35931</v>
      </c>
    </row>
    <row r="12634" spans="1:9" x14ac:dyDescent="0.2">
      <c r="A12634" t="s">
        <v>35944</v>
      </c>
      <c r="B12634" t="s">
        <v>35945</v>
      </c>
      <c r="C12634" t="s">
        <v>8522</v>
      </c>
      <c r="D12634">
        <v>920</v>
      </c>
      <c r="E12634">
        <v>1148.7</v>
      </c>
      <c r="F12634">
        <v>1148.7</v>
      </c>
      <c r="G12634" t="s">
        <v>35944</v>
      </c>
      <c r="H12634" t="s">
        <v>141</v>
      </c>
      <c r="I12634" t="s">
        <v>35931</v>
      </c>
    </row>
    <row r="12635" spans="1:9" x14ac:dyDescent="0.2">
      <c r="A12635" t="s">
        <v>35946</v>
      </c>
      <c r="B12635" t="s">
        <v>35947</v>
      </c>
      <c r="C12635" t="s">
        <v>8461</v>
      </c>
      <c r="D12635">
        <v>402</v>
      </c>
      <c r="E12635">
        <v>388.17</v>
      </c>
      <c r="F12635">
        <v>388.17</v>
      </c>
      <c r="G12635" t="s">
        <v>35946</v>
      </c>
      <c r="H12635" t="s">
        <v>141</v>
      </c>
      <c r="I12635" t="s">
        <v>35931</v>
      </c>
    </row>
    <row r="12636" spans="1:9" x14ac:dyDescent="0.2">
      <c r="A12636" t="s">
        <v>35948</v>
      </c>
      <c r="B12636" t="s">
        <v>35949</v>
      </c>
      <c r="C12636" t="s">
        <v>35950</v>
      </c>
      <c r="D12636">
        <v>450</v>
      </c>
      <c r="E12636">
        <v>0</v>
      </c>
      <c r="F12636">
        <v>0</v>
      </c>
      <c r="G12636" t="s">
        <v>35948</v>
      </c>
      <c r="H12636" t="s">
        <v>141</v>
      </c>
      <c r="I12636" t="s">
        <v>11385</v>
      </c>
    </row>
    <row r="12637" spans="1:9" x14ac:dyDescent="0.2">
      <c r="A12637" t="s">
        <v>35951</v>
      </c>
      <c r="B12637" t="s">
        <v>35952</v>
      </c>
      <c r="C12637" t="s">
        <v>35515</v>
      </c>
      <c r="D12637">
        <v>489</v>
      </c>
      <c r="E12637">
        <v>132.47999999999999</v>
      </c>
      <c r="F12637">
        <v>132.47999999999999</v>
      </c>
      <c r="G12637" t="s">
        <v>35951</v>
      </c>
      <c r="H12637" t="s">
        <v>141</v>
      </c>
      <c r="I12637" t="s">
        <v>2765</v>
      </c>
    </row>
    <row r="12638" spans="1:9" x14ac:dyDescent="0.2">
      <c r="A12638" t="s">
        <v>35953</v>
      </c>
      <c r="B12638" t="s">
        <v>35954</v>
      </c>
      <c r="C12638" t="s">
        <v>35955</v>
      </c>
      <c r="D12638">
        <v>450</v>
      </c>
      <c r="E12638">
        <v>5964.78</v>
      </c>
      <c r="F12638">
        <v>5964.78</v>
      </c>
      <c r="G12638" t="s">
        <v>35953</v>
      </c>
      <c r="H12638" t="s">
        <v>141</v>
      </c>
      <c r="I12638" t="s">
        <v>11385</v>
      </c>
    </row>
    <row r="12639" spans="1:9" x14ac:dyDescent="0.2">
      <c r="A12639" t="s">
        <v>35956</v>
      </c>
      <c r="B12639" t="s">
        <v>35957</v>
      </c>
      <c r="C12639" t="s">
        <v>12576</v>
      </c>
      <c r="D12639">
        <v>450</v>
      </c>
      <c r="E12639">
        <v>830.49</v>
      </c>
      <c r="F12639">
        <v>830.49</v>
      </c>
      <c r="G12639" t="s">
        <v>35956</v>
      </c>
      <c r="H12639" t="s">
        <v>141</v>
      </c>
      <c r="I12639" t="s">
        <v>11385</v>
      </c>
    </row>
    <row r="12640" spans="1:9" x14ac:dyDescent="0.2">
      <c r="A12640" t="s">
        <v>35958</v>
      </c>
      <c r="B12640" t="s">
        <v>35959</v>
      </c>
      <c r="C12640" t="s">
        <v>35960</v>
      </c>
      <c r="D12640">
        <v>450</v>
      </c>
      <c r="E12640">
        <v>9771.9599999999991</v>
      </c>
      <c r="F12640">
        <v>9771.9599999999991</v>
      </c>
      <c r="G12640" t="s">
        <v>35958</v>
      </c>
      <c r="H12640" t="s">
        <v>141</v>
      </c>
      <c r="I12640" t="s">
        <v>11385</v>
      </c>
    </row>
    <row r="12641" spans="1:9" x14ac:dyDescent="0.2">
      <c r="A12641" t="s">
        <v>35961</v>
      </c>
      <c r="B12641" t="s">
        <v>35962</v>
      </c>
      <c r="C12641" t="s">
        <v>35963</v>
      </c>
      <c r="D12641">
        <v>450</v>
      </c>
      <c r="E12641">
        <v>22860.959999999999</v>
      </c>
      <c r="F12641">
        <v>22860.959999999999</v>
      </c>
      <c r="G12641" t="s">
        <v>35961</v>
      </c>
      <c r="H12641" t="s">
        <v>141</v>
      </c>
      <c r="I12641" t="s">
        <v>11385</v>
      </c>
    </row>
    <row r="12642" spans="1:9" x14ac:dyDescent="0.2">
      <c r="A12642" t="s">
        <v>35964</v>
      </c>
      <c r="B12642" t="s">
        <v>35965</v>
      </c>
      <c r="C12642" t="s">
        <v>35966</v>
      </c>
      <c r="D12642">
        <v>450</v>
      </c>
      <c r="E12642">
        <v>0</v>
      </c>
      <c r="F12642">
        <v>0</v>
      </c>
      <c r="G12642" t="s">
        <v>35964</v>
      </c>
      <c r="H12642" t="s">
        <v>141</v>
      </c>
      <c r="I12642" t="s">
        <v>11385</v>
      </c>
    </row>
    <row r="12643" spans="1:9" x14ac:dyDescent="0.2">
      <c r="A12643" t="s">
        <v>35967</v>
      </c>
      <c r="B12643" t="s">
        <v>35968</v>
      </c>
      <c r="C12643" t="s">
        <v>35950</v>
      </c>
      <c r="D12643">
        <v>510</v>
      </c>
      <c r="E12643">
        <v>0</v>
      </c>
      <c r="F12643">
        <v>0</v>
      </c>
      <c r="G12643" t="s">
        <v>35967</v>
      </c>
      <c r="H12643" t="s">
        <v>141</v>
      </c>
      <c r="I12643" t="s">
        <v>2765</v>
      </c>
    </row>
    <row r="12644" spans="1:9" x14ac:dyDescent="0.2">
      <c r="A12644" t="s">
        <v>35969</v>
      </c>
      <c r="B12644" t="s">
        <v>35970</v>
      </c>
      <c r="C12644" t="s">
        <v>35966</v>
      </c>
      <c r="D12644">
        <v>510</v>
      </c>
      <c r="E12644">
        <v>0</v>
      </c>
      <c r="F12644">
        <v>0</v>
      </c>
      <c r="G12644" t="s">
        <v>35969</v>
      </c>
      <c r="H12644" t="s">
        <v>141</v>
      </c>
      <c r="I12644" t="s">
        <v>2765</v>
      </c>
    </row>
    <row r="12645" spans="1:9" x14ac:dyDescent="0.2">
      <c r="A12645" t="s">
        <v>35971</v>
      </c>
      <c r="B12645" t="s">
        <v>35972</v>
      </c>
      <c r="C12645" t="s">
        <v>35756</v>
      </c>
      <c r="D12645">
        <v>771</v>
      </c>
      <c r="E12645">
        <v>120</v>
      </c>
      <c r="F12645">
        <v>120</v>
      </c>
      <c r="G12645" t="s">
        <v>35971</v>
      </c>
      <c r="H12645" t="s">
        <v>141</v>
      </c>
      <c r="I12645" t="s">
        <v>32730</v>
      </c>
    </row>
    <row r="12646" spans="1:9" x14ac:dyDescent="0.2">
      <c r="A12646" t="s">
        <v>35973</v>
      </c>
      <c r="B12646" t="s">
        <v>35974</v>
      </c>
      <c r="C12646" t="s">
        <v>35975</v>
      </c>
      <c r="D12646">
        <v>771</v>
      </c>
      <c r="E12646">
        <v>120</v>
      </c>
      <c r="F12646">
        <v>120</v>
      </c>
      <c r="G12646" t="s">
        <v>35973</v>
      </c>
      <c r="H12646" t="s">
        <v>141</v>
      </c>
      <c r="I12646" t="s">
        <v>32730</v>
      </c>
    </row>
    <row r="12647" spans="1:9" x14ac:dyDescent="0.2">
      <c r="A12647" t="s">
        <v>35976</v>
      </c>
      <c r="B12647" t="s">
        <v>35977</v>
      </c>
      <c r="C12647" t="s">
        <v>35756</v>
      </c>
      <c r="D12647">
        <v>771</v>
      </c>
      <c r="E12647">
        <v>120</v>
      </c>
      <c r="F12647">
        <v>120</v>
      </c>
      <c r="G12647" t="s">
        <v>35976</v>
      </c>
      <c r="H12647" t="s">
        <v>141</v>
      </c>
      <c r="I12647" t="s">
        <v>32730</v>
      </c>
    </row>
    <row r="12648" spans="1:9" x14ac:dyDescent="0.2">
      <c r="A12648" t="s">
        <v>35978</v>
      </c>
      <c r="B12648" t="s">
        <v>35979</v>
      </c>
      <c r="C12648" t="s">
        <v>35975</v>
      </c>
      <c r="D12648">
        <v>771</v>
      </c>
      <c r="E12648">
        <v>120</v>
      </c>
      <c r="F12648">
        <v>120</v>
      </c>
      <c r="G12648" t="s">
        <v>35978</v>
      </c>
      <c r="H12648" t="s">
        <v>141</v>
      </c>
      <c r="I12648" t="s">
        <v>32730</v>
      </c>
    </row>
    <row r="12649" spans="1:9" x14ac:dyDescent="0.2">
      <c r="A12649" t="s">
        <v>35980</v>
      </c>
      <c r="B12649" t="s">
        <v>35981</v>
      </c>
      <c r="C12649" t="s">
        <v>35818</v>
      </c>
      <c r="D12649">
        <v>771</v>
      </c>
      <c r="E12649">
        <v>120</v>
      </c>
      <c r="F12649">
        <v>120</v>
      </c>
      <c r="G12649" t="s">
        <v>35980</v>
      </c>
      <c r="H12649" t="s">
        <v>141</v>
      </c>
      <c r="I12649" t="s">
        <v>32730</v>
      </c>
    </row>
    <row r="12650" spans="1:9" x14ac:dyDescent="0.2">
      <c r="A12650" t="s">
        <v>35982</v>
      </c>
      <c r="B12650" t="s">
        <v>35983</v>
      </c>
      <c r="C12650" t="s">
        <v>35984</v>
      </c>
      <c r="D12650">
        <v>771</v>
      </c>
      <c r="E12650">
        <v>120</v>
      </c>
      <c r="F12650">
        <v>120</v>
      </c>
      <c r="G12650" t="s">
        <v>35982</v>
      </c>
      <c r="H12650" t="s">
        <v>141</v>
      </c>
      <c r="I12650" t="s">
        <v>32730</v>
      </c>
    </row>
    <row r="12651" spans="1:9" x14ac:dyDescent="0.2">
      <c r="A12651" t="s">
        <v>35985</v>
      </c>
      <c r="B12651" t="s">
        <v>35986</v>
      </c>
      <c r="C12651" t="s">
        <v>35984</v>
      </c>
      <c r="D12651">
        <v>771</v>
      </c>
      <c r="E12651">
        <v>120</v>
      </c>
      <c r="F12651">
        <v>120</v>
      </c>
      <c r="G12651" t="s">
        <v>35985</v>
      </c>
      <c r="H12651" t="s">
        <v>141</v>
      </c>
      <c r="I12651" t="s">
        <v>32730</v>
      </c>
    </row>
    <row r="12652" spans="1:9" x14ac:dyDescent="0.2">
      <c r="A12652" t="s">
        <v>35987</v>
      </c>
      <c r="B12652" t="s">
        <v>35988</v>
      </c>
      <c r="C12652" t="s">
        <v>35989</v>
      </c>
      <c r="D12652">
        <v>771</v>
      </c>
      <c r="E12652">
        <v>120</v>
      </c>
      <c r="F12652">
        <v>120</v>
      </c>
      <c r="G12652" t="s">
        <v>35987</v>
      </c>
      <c r="H12652" t="s">
        <v>141</v>
      </c>
      <c r="I12652" t="s">
        <v>32730</v>
      </c>
    </row>
    <row r="12653" spans="1:9" x14ac:dyDescent="0.2">
      <c r="A12653" t="s">
        <v>35990</v>
      </c>
      <c r="B12653" t="s">
        <v>35991</v>
      </c>
      <c r="C12653" t="s">
        <v>35992</v>
      </c>
      <c r="D12653">
        <v>771</v>
      </c>
      <c r="E12653">
        <v>120</v>
      </c>
      <c r="F12653">
        <v>120</v>
      </c>
      <c r="G12653" t="s">
        <v>35990</v>
      </c>
      <c r="H12653" t="s">
        <v>141</v>
      </c>
      <c r="I12653" t="s">
        <v>32730</v>
      </c>
    </row>
    <row r="12654" spans="1:9" x14ac:dyDescent="0.2">
      <c r="A12654" t="s">
        <v>35993</v>
      </c>
      <c r="B12654" t="s">
        <v>35994</v>
      </c>
      <c r="C12654" t="s">
        <v>35995</v>
      </c>
      <c r="D12654">
        <v>771</v>
      </c>
      <c r="E12654">
        <v>120</v>
      </c>
      <c r="F12654">
        <v>120</v>
      </c>
      <c r="G12654" t="s">
        <v>35993</v>
      </c>
      <c r="H12654" t="s">
        <v>141</v>
      </c>
      <c r="I12654" t="s">
        <v>32730</v>
      </c>
    </row>
    <row r="12655" spans="1:9" x14ac:dyDescent="0.2">
      <c r="A12655" t="s">
        <v>35996</v>
      </c>
      <c r="B12655" t="s">
        <v>35997</v>
      </c>
      <c r="C12655" t="s">
        <v>35846</v>
      </c>
      <c r="D12655">
        <v>771</v>
      </c>
      <c r="E12655">
        <v>120</v>
      </c>
      <c r="F12655">
        <v>120</v>
      </c>
      <c r="G12655" t="s">
        <v>35996</v>
      </c>
      <c r="H12655" t="s">
        <v>141</v>
      </c>
      <c r="I12655" t="s">
        <v>32730</v>
      </c>
    </row>
    <row r="12656" spans="1:9" x14ac:dyDescent="0.2">
      <c r="A12656" t="s">
        <v>35998</v>
      </c>
      <c r="B12656" t="s">
        <v>35999</v>
      </c>
      <c r="C12656" t="s">
        <v>35992</v>
      </c>
      <c r="D12656">
        <v>771</v>
      </c>
      <c r="E12656">
        <v>120</v>
      </c>
      <c r="F12656">
        <v>120</v>
      </c>
      <c r="G12656" t="s">
        <v>35998</v>
      </c>
      <c r="H12656" t="s">
        <v>141</v>
      </c>
      <c r="I12656" t="s">
        <v>32730</v>
      </c>
    </row>
    <row r="12657" spans="1:9" x14ac:dyDescent="0.2">
      <c r="A12657" t="s">
        <v>36000</v>
      </c>
      <c r="B12657" t="s">
        <v>36001</v>
      </c>
      <c r="C12657" t="s">
        <v>35995</v>
      </c>
      <c r="D12657">
        <v>771</v>
      </c>
      <c r="E12657">
        <v>120</v>
      </c>
      <c r="F12657">
        <v>120</v>
      </c>
      <c r="G12657" t="s">
        <v>36000</v>
      </c>
      <c r="H12657" t="s">
        <v>141</v>
      </c>
      <c r="I12657" t="s">
        <v>32730</v>
      </c>
    </row>
    <row r="12658" spans="1:9" x14ac:dyDescent="0.2">
      <c r="A12658" t="s">
        <v>36002</v>
      </c>
      <c r="B12658" t="s">
        <v>36003</v>
      </c>
      <c r="C12658" t="s">
        <v>35846</v>
      </c>
      <c r="D12658">
        <v>771</v>
      </c>
      <c r="E12658">
        <v>120</v>
      </c>
      <c r="F12658">
        <v>120</v>
      </c>
      <c r="G12658" t="s">
        <v>36002</v>
      </c>
      <c r="H12658" t="s">
        <v>141</v>
      </c>
      <c r="I12658" t="s">
        <v>32730</v>
      </c>
    </row>
    <row r="12659" spans="1:9" x14ac:dyDescent="0.2">
      <c r="A12659" t="s">
        <v>36004</v>
      </c>
      <c r="B12659" t="s">
        <v>36005</v>
      </c>
      <c r="C12659" t="s">
        <v>8075</v>
      </c>
      <c r="D12659">
        <v>351</v>
      </c>
      <c r="E12659">
        <v>2481.9</v>
      </c>
      <c r="F12659">
        <v>2481.9</v>
      </c>
      <c r="G12659" t="s">
        <v>36004</v>
      </c>
      <c r="H12659" t="s">
        <v>141</v>
      </c>
      <c r="I12659" t="s">
        <v>16</v>
      </c>
    </row>
    <row r="12660" spans="1:9" x14ac:dyDescent="0.2">
      <c r="A12660" t="s">
        <v>36006</v>
      </c>
      <c r="B12660" t="s">
        <v>36007</v>
      </c>
      <c r="C12660" t="s">
        <v>29221</v>
      </c>
      <c r="D12660">
        <v>329</v>
      </c>
      <c r="E12660">
        <v>2172.75</v>
      </c>
      <c r="F12660">
        <v>2172.75</v>
      </c>
      <c r="G12660" t="s">
        <v>36006</v>
      </c>
      <c r="H12660" t="s">
        <v>141</v>
      </c>
      <c r="I12660" t="s">
        <v>16</v>
      </c>
    </row>
    <row r="12661" spans="1:9" x14ac:dyDescent="0.2">
      <c r="A12661" t="s">
        <v>36008</v>
      </c>
      <c r="B12661" t="s">
        <v>36009</v>
      </c>
      <c r="C12661" t="s">
        <v>36010</v>
      </c>
      <c r="D12661">
        <v>510</v>
      </c>
      <c r="E12661">
        <v>9771.9599999999991</v>
      </c>
      <c r="F12661">
        <v>9771.9599999999991</v>
      </c>
      <c r="G12661" t="s">
        <v>36008</v>
      </c>
      <c r="H12661" t="s">
        <v>141</v>
      </c>
      <c r="I12661" t="s">
        <v>2765</v>
      </c>
    </row>
    <row r="12662" spans="1:9" x14ac:dyDescent="0.2">
      <c r="A12662" t="s">
        <v>36011</v>
      </c>
      <c r="B12662" t="s">
        <v>36012</v>
      </c>
      <c r="C12662" t="s">
        <v>29905</v>
      </c>
      <c r="D12662">
        <v>510</v>
      </c>
      <c r="E12662">
        <v>12971.25</v>
      </c>
      <c r="F12662">
        <v>12971.25</v>
      </c>
      <c r="G12662" t="s">
        <v>36011</v>
      </c>
      <c r="H12662" t="s">
        <v>141</v>
      </c>
      <c r="I12662" t="s">
        <v>2765</v>
      </c>
    </row>
    <row r="12663" spans="1:9" x14ac:dyDescent="0.2">
      <c r="A12663" t="s">
        <v>36013</v>
      </c>
      <c r="B12663" t="s">
        <v>36014</v>
      </c>
      <c r="C12663" t="s">
        <v>36015</v>
      </c>
      <c r="D12663">
        <v>361</v>
      </c>
      <c r="E12663">
        <v>1997.01</v>
      </c>
      <c r="F12663">
        <v>1997.01</v>
      </c>
      <c r="G12663" t="s">
        <v>36013</v>
      </c>
      <c r="H12663" t="s">
        <v>141</v>
      </c>
      <c r="I12663" t="s">
        <v>16</v>
      </c>
    </row>
    <row r="12664" spans="1:9" x14ac:dyDescent="0.2">
      <c r="A12664" t="s">
        <v>36016</v>
      </c>
      <c r="B12664" t="s">
        <v>36017</v>
      </c>
      <c r="C12664" t="s">
        <v>141</v>
      </c>
      <c r="D12664">
        <v>0</v>
      </c>
      <c r="E12664">
        <v>0</v>
      </c>
      <c r="F12664">
        <v>0</v>
      </c>
      <c r="G12664" t="s">
        <v>36016</v>
      </c>
      <c r="H12664" t="s">
        <v>141</v>
      </c>
      <c r="I12664" t="s">
        <v>32730</v>
      </c>
    </row>
    <row r="12665" spans="1:9" x14ac:dyDescent="0.2">
      <c r="A12665" t="s">
        <v>36018</v>
      </c>
      <c r="B12665" t="s">
        <v>36019</v>
      </c>
      <c r="C12665" t="s">
        <v>36020</v>
      </c>
      <c r="D12665">
        <v>510</v>
      </c>
      <c r="E12665">
        <v>11947.65</v>
      </c>
      <c r="F12665">
        <v>11947.65</v>
      </c>
      <c r="G12665" t="s">
        <v>36018</v>
      </c>
      <c r="H12665" t="s">
        <v>141</v>
      </c>
      <c r="I12665" t="s">
        <v>2765</v>
      </c>
    </row>
    <row r="12666" spans="1:9" x14ac:dyDescent="0.2">
      <c r="A12666" t="s">
        <v>36021</v>
      </c>
      <c r="B12666" t="s">
        <v>36022</v>
      </c>
      <c r="C12666" t="s">
        <v>14087</v>
      </c>
      <c r="D12666">
        <v>450</v>
      </c>
      <c r="E12666">
        <v>617.79</v>
      </c>
      <c r="F12666">
        <v>617.79</v>
      </c>
      <c r="G12666" t="s">
        <v>36021</v>
      </c>
      <c r="H12666" t="s">
        <v>141</v>
      </c>
      <c r="I12666" t="s">
        <v>11385</v>
      </c>
    </row>
    <row r="12667" spans="1:9" x14ac:dyDescent="0.2">
      <c r="A12667" t="s">
        <v>36023</v>
      </c>
      <c r="B12667" t="s">
        <v>36024</v>
      </c>
      <c r="C12667" t="s">
        <v>36025</v>
      </c>
      <c r="D12667">
        <v>302</v>
      </c>
      <c r="E12667">
        <v>6.66</v>
      </c>
      <c r="F12667">
        <v>6.66</v>
      </c>
      <c r="G12667" t="s">
        <v>36023</v>
      </c>
      <c r="H12667" t="s">
        <v>141</v>
      </c>
      <c r="I12667" t="s">
        <v>7996</v>
      </c>
    </row>
    <row r="12668" spans="1:9" x14ac:dyDescent="0.2">
      <c r="A12668" t="s">
        <v>36026</v>
      </c>
      <c r="B12668" t="s">
        <v>36027</v>
      </c>
      <c r="C12668" t="s">
        <v>31558</v>
      </c>
      <c r="D12668">
        <v>361</v>
      </c>
      <c r="E12668">
        <v>939.69</v>
      </c>
      <c r="F12668">
        <v>939.69</v>
      </c>
      <c r="G12668" t="s">
        <v>36026</v>
      </c>
      <c r="H12668" t="s">
        <v>8030</v>
      </c>
      <c r="I12668" t="s">
        <v>16</v>
      </c>
    </row>
    <row r="12669" spans="1:9" x14ac:dyDescent="0.2">
      <c r="A12669" t="s">
        <v>36028</v>
      </c>
      <c r="B12669" t="s">
        <v>36029</v>
      </c>
      <c r="C12669" t="s">
        <v>31558</v>
      </c>
      <c r="D12669">
        <v>361</v>
      </c>
      <c r="E12669">
        <v>939.69</v>
      </c>
      <c r="F12669">
        <v>939.69</v>
      </c>
      <c r="G12669" t="s">
        <v>36028</v>
      </c>
      <c r="H12669" t="s">
        <v>8033</v>
      </c>
      <c r="I12669" t="s">
        <v>16</v>
      </c>
    </row>
    <row r="12670" spans="1:9" x14ac:dyDescent="0.2">
      <c r="A12670" t="s">
        <v>36030</v>
      </c>
      <c r="B12670" t="s">
        <v>36031</v>
      </c>
      <c r="C12670" t="s">
        <v>12250</v>
      </c>
      <c r="D12670">
        <v>350</v>
      </c>
      <c r="E12670">
        <v>1674.03</v>
      </c>
      <c r="F12670">
        <v>1674.03</v>
      </c>
      <c r="G12670" t="s">
        <v>36030</v>
      </c>
      <c r="H12670" t="s">
        <v>141</v>
      </c>
      <c r="I12670" t="s">
        <v>16</v>
      </c>
    </row>
    <row r="12671" spans="1:9" x14ac:dyDescent="0.2">
      <c r="A12671" t="s">
        <v>36032</v>
      </c>
      <c r="B12671" t="s">
        <v>36033</v>
      </c>
      <c r="C12671" t="s">
        <v>8556</v>
      </c>
      <c r="D12671">
        <v>402</v>
      </c>
      <c r="E12671">
        <v>649.35</v>
      </c>
      <c r="F12671">
        <v>649.35</v>
      </c>
      <c r="G12671" t="s">
        <v>36032</v>
      </c>
      <c r="H12671" t="s">
        <v>141</v>
      </c>
      <c r="I12671" t="s">
        <v>16</v>
      </c>
    </row>
    <row r="12672" spans="1:9" x14ac:dyDescent="0.2">
      <c r="A12672" t="s">
        <v>36034</v>
      </c>
      <c r="B12672" t="s">
        <v>36035</v>
      </c>
      <c r="C12672" t="s">
        <v>29332</v>
      </c>
      <c r="D12672">
        <v>323</v>
      </c>
      <c r="E12672">
        <v>8724.69</v>
      </c>
      <c r="F12672">
        <v>8724.69</v>
      </c>
      <c r="G12672" t="s">
        <v>36034</v>
      </c>
      <c r="H12672" t="s">
        <v>141</v>
      </c>
      <c r="I12672" t="s">
        <v>16</v>
      </c>
    </row>
    <row r="12673" spans="1:9" x14ac:dyDescent="0.2">
      <c r="A12673" t="s">
        <v>36036</v>
      </c>
      <c r="B12673" t="s">
        <v>36037</v>
      </c>
      <c r="C12673" t="s">
        <v>36038</v>
      </c>
      <c r="D12673">
        <v>320</v>
      </c>
      <c r="E12673">
        <v>324</v>
      </c>
      <c r="F12673">
        <v>324</v>
      </c>
      <c r="G12673" t="s">
        <v>36036</v>
      </c>
      <c r="H12673" t="s">
        <v>141</v>
      </c>
      <c r="I12673" t="s">
        <v>16</v>
      </c>
    </row>
    <row r="12674" spans="1:9" x14ac:dyDescent="0.2">
      <c r="A12674" t="s">
        <v>36039</v>
      </c>
      <c r="B12674" t="s">
        <v>36040</v>
      </c>
      <c r="C12674" t="s">
        <v>36041</v>
      </c>
      <c r="D12674">
        <v>460</v>
      </c>
      <c r="E12674">
        <v>117.36</v>
      </c>
      <c r="F12674">
        <v>117.36</v>
      </c>
      <c r="G12674" t="s">
        <v>36039</v>
      </c>
      <c r="H12674" t="s">
        <v>141</v>
      </c>
      <c r="I12674" t="s">
        <v>21820</v>
      </c>
    </row>
    <row r="12675" spans="1:9" x14ac:dyDescent="0.2">
      <c r="A12675" t="s">
        <v>36042</v>
      </c>
      <c r="B12675" t="s">
        <v>36043</v>
      </c>
      <c r="C12675" t="s">
        <v>21206</v>
      </c>
      <c r="D12675">
        <v>771</v>
      </c>
      <c r="E12675">
        <v>40</v>
      </c>
      <c r="F12675">
        <v>40</v>
      </c>
      <c r="G12675" t="s">
        <v>36042</v>
      </c>
      <c r="H12675" t="s">
        <v>141</v>
      </c>
      <c r="I12675" t="s">
        <v>32730</v>
      </c>
    </row>
    <row r="12676" spans="1:9" x14ac:dyDescent="0.2">
      <c r="A12676" t="s">
        <v>36044</v>
      </c>
      <c r="B12676" t="s">
        <v>36045</v>
      </c>
      <c r="C12676" t="s">
        <v>36046</v>
      </c>
      <c r="D12676">
        <v>771</v>
      </c>
      <c r="E12676">
        <v>120</v>
      </c>
      <c r="F12676">
        <v>120</v>
      </c>
      <c r="G12676" t="s">
        <v>36044</v>
      </c>
      <c r="H12676" t="s">
        <v>141</v>
      </c>
      <c r="I12676" t="s">
        <v>32730</v>
      </c>
    </row>
    <row r="12677" spans="1:9" x14ac:dyDescent="0.2">
      <c r="A12677" t="s">
        <v>36047</v>
      </c>
      <c r="B12677" t="s">
        <v>36048</v>
      </c>
      <c r="C12677" t="s">
        <v>21213</v>
      </c>
      <c r="D12677">
        <v>771</v>
      </c>
      <c r="E12677">
        <v>40</v>
      </c>
      <c r="F12677">
        <v>40</v>
      </c>
      <c r="G12677" t="s">
        <v>36047</v>
      </c>
      <c r="H12677" t="s">
        <v>141</v>
      </c>
      <c r="I12677" t="s">
        <v>32730</v>
      </c>
    </row>
    <row r="12678" spans="1:9" x14ac:dyDescent="0.2">
      <c r="A12678" t="s">
        <v>36049</v>
      </c>
      <c r="B12678" t="s">
        <v>36050</v>
      </c>
      <c r="C12678" t="s">
        <v>36046</v>
      </c>
      <c r="D12678">
        <v>771</v>
      </c>
      <c r="E12678">
        <v>120</v>
      </c>
      <c r="F12678">
        <v>120</v>
      </c>
      <c r="G12678" t="s">
        <v>36049</v>
      </c>
      <c r="H12678" t="s">
        <v>141</v>
      </c>
      <c r="I12678" t="s">
        <v>32730</v>
      </c>
    </row>
    <row r="12679" spans="1:9" x14ac:dyDescent="0.2">
      <c r="A12679" t="s">
        <v>36051</v>
      </c>
      <c r="B12679" t="s">
        <v>36052</v>
      </c>
      <c r="C12679" t="s">
        <v>21217</v>
      </c>
      <c r="D12679">
        <v>771</v>
      </c>
      <c r="E12679">
        <v>40</v>
      </c>
      <c r="F12679">
        <v>40</v>
      </c>
      <c r="G12679" t="s">
        <v>36051</v>
      </c>
      <c r="H12679" t="s">
        <v>141</v>
      </c>
      <c r="I12679" t="s">
        <v>32730</v>
      </c>
    </row>
    <row r="12680" spans="1:9" x14ac:dyDescent="0.2">
      <c r="A12680" t="s">
        <v>36053</v>
      </c>
      <c r="B12680" t="s">
        <v>36054</v>
      </c>
      <c r="C12680" t="s">
        <v>36046</v>
      </c>
      <c r="D12680">
        <v>771</v>
      </c>
      <c r="E12680">
        <v>120</v>
      </c>
      <c r="F12680">
        <v>120</v>
      </c>
      <c r="G12680" t="s">
        <v>36053</v>
      </c>
      <c r="H12680" t="s">
        <v>141</v>
      </c>
      <c r="I12680" t="s">
        <v>32730</v>
      </c>
    </row>
    <row r="12681" spans="1:9" x14ac:dyDescent="0.2">
      <c r="A12681" t="s">
        <v>36055</v>
      </c>
      <c r="B12681" t="s">
        <v>36056</v>
      </c>
      <c r="C12681" t="s">
        <v>20988</v>
      </c>
      <c r="D12681">
        <v>771</v>
      </c>
      <c r="E12681">
        <v>9</v>
      </c>
      <c r="F12681">
        <v>9</v>
      </c>
      <c r="G12681" t="s">
        <v>36055</v>
      </c>
      <c r="H12681" t="s">
        <v>141</v>
      </c>
      <c r="I12681" t="s">
        <v>32730</v>
      </c>
    </row>
    <row r="12682" spans="1:9" x14ac:dyDescent="0.2">
      <c r="A12682" t="s">
        <v>36057</v>
      </c>
      <c r="B12682" t="s">
        <v>36058</v>
      </c>
      <c r="C12682" t="s">
        <v>14750</v>
      </c>
      <c r="D12682">
        <v>450</v>
      </c>
      <c r="E12682">
        <v>718.29</v>
      </c>
      <c r="F12682">
        <v>718.29</v>
      </c>
      <c r="G12682" t="s">
        <v>36057</v>
      </c>
      <c r="H12682" t="s">
        <v>141</v>
      </c>
      <c r="I12682" t="s">
        <v>11385</v>
      </c>
    </row>
    <row r="12683" spans="1:9" x14ac:dyDescent="0.2">
      <c r="A12683" t="s">
        <v>36059</v>
      </c>
      <c r="B12683" t="s">
        <v>36060</v>
      </c>
      <c r="C12683" t="s">
        <v>36061</v>
      </c>
      <c r="D12683">
        <v>450</v>
      </c>
      <c r="E12683">
        <v>3015.96</v>
      </c>
      <c r="F12683">
        <v>3015.96</v>
      </c>
      <c r="G12683" t="s">
        <v>36059</v>
      </c>
      <c r="H12683" t="s">
        <v>141</v>
      </c>
      <c r="I12683" t="s">
        <v>11385</v>
      </c>
    </row>
    <row r="12684" spans="1:9" x14ac:dyDescent="0.2">
      <c r="A12684" t="s">
        <v>36062</v>
      </c>
      <c r="B12684" t="s">
        <v>36063</v>
      </c>
      <c r="C12684" t="s">
        <v>36064</v>
      </c>
      <c r="D12684">
        <v>510</v>
      </c>
      <c r="E12684">
        <v>4957.8599999999997</v>
      </c>
      <c r="F12684">
        <v>4957.8599999999997</v>
      </c>
      <c r="G12684" t="s">
        <v>36062</v>
      </c>
      <c r="H12684" t="s">
        <v>141</v>
      </c>
      <c r="I12684" t="s">
        <v>2765</v>
      </c>
    </row>
    <row r="12685" spans="1:9" x14ac:dyDescent="0.2">
      <c r="A12685" t="s">
        <v>36065</v>
      </c>
      <c r="B12685" t="s">
        <v>36066</v>
      </c>
      <c r="C12685" t="s">
        <v>36067</v>
      </c>
      <c r="D12685">
        <v>450</v>
      </c>
      <c r="E12685">
        <v>6019.14</v>
      </c>
      <c r="F12685">
        <v>6019.14</v>
      </c>
      <c r="G12685" t="s">
        <v>36065</v>
      </c>
      <c r="H12685" t="s">
        <v>141</v>
      </c>
      <c r="I12685" t="s">
        <v>11385</v>
      </c>
    </row>
    <row r="12686" spans="1:9" x14ac:dyDescent="0.2">
      <c r="A12686" t="s">
        <v>36068</v>
      </c>
      <c r="B12686" t="s">
        <v>36069</v>
      </c>
      <c r="C12686" t="s">
        <v>2777</v>
      </c>
      <c r="D12686">
        <v>450</v>
      </c>
      <c r="E12686">
        <v>1708.71</v>
      </c>
      <c r="F12686">
        <v>1708.71</v>
      </c>
      <c r="G12686" t="s">
        <v>36068</v>
      </c>
      <c r="H12686" t="s">
        <v>141</v>
      </c>
      <c r="I12686" t="s">
        <v>11385</v>
      </c>
    </row>
    <row r="12687" spans="1:9" x14ac:dyDescent="0.2">
      <c r="A12687" t="s">
        <v>36070</v>
      </c>
      <c r="B12687" t="s">
        <v>36071</v>
      </c>
      <c r="C12687" t="s">
        <v>8461</v>
      </c>
      <c r="D12687">
        <v>402</v>
      </c>
      <c r="E12687">
        <v>388.17</v>
      </c>
      <c r="F12687">
        <v>388.17</v>
      </c>
      <c r="G12687" t="s">
        <v>36070</v>
      </c>
      <c r="H12687" t="s">
        <v>141</v>
      </c>
      <c r="I12687" t="s">
        <v>11385</v>
      </c>
    </row>
    <row r="12688" spans="1:9" x14ac:dyDescent="0.2">
      <c r="A12688" t="s">
        <v>36072</v>
      </c>
      <c r="B12688" t="s">
        <v>36073</v>
      </c>
      <c r="C12688" t="s">
        <v>11863</v>
      </c>
      <c r="D12688">
        <v>450</v>
      </c>
      <c r="E12688">
        <v>790.2</v>
      </c>
      <c r="F12688">
        <v>790.2</v>
      </c>
      <c r="G12688" t="s">
        <v>36072</v>
      </c>
      <c r="H12688" t="s">
        <v>141</v>
      </c>
      <c r="I12688" t="s">
        <v>11385</v>
      </c>
    </row>
    <row r="12689" spans="1:9" x14ac:dyDescent="0.2">
      <c r="A12689" t="s">
        <v>36074</v>
      </c>
      <c r="B12689" t="s">
        <v>36075</v>
      </c>
      <c r="C12689" t="s">
        <v>8490</v>
      </c>
      <c r="D12689">
        <v>402</v>
      </c>
      <c r="E12689">
        <v>388.17</v>
      </c>
      <c r="F12689">
        <v>388.17</v>
      </c>
      <c r="G12689" t="s">
        <v>36074</v>
      </c>
      <c r="H12689" t="s">
        <v>141</v>
      </c>
      <c r="I12689" t="s">
        <v>11385</v>
      </c>
    </row>
    <row r="12690" spans="1:9" x14ac:dyDescent="0.2">
      <c r="A12690" t="s">
        <v>36076</v>
      </c>
      <c r="B12690" t="s">
        <v>36077</v>
      </c>
      <c r="C12690" t="s">
        <v>21228</v>
      </c>
      <c r="D12690">
        <v>771</v>
      </c>
      <c r="E12690">
        <v>9</v>
      </c>
      <c r="F12690">
        <v>9</v>
      </c>
      <c r="G12690" t="s">
        <v>36076</v>
      </c>
      <c r="H12690" t="s">
        <v>141</v>
      </c>
      <c r="I12690" t="s">
        <v>32730</v>
      </c>
    </row>
    <row r="12691" spans="1:9" x14ac:dyDescent="0.2">
      <c r="A12691" t="s">
        <v>36078</v>
      </c>
      <c r="B12691" t="s">
        <v>36079</v>
      </c>
      <c r="C12691" t="s">
        <v>21224</v>
      </c>
      <c r="D12691">
        <v>771</v>
      </c>
      <c r="E12691">
        <v>9</v>
      </c>
      <c r="F12691">
        <v>9</v>
      </c>
      <c r="G12691" t="s">
        <v>36078</v>
      </c>
      <c r="H12691" t="s">
        <v>141</v>
      </c>
      <c r="I12691" t="s">
        <v>32730</v>
      </c>
    </row>
    <row r="12692" spans="1:9" x14ac:dyDescent="0.2">
      <c r="A12692" t="s">
        <v>36080</v>
      </c>
      <c r="B12692" t="s">
        <v>36081</v>
      </c>
      <c r="C12692" t="s">
        <v>8123</v>
      </c>
      <c r="D12692">
        <v>352</v>
      </c>
      <c r="E12692">
        <v>1297.4000000000001</v>
      </c>
      <c r="F12692">
        <v>1297.4000000000001</v>
      </c>
      <c r="G12692" t="s">
        <v>36080</v>
      </c>
      <c r="H12692" t="s">
        <v>141</v>
      </c>
      <c r="I12692" t="s">
        <v>16</v>
      </c>
    </row>
    <row r="12693" spans="1:9" x14ac:dyDescent="0.2">
      <c r="A12693" t="s">
        <v>36082</v>
      </c>
      <c r="B12693" t="s">
        <v>36083</v>
      </c>
      <c r="C12693" t="s">
        <v>36084</v>
      </c>
      <c r="D12693">
        <v>301</v>
      </c>
      <c r="E12693">
        <v>4</v>
      </c>
      <c r="F12693">
        <v>4</v>
      </c>
      <c r="G12693" t="s">
        <v>36082</v>
      </c>
      <c r="H12693" t="s">
        <v>141</v>
      </c>
      <c r="I12693" t="s">
        <v>7996</v>
      </c>
    </row>
    <row r="12694" spans="1:9" x14ac:dyDescent="0.2">
      <c r="A12694" t="s">
        <v>36085</v>
      </c>
      <c r="B12694" t="s">
        <v>36086</v>
      </c>
      <c r="C12694" t="s">
        <v>8123</v>
      </c>
      <c r="D12694">
        <v>352</v>
      </c>
      <c r="E12694">
        <v>1297.4000000000001</v>
      </c>
      <c r="F12694">
        <v>1297.4000000000001</v>
      </c>
      <c r="G12694" t="s">
        <v>36085</v>
      </c>
      <c r="H12694" t="s">
        <v>141</v>
      </c>
      <c r="I12694" t="s">
        <v>16</v>
      </c>
    </row>
    <row r="12695" spans="1:9" x14ac:dyDescent="0.2">
      <c r="A12695" t="s">
        <v>36087</v>
      </c>
      <c r="B12695" t="s">
        <v>36088</v>
      </c>
      <c r="C12695" t="s">
        <v>8123</v>
      </c>
      <c r="D12695">
        <v>352</v>
      </c>
      <c r="E12695">
        <v>1297.4000000000001</v>
      </c>
      <c r="F12695">
        <v>1297.4000000000001</v>
      </c>
      <c r="G12695" t="s">
        <v>36087</v>
      </c>
      <c r="H12695" t="s">
        <v>141</v>
      </c>
      <c r="I12695" t="s">
        <v>16</v>
      </c>
    </row>
    <row r="12696" spans="1:9" x14ac:dyDescent="0.2">
      <c r="A12696" t="s">
        <v>36089</v>
      </c>
      <c r="B12696" t="s">
        <v>36090</v>
      </c>
      <c r="C12696" t="s">
        <v>8123</v>
      </c>
      <c r="D12696">
        <v>352</v>
      </c>
      <c r="E12696">
        <v>1297.4000000000001</v>
      </c>
      <c r="F12696">
        <v>1297.4000000000001</v>
      </c>
      <c r="G12696" t="s">
        <v>36089</v>
      </c>
      <c r="H12696" t="s">
        <v>141</v>
      </c>
      <c r="I12696" t="s">
        <v>16</v>
      </c>
    </row>
    <row r="12697" spans="1:9" x14ac:dyDescent="0.2">
      <c r="A12697" t="s">
        <v>36091</v>
      </c>
      <c r="B12697" t="s">
        <v>36092</v>
      </c>
      <c r="C12697" t="s">
        <v>8123</v>
      </c>
      <c r="D12697">
        <v>352</v>
      </c>
      <c r="E12697">
        <v>1297.4000000000001</v>
      </c>
      <c r="F12697">
        <v>1297.4000000000001</v>
      </c>
      <c r="G12697" t="s">
        <v>36091</v>
      </c>
      <c r="H12697" t="s">
        <v>141</v>
      </c>
      <c r="I12697" t="s">
        <v>16</v>
      </c>
    </row>
    <row r="12698" spans="1:9" x14ac:dyDescent="0.2">
      <c r="A12698" t="s">
        <v>36093</v>
      </c>
      <c r="B12698" t="s">
        <v>36094</v>
      </c>
      <c r="C12698" t="s">
        <v>36095</v>
      </c>
      <c r="D12698">
        <v>255</v>
      </c>
      <c r="E12698">
        <v>73.2</v>
      </c>
      <c r="F12698">
        <v>73.2</v>
      </c>
      <c r="G12698" t="s">
        <v>36093</v>
      </c>
      <c r="H12698" t="s">
        <v>141</v>
      </c>
      <c r="I12698" t="s">
        <v>11145</v>
      </c>
    </row>
    <row r="12699" spans="1:9" x14ac:dyDescent="0.2">
      <c r="A12699" t="s">
        <v>36096</v>
      </c>
      <c r="B12699" t="s">
        <v>36097</v>
      </c>
      <c r="C12699" t="s">
        <v>36095</v>
      </c>
      <c r="D12699">
        <v>255</v>
      </c>
      <c r="E12699">
        <v>73.2</v>
      </c>
      <c r="F12699">
        <v>73.2</v>
      </c>
      <c r="G12699" t="s">
        <v>36096</v>
      </c>
      <c r="H12699" t="s">
        <v>141</v>
      </c>
      <c r="I12699" t="s">
        <v>11145</v>
      </c>
    </row>
    <row r="12700" spans="1:9" x14ac:dyDescent="0.2">
      <c r="A12700" t="s">
        <v>36098</v>
      </c>
      <c r="B12700" t="s">
        <v>36099</v>
      </c>
      <c r="C12700" t="s">
        <v>36095</v>
      </c>
      <c r="D12700">
        <v>255</v>
      </c>
      <c r="E12700">
        <v>73.2</v>
      </c>
      <c r="F12700">
        <v>73.2</v>
      </c>
      <c r="G12700" t="s">
        <v>36098</v>
      </c>
      <c r="H12700" t="s">
        <v>141</v>
      </c>
      <c r="I12700" t="s">
        <v>11145</v>
      </c>
    </row>
    <row r="12701" spans="1:9" x14ac:dyDescent="0.2">
      <c r="A12701" t="s">
        <v>36100</v>
      </c>
      <c r="B12701" t="s">
        <v>36101</v>
      </c>
      <c r="C12701" t="s">
        <v>36095</v>
      </c>
      <c r="D12701">
        <v>255</v>
      </c>
      <c r="E12701">
        <v>73.2</v>
      </c>
      <c r="F12701">
        <v>73.2</v>
      </c>
      <c r="G12701" t="s">
        <v>36100</v>
      </c>
      <c r="H12701" t="s">
        <v>141</v>
      </c>
      <c r="I12701" t="s">
        <v>11145</v>
      </c>
    </row>
    <row r="12702" spans="1:9" x14ac:dyDescent="0.2">
      <c r="A12702" t="s">
        <v>36102</v>
      </c>
      <c r="B12702" t="s">
        <v>36103</v>
      </c>
      <c r="C12702" t="s">
        <v>36095</v>
      </c>
      <c r="D12702">
        <v>255</v>
      </c>
      <c r="E12702">
        <v>73.2</v>
      </c>
      <c r="F12702">
        <v>73.2</v>
      </c>
      <c r="G12702" t="s">
        <v>36102</v>
      </c>
      <c r="H12702" t="s">
        <v>141</v>
      </c>
      <c r="I12702" t="s">
        <v>11145</v>
      </c>
    </row>
    <row r="12703" spans="1:9" x14ac:dyDescent="0.2">
      <c r="A12703" t="s">
        <v>36104</v>
      </c>
      <c r="B12703" t="s">
        <v>36105</v>
      </c>
      <c r="C12703" t="s">
        <v>36095</v>
      </c>
      <c r="D12703">
        <v>255</v>
      </c>
      <c r="E12703">
        <v>73.2</v>
      </c>
      <c r="F12703">
        <v>73.2</v>
      </c>
      <c r="G12703" t="s">
        <v>36104</v>
      </c>
      <c r="H12703" t="s">
        <v>141</v>
      </c>
      <c r="I12703" t="s">
        <v>11145</v>
      </c>
    </row>
    <row r="12704" spans="1:9" x14ac:dyDescent="0.2">
      <c r="A12704" t="s">
        <v>36106</v>
      </c>
      <c r="B12704" t="s">
        <v>36107</v>
      </c>
      <c r="C12704" t="s">
        <v>36108</v>
      </c>
      <c r="D12704">
        <v>361</v>
      </c>
      <c r="E12704">
        <v>5347.71</v>
      </c>
      <c r="F12704">
        <v>5347.71</v>
      </c>
      <c r="G12704" t="s">
        <v>36106</v>
      </c>
      <c r="H12704" t="s">
        <v>141</v>
      </c>
      <c r="I12704" t="s">
        <v>16</v>
      </c>
    </row>
    <row r="12705" spans="1:9" x14ac:dyDescent="0.2">
      <c r="A12705" t="s">
        <v>36109</v>
      </c>
      <c r="B12705" t="s">
        <v>36110</v>
      </c>
      <c r="C12705" t="s">
        <v>36111</v>
      </c>
      <c r="D12705">
        <v>740</v>
      </c>
      <c r="E12705">
        <v>1670.79</v>
      </c>
      <c r="F12705">
        <v>1670.79</v>
      </c>
      <c r="G12705" t="s">
        <v>36109</v>
      </c>
      <c r="H12705" t="s">
        <v>141</v>
      </c>
      <c r="I12705" t="s">
        <v>31468</v>
      </c>
    </row>
    <row r="12706" spans="1:9" x14ac:dyDescent="0.2">
      <c r="A12706" t="s">
        <v>36112</v>
      </c>
      <c r="B12706" t="s">
        <v>36113</v>
      </c>
      <c r="C12706" t="s">
        <v>36114</v>
      </c>
      <c r="D12706">
        <v>483</v>
      </c>
      <c r="E12706">
        <v>2560.11</v>
      </c>
      <c r="F12706">
        <v>2560.11</v>
      </c>
      <c r="G12706" t="s">
        <v>36112</v>
      </c>
      <c r="H12706" t="s">
        <v>141</v>
      </c>
      <c r="I12706" t="s">
        <v>32978</v>
      </c>
    </row>
    <row r="12707" spans="1:9" x14ac:dyDescent="0.2">
      <c r="A12707" t="s">
        <v>36115</v>
      </c>
      <c r="B12707" t="s">
        <v>36116</v>
      </c>
      <c r="C12707" t="s">
        <v>11860</v>
      </c>
      <c r="D12707">
        <v>483</v>
      </c>
      <c r="E12707">
        <v>1703.43</v>
      </c>
      <c r="F12707">
        <v>1703.43</v>
      </c>
      <c r="G12707" t="s">
        <v>36115</v>
      </c>
      <c r="H12707" t="s">
        <v>141</v>
      </c>
      <c r="I12707" t="s">
        <v>32978</v>
      </c>
    </row>
    <row r="12708" spans="1:9" x14ac:dyDescent="0.2">
      <c r="A12708" t="s">
        <v>36117</v>
      </c>
      <c r="B12708" t="s">
        <v>36118</v>
      </c>
      <c r="C12708" t="s">
        <v>29553</v>
      </c>
      <c r="D12708">
        <v>352</v>
      </c>
      <c r="E12708">
        <v>2450.5</v>
      </c>
      <c r="F12708">
        <v>2450.5</v>
      </c>
      <c r="G12708" t="s">
        <v>36117</v>
      </c>
      <c r="H12708" t="s">
        <v>141</v>
      </c>
      <c r="I12708" t="s">
        <v>16</v>
      </c>
    </row>
    <row r="12709" spans="1:9" x14ac:dyDescent="0.2">
      <c r="A12709" t="s">
        <v>36119</v>
      </c>
      <c r="B12709" t="s">
        <v>36120</v>
      </c>
      <c r="C12709" t="s">
        <v>36121</v>
      </c>
      <c r="D12709">
        <v>361</v>
      </c>
      <c r="E12709">
        <v>2242.92</v>
      </c>
      <c r="F12709">
        <v>2242.92</v>
      </c>
      <c r="G12709" t="s">
        <v>36119</v>
      </c>
      <c r="H12709" t="s">
        <v>141</v>
      </c>
      <c r="I12709" t="s">
        <v>16</v>
      </c>
    </row>
    <row r="12710" spans="1:9" x14ac:dyDescent="0.2">
      <c r="A12710" t="s">
        <v>36122</v>
      </c>
      <c r="B12710" t="s">
        <v>36123</v>
      </c>
      <c r="C12710" t="s">
        <v>8663</v>
      </c>
      <c r="D12710">
        <v>320</v>
      </c>
      <c r="E12710">
        <v>633.41999999999996</v>
      </c>
      <c r="F12710">
        <v>633.41999999999996</v>
      </c>
      <c r="G12710" t="s">
        <v>36122</v>
      </c>
      <c r="H12710" t="s">
        <v>141</v>
      </c>
      <c r="I12710" t="s">
        <v>19793</v>
      </c>
    </row>
    <row r="12711" spans="1:9" x14ac:dyDescent="0.2">
      <c r="A12711" t="s">
        <v>36124</v>
      </c>
      <c r="B12711" t="s">
        <v>36125</v>
      </c>
      <c r="C12711" t="s">
        <v>8135</v>
      </c>
      <c r="D12711">
        <v>350</v>
      </c>
      <c r="E12711">
        <v>2004.08</v>
      </c>
      <c r="F12711">
        <v>2004.08</v>
      </c>
      <c r="G12711" t="s">
        <v>36124</v>
      </c>
      <c r="H12711" t="s">
        <v>141</v>
      </c>
      <c r="I12711" t="s">
        <v>19793</v>
      </c>
    </row>
    <row r="12712" spans="1:9" x14ac:dyDescent="0.2">
      <c r="A12712" t="s">
        <v>36126</v>
      </c>
      <c r="B12712" t="s">
        <v>36127</v>
      </c>
      <c r="C12712" t="s">
        <v>36128</v>
      </c>
      <c r="D12712">
        <v>481</v>
      </c>
      <c r="E12712">
        <v>129.57</v>
      </c>
      <c r="F12712">
        <v>129.57</v>
      </c>
      <c r="G12712" t="s">
        <v>36126</v>
      </c>
      <c r="H12712" t="s">
        <v>141</v>
      </c>
      <c r="I12712" t="s">
        <v>16</v>
      </c>
    </row>
    <row r="12713" spans="1:9" x14ac:dyDescent="0.2">
      <c r="A12713" t="s">
        <v>36129</v>
      </c>
      <c r="B12713" t="s">
        <v>36130</v>
      </c>
      <c r="C12713" t="s">
        <v>36131</v>
      </c>
      <c r="D12713">
        <v>320</v>
      </c>
      <c r="E12713">
        <v>11947.65</v>
      </c>
      <c r="F12713">
        <v>11947.65</v>
      </c>
      <c r="G12713" t="s">
        <v>36129</v>
      </c>
      <c r="H12713" t="s">
        <v>141</v>
      </c>
      <c r="I12713" t="s">
        <v>16</v>
      </c>
    </row>
    <row r="12714" spans="1:9" x14ac:dyDescent="0.2">
      <c r="A12714" t="s">
        <v>36132</v>
      </c>
      <c r="B12714" t="s">
        <v>36133</v>
      </c>
      <c r="C12714" t="s">
        <v>30948</v>
      </c>
      <c r="D12714">
        <v>306</v>
      </c>
      <c r="E12714">
        <v>27</v>
      </c>
      <c r="F12714">
        <v>27</v>
      </c>
      <c r="G12714" t="s">
        <v>36132</v>
      </c>
      <c r="H12714" t="s">
        <v>141</v>
      </c>
      <c r="I12714" t="s">
        <v>7996</v>
      </c>
    </row>
    <row r="12715" spans="1:9" x14ac:dyDescent="0.2">
      <c r="A12715" t="s">
        <v>36134</v>
      </c>
      <c r="B12715" t="s">
        <v>36135</v>
      </c>
      <c r="C12715" t="s">
        <v>36136</v>
      </c>
      <c r="D12715">
        <v>450</v>
      </c>
      <c r="E12715">
        <v>3397.77</v>
      </c>
      <c r="F12715">
        <v>3397.77</v>
      </c>
      <c r="G12715" t="s">
        <v>36134</v>
      </c>
      <c r="H12715" t="s">
        <v>141</v>
      </c>
      <c r="I12715" t="s">
        <v>11385</v>
      </c>
    </row>
    <row r="12716" spans="1:9" x14ac:dyDescent="0.2">
      <c r="A12716" t="s">
        <v>36137</v>
      </c>
      <c r="B12716" t="s">
        <v>36138</v>
      </c>
      <c r="C12716" t="s">
        <v>35730</v>
      </c>
      <c r="D12716">
        <v>510</v>
      </c>
      <c r="E12716">
        <v>929.55</v>
      </c>
      <c r="F12716">
        <v>929.55</v>
      </c>
      <c r="G12716" t="s">
        <v>36137</v>
      </c>
      <c r="H12716" t="s">
        <v>141</v>
      </c>
      <c r="I12716" t="s">
        <v>2765</v>
      </c>
    </row>
    <row r="12717" spans="1:9" x14ac:dyDescent="0.2">
      <c r="A12717" t="s">
        <v>36139</v>
      </c>
      <c r="B12717" t="s">
        <v>36140</v>
      </c>
      <c r="C12717" t="s">
        <v>36141</v>
      </c>
      <c r="D12717">
        <v>450</v>
      </c>
      <c r="E12717">
        <v>1135.8900000000001</v>
      </c>
      <c r="F12717">
        <v>1135.8900000000001</v>
      </c>
      <c r="G12717" t="s">
        <v>36139</v>
      </c>
      <c r="H12717" t="s">
        <v>141</v>
      </c>
      <c r="I12717" t="s">
        <v>11385</v>
      </c>
    </row>
    <row r="12718" spans="1:9" x14ac:dyDescent="0.2">
      <c r="A12718" t="s">
        <v>36142</v>
      </c>
      <c r="B12718" t="s">
        <v>36143</v>
      </c>
      <c r="C12718" t="s">
        <v>36144</v>
      </c>
      <c r="D12718">
        <v>450</v>
      </c>
      <c r="E12718">
        <v>3425.79</v>
      </c>
      <c r="F12718">
        <v>3425.79</v>
      </c>
      <c r="G12718" t="s">
        <v>36142</v>
      </c>
      <c r="H12718" t="s">
        <v>141</v>
      </c>
      <c r="I12718" t="s">
        <v>11385</v>
      </c>
    </row>
    <row r="12719" spans="1:9" x14ac:dyDescent="0.2">
      <c r="A12719" t="s">
        <v>36145</v>
      </c>
      <c r="B12719" t="s">
        <v>36146</v>
      </c>
      <c r="C12719" t="s">
        <v>36147</v>
      </c>
      <c r="D12719">
        <v>510</v>
      </c>
      <c r="E12719">
        <v>11718.54</v>
      </c>
      <c r="F12719">
        <v>11718.54</v>
      </c>
      <c r="G12719" t="s">
        <v>36145</v>
      </c>
      <c r="H12719" t="s">
        <v>141</v>
      </c>
      <c r="I12719" t="s">
        <v>2765</v>
      </c>
    </row>
    <row r="12720" spans="1:9" x14ac:dyDescent="0.2">
      <c r="A12720" t="s">
        <v>36148</v>
      </c>
      <c r="B12720" t="s">
        <v>32049</v>
      </c>
      <c r="C12720" t="s">
        <v>32050</v>
      </c>
      <c r="D12720">
        <v>922</v>
      </c>
      <c r="E12720">
        <v>230.52</v>
      </c>
      <c r="F12720">
        <v>230.52</v>
      </c>
      <c r="G12720" t="s">
        <v>36148</v>
      </c>
      <c r="H12720" t="s">
        <v>141</v>
      </c>
      <c r="I12720" t="s">
        <v>31468</v>
      </c>
    </row>
    <row r="12721" spans="1:9" x14ac:dyDescent="0.2">
      <c r="A12721" t="s">
        <v>36149</v>
      </c>
      <c r="B12721" t="s">
        <v>36150</v>
      </c>
      <c r="C12721" t="s">
        <v>11992</v>
      </c>
      <c r="D12721">
        <v>920</v>
      </c>
      <c r="E12721">
        <v>870.9</v>
      </c>
      <c r="F12721">
        <v>870.9</v>
      </c>
      <c r="G12721" t="s">
        <v>36149</v>
      </c>
      <c r="H12721" t="s">
        <v>141</v>
      </c>
      <c r="I12721" t="s">
        <v>31468</v>
      </c>
    </row>
    <row r="12722" spans="1:9" x14ac:dyDescent="0.2">
      <c r="A12722" t="s">
        <v>36151</v>
      </c>
      <c r="B12722" t="s">
        <v>36152</v>
      </c>
      <c r="C12722" t="s">
        <v>12006</v>
      </c>
      <c r="D12722">
        <v>920</v>
      </c>
      <c r="E12722">
        <v>3160.47</v>
      </c>
      <c r="F12722">
        <v>3160.47</v>
      </c>
      <c r="G12722" t="s">
        <v>36151</v>
      </c>
      <c r="H12722" t="s">
        <v>141</v>
      </c>
      <c r="I12722" t="s">
        <v>31468</v>
      </c>
    </row>
    <row r="12723" spans="1:9" x14ac:dyDescent="0.2">
      <c r="A12723" t="s">
        <v>36153</v>
      </c>
      <c r="B12723" t="s">
        <v>36154</v>
      </c>
      <c r="C12723" t="s">
        <v>11990</v>
      </c>
      <c r="D12723">
        <v>920</v>
      </c>
      <c r="E12723">
        <v>870.9</v>
      </c>
      <c r="F12723">
        <v>870.9</v>
      </c>
      <c r="G12723" t="s">
        <v>36153</v>
      </c>
      <c r="H12723" t="s">
        <v>141</v>
      </c>
      <c r="I12723" t="s">
        <v>31468</v>
      </c>
    </row>
    <row r="12724" spans="1:9" x14ac:dyDescent="0.2">
      <c r="A12724" t="s">
        <v>36155</v>
      </c>
      <c r="B12724" t="s">
        <v>36156</v>
      </c>
      <c r="C12724" t="s">
        <v>12004</v>
      </c>
      <c r="D12724">
        <v>920</v>
      </c>
      <c r="E12724">
        <v>477.12</v>
      </c>
      <c r="F12724">
        <v>477.12</v>
      </c>
      <c r="G12724" t="s">
        <v>36155</v>
      </c>
      <c r="H12724" t="s">
        <v>141</v>
      </c>
      <c r="I12724" t="s">
        <v>31468</v>
      </c>
    </row>
    <row r="12725" spans="1:9" x14ac:dyDescent="0.2">
      <c r="A12725" t="s">
        <v>36157</v>
      </c>
      <c r="B12725" t="s">
        <v>36158</v>
      </c>
      <c r="C12725" t="s">
        <v>36159</v>
      </c>
      <c r="D12725">
        <v>920</v>
      </c>
      <c r="E12725">
        <v>967.92</v>
      </c>
      <c r="F12725">
        <v>967.92</v>
      </c>
      <c r="G12725" t="s">
        <v>36157</v>
      </c>
      <c r="H12725" t="s">
        <v>141</v>
      </c>
      <c r="I12725" t="s">
        <v>31468</v>
      </c>
    </row>
    <row r="12726" spans="1:9" x14ac:dyDescent="0.2">
      <c r="A12726" t="s">
        <v>36160</v>
      </c>
      <c r="B12726" t="s">
        <v>36161</v>
      </c>
      <c r="C12726" t="s">
        <v>36162</v>
      </c>
      <c r="D12726">
        <v>450</v>
      </c>
      <c r="E12726">
        <v>6024.27</v>
      </c>
      <c r="F12726">
        <v>6024.27</v>
      </c>
      <c r="G12726" t="s">
        <v>36160</v>
      </c>
      <c r="H12726" t="s">
        <v>141</v>
      </c>
      <c r="I12726" t="s">
        <v>11385</v>
      </c>
    </row>
    <row r="12727" spans="1:9" x14ac:dyDescent="0.2">
      <c r="A12727" t="s">
        <v>36163</v>
      </c>
      <c r="B12727" t="s">
        <v>36164</v>
      </c>
      <c r="C12727" t="s">
        <v>31905</v>
      </c>
      <c r="D12727">
        <v>510</v>
      </c>
      <c r="E12727">
        <v>7954.8</v>
      </c>
      <c r="F12727">
        <v>7954.8</v>
      </c>
      <c r="G12727" t="s">
        <v>36163</v>
      </c>
      <c r="H12727" t="s">
        <v>141</v>
      </c>
      <c r="I12727" t="s">
        <v>2765</v>
      </c>
    </row>
    <row r="12728" spans="1:9" x14ac:dyDescent="0.2">
      <c r="A12728" t="s">
        <v>36165</v>
      </c>
      <c r="B12728" t="s">
        <v>36166</v>
      </c>
      <c r="C12728" t="s">
        <v>11488</v>
      </c>
      <c r="D12728">
        <v>510</v>
      </c>
      <c r="E12728">
        <v>195.87</v>
      </c>
      <c r="F12728">
        <v>195.87</v>
      </c>
      <c r="G12728" t="s">
        <v>36165</v>
      </c>
      <c r="H12728" t="s">
        <v>141</v>
      </c>
      <c r="I12728" t="s">
        <v>2765</v>
      </c>
    </row>
    <row r="12729" spans="1:9" x14ac:dyDescent="0.2">
      <c r="A12729" t="s">
        <v>36167</v>
      </c>
      <c r="B12729" t="s">
        <v>36168</v>
      </c>
      <c r="C12729" t="s">
        <v>35521</v>
      </c>
      <c r="D12729">
        <v>510</v>
      </c>
      <c r="E12729">
        <v>367.65</v>
      </c>
      <c r="F12729">
        <v>367.65</v>
      </c>
      <c r="G12729" t="s">
        <v>36167</v>
      </c>
      <c r="H12729" t="s">
        <v>141</v>
      </c>
      <c r="I12729" t="s">
        <v>2765</v>
      </c>
    </row>
    <row r="12730" spans="1:9" x14ac:dyDescent="0.2">
      <c r="A12730" t="s">
        <v>36169</v>
      </c>
      <c r="B12730" t="s">
        <v>36170</v>
      </c>
      <c r="C12730" t="s">
        <v>21879</v>
      </c>
      <c r="D12730">
        <v>329</v>
      </c>
      <c r="E12730">
        <v>19622.7</v>
      </c>
      <c r="F12730">
        <v>19622.7</v>
      </c>
      <c r="G12730" t="s">
        <v>36169</v>
      </c>
      <c r="H12730" t="s">
        <v>141</v>
      </c>
      <c r="I12730" t="s">
        <v>16</v>
      </c>
    </row>
    <row r="12731" spans="1:9" x14ac:dyDescent="0.2">
      <c r="A12731" t="s">
        <v>36171</v>
      </c>
      <c r="B12731" t="s">
        <v>36172</v>
      </c>
      <c r="C12731" t="s">
        <v>12083</v>
      </c>
      <c r="D12731">
        <v>329</v>
      </c>
      <c r="E12731">
        <v>19622.7</v>
      </c>
      <c r="F12731">
        <v>19622.7</v>
      </c>
      <c r="G12731" t="s">
        <v>36171</v>
      </c>
      <c r="H12731" t="s">
        <v>141</v>
      </c>
      <c r="I12731" t="s">
        <v>16</v>
      </c>
    </row>
    <row r="12732" spans="1:9" x14ac:dyDescent="0.2">
      <c r="A12732" t="s">
        <v>36173</v>
      </c>
      <c r="B12732" t="s">
        <v>36174</v>
      </c>
      <c r="C12732" t="s">
        <v>36175</v>
      </c>
      <c r="D12732">
        <v>310</v>
      </c>
      <c r="E12732">
        <v>1347.33</v>
      </c>
      <c r="F12732">
        <v>1347.33</v>
      </c>
      <c r="G12732" t="s">
        <v>36173</v>
      </c>
      <c r="H12732" t="s">
        <v>141</v>
      </c>
      <c r="I12732" t="s">
        <v>12765</v>
      </c>
    </row>
    <row r="12733" spans="1:9" x14ac:dyDescent="0.2">
      <c r="A12733" t="s">
        <v>36176</v>
      </c>
      <c r="B12733" t="s">
        <v>36177</v>
      </c>
      <c r="C12733" t="s">
        <v>34519</v>
      </c>
      <c r="D12733">
        <v>510</v>
      </c>
      <c r="E12733">
        <v>2945.25</v>
      </c>
      <c r="F12733">
        <v>2945.25</v>
      </c>
      <c r="G12733" t="s">
        <v>36176</v>
      </c>
      <c r="H12733" t="s">
        <v>141</v>
      </c>
      <c r="I12733" t="s">
        <v>2765</v>
      </c>
    </row>
    <row r="12734" spans="1:9" x14ac:dyDescent="0.2">
      <c r="A12734" t="s">
        <v>36178</v>
      </c>
      <c r="B12734" t="s">
        <v>36179</v>
      </c>
      <c r="C12734" t="s">
        <v>36180</v>
      </c>
      <c r="D12734">
        <v>510</v>
      </c>
      <c r="E12734">
        <v>5716.32</v>
      </c>
      <c r="F12734">
        <v>5716.32</v>
      </c>
      <c r="G12734" t="s">
        <v>36178</v>
      </c>
      <c r="H12734" t="s">
        <v>141</v>
      </c>
      <c r="I12734" t="s">
        <v>2765</v>
      </c>
    </row>
    <row r="12735" spans="1:9" x14ac:dyDescent="0.2">
      <c r="A12735" t="s">
        <v>36181</v>
      </c>
      <c r="B12735" t="s">
        <v>36182</v>
      </c>
      <c r="C12735" t="s">
        <v>36183</v>
      </c>
      <c r="D12735">
        <v>510</v>
      </c>
      <c r="E12735">
        <v>367.65</v>
      </c>
      <c r="F12735">
        <v>367.65</v>
      </c>
      <c r="G12735" t="s">
        <v>36181</v>
      </c>
      <c r="H12735" t="s">
        <v>141</v>
      </c>
      <c r="I12735" t="s">
        <v>2765</v>
      </c>
    </row>
    <row r="12736" spans="1:9" x14ac:dyDescent="0.2">
      <c r="A12736" t="s">
        <v>36184</v>
      </c>
      <c r="B12736" t="s">
        <v>36185</v>
      </c>
      <c r="C12736" t="s">
        <v>32660</v>
      </c>
      <c r="D12736">
        <v>510</v>
      </c>
      <c r="E12736">
        <v>1155.06</v>
      </c>
      <c r="F12736">
        <v>1155.06</v>
      </c>
      <c r="G12736" t="s">
        <v>36184</v>
      </c>
      <c r="H12736" t="s">
        <v>141</v>
      </c>
      <c r="I12736" t="s">
        <v>2765</v>
      </c>
    </row>
    <row r="12737" spans="1:9" x14ac:dyDescent="0.2">
      <c r="A12737" t="s">
        <v>36186</v>
      </c>
      <c r="B12737" t="s">
        <v>36187</v>
      </c>
      <c r="C12737" t="s">
        <v>32547</v>
      </c>
      <c r="D12737">
        <v>510</v>
      </c>
      <c r="E12737">
        <v>1155.06</v>
      </c>
      <c r="F12737">
        <v>1155.06</v>
      </c>
      <c r="G12737" t="s">
        <v>36186</v>
      </c>
      <c r="H12737" t="s">
        <v>141</v>
      </c>
      <c r="I12737" t="s">
        <v>2765</v>
      </c>
    </row>
    <row r="12738" spans="1:9" x14ac:dyDescent="0.2">
      <c r="A12738" t="s">
        <v>36188</v>
      </c>
      <c r="B12738" t="s">
        <v>36189</v>
      </c>
      <c r="C12738" t="s">
        <v>36190</v>
      </c>
      <c r="D12738">
        <v>510</v>
      </c>
      <c r="E12738">
        <v>2014.62</v>
      </c>
      <c r="F12738">
        <v>2014.62</v>
      </c>
      <c r="G12738" t="s">
        <v>36188</v>
      </c>
      <c r="H12738" t="s">
        <v>141</v>
      </c>
      <c r="I12738" t="s">
        <v>2765</v>
      </c>
    </row>
    <row r="12739" spans="1:9" x14ac:dyDescent="0.2">
      <c r="A12739" t="s">
        <v>36191</v>
      </c>
      <c r="B12739" t="s">
        <v>36192</v>
      </c>
      <c r="C12739" t="s">
        <v>36193</v>
      </c>
      <c r="D12739">
        <v>510</v>
      </c>
      <c r="E12739">
        <v>941.04</v>
      </c>
      <c r="F12739">
        <v>941.04</v>
      </c>
      <c r="G12739" t="s">
        <v>36191</v>
      </c>
      <c r="H12739" t="s">
        <v>141</v>
      </c>
      <c r="I12739" t="s">
        <v>2765</v>
      </c>
    </row>
    <row r="12740" spans="1:9" x14ac:dyDescent="0.2">
      <c r="A12740" t="s">
        <v>36194</v>
      </c>
      <c r="B12740" t="s">
        <v>36195</v>
      </c>
      <c r="C12740" t="s">
        <v>36196</v>
      </c>
      <c r="D12740">
        <v>510</v>
      </c>
      <c r="E12740">
        <v>939.24</v>
      </c>
      <c r="F12740">
        <v>939.24</v>
      </c>
      <c r="G12740" t="s">
        <v>36194</v>
      </c>
      <c r="H12740" t="s">
        <v>141</v>
      </c>
      <c r="I12740" t="s">
        <v>2765</v>
      </c>
    </row>
    <row r="12741" spans="1:9" x14ac:dyDescent="0.2">
      <c r="A12741" t="s">
        <v>36197</v>
      </c>
      <c r="B12741" t="s">
        <v>36198</v>
      </c>
      <c r="C12741" t="s">
        <v>36199</v>
      </c>
      <c r="D12741">
        <v>510</v>
      </c>
      <c r="E12741">
        <v>2014.62</v>
      </c>
      <c r="F12741">
        <v>2014.62</v>
      </c>
      <c r="G12741" t="s">
        <v>36197</v>
      </c>
      <c r="H12741" t="s">
        <v>141</v>
      </c>
      <c r="I12741" t="s">
        <v>2765</v>
      </c>
    </row>
    <row r="12742" spans="1:9" x14ac:dyDescent="0.2">
      <c r="A12742" t="s">
        <v>36200</v>
      </c>
      <c r="B12742" t="s">
        <v>36201</v>
      </c>
      <c r="C12742" t="s">
        <v>36202</v>
      </c>
      <c r="D12742">
        <v>510</v>
      </c>
      <c r="E12742">
        <v>562.47</v>
      </c>
      <c r="F12742">
        <v>562.47</v>
      </c>
      <c r="G12742" t="s">
        <v>36200</v>
      </c>
      <c r="H12742" t="s">
        <v>141</v>
      </c>
      <c r="I12742" t="s">
        <v>2765</v>
      </c>
    </row>
    <row r="12743" spans="1:9" x14ac:dyDescent="0.2">
      <c r="A12743" t="s">
        <v>36203</v>
      </c>
      <c r="B12743" t="s">
        <v>36204</v>
      </c>
      <c r="C12743" t="s">
        <v>31908</v>
      </c>
      <c r="D12743">
        <v>510</v>
      </c>
      <c r="E12743">
        <v>939.24</v>
      </c>
      <c r="F12743">
        <v>939.24</v>
      </c>
      <c r="G12743" t="s">
        <v>36203</v>
      </c>
      <c r="H12743" t="s">
        <v>141</v>
      </c>
      <c r="I12743" t="s">
        <v>2765</v>
      </c>
    </row>
    <row r="12744" spans="1:9" x14ac:dyDescent="0.2">
      <c r="A12744" t="s">
        <v>36205</v>
      </c>
      <c r="B12744" t="s">
        <v>36206</v>
      </c>
      <c r="C12744" t="s">
        <v>36207</v>
      </c>
      <c r="D12744">
        <v>510</v>
      </c>
      <c r="E12744">
        <v>939.24</v>
      </c>
      <c r="F12744">
        <v>939.24</v>
      </c>
      <c r="G12744" t="s">
        <v>36205</v>
      </c>
      <c r="H12744" t="s">
        <v>141</v>
      </c>
      <c r="I12744" t="s">
        <v>2765</v>
      </c>
    </row>
    <row r="12745" spans="1:9" x14ac:dyDescent="0.2">
      <c r="A12745" t="s">
        <v>36208</v>
      </c>
      <c r="B12745" t="s">
        <v>36209</v>
      </c>
      <c r="C12745" t="s">
        <v>36210</v>
      </c>
      <c r="D12745">
        <v>510</v>
      </c>
      <c r="E12745">
        <v>939.24</v>
      </c>
      <c r="F12745">
        <v>939.24</v>
      </c>
      <c r="G12745" t="s">
        <v>36208</v>
      </c>
      <c r="H12745" t="s">
        <v>141</v>
      </c>
      <c r="I12745" t="s">
        <v>2765</v>
      </c>
    </row>
    <row r="12746" spans="1:9" x14ac:dyDescent="0.2">
      <c r="A12746" t="s">
        <v>36211</v>
      </c>
      <c r="B12746" t="s">
        <v>36212</v>
      </c>
      <c r="C12746" t="s">
        <v>36213</v>
      </c>
      <c r="D12746">
        <v>510</v>
      </c>
      <c r="E12746">
        <v>7954.8</v>
      </c>
      <c r="F12746">
        <v>7954.8</v>
      </c>
      <c r="G12746" t="s">
        <v>36211</v>
      </c>
      <c r="H12746" t="s">
        <v>141</v>
      </c>
      <c r="I12746" t="s">
        <v>2765</v>
      </c>
    </row>
    <row r="12747" spans="1:9" x14ac:dyDescent="0.2">
      <c r="A12747" t="s">
        <v>36214</v>
      </c>
      <c r="B12747" t="s">
        <v>36215</v>
      </c>
      <c r="C12747" t="s">
        <v>36216</v>
      </c>
      <c r="D12747">
        <v>510</v>
      </c>
      <c r="E12747">
        <v>7954.8</v>
      </c>
      <c r="F12747">
        <v>7954.8</v>
      </c>
      <c r="G12747" t="s">
        <v>36214</v>
      </c>
      <c r="H12747" t="s">
        <v>141</v>
      </c>
      <c r="I12747" t="s">
        <v>2765</v>
      </c>
    </row>
    <row r="12748" spans="1:9" x14ac:dyDescent="0.2">
      <c r="A12748" t="s">
        <v>36217</v>
      </c>
      <c r="B12748" t="s">
        <v>36218</v>
      </c>
      <c r="C12748" t="s">
        <v>36219</v>
      </c>
      <c r="D12748">
        <v>510</v>
      </c>
      <c r="E12748">
        <v>2219.34</v>
      </c>
      <c r="F12748">
        <v>2219.34</v>
      </c>
      <c r="G12748" t="s">
        <v>36217</v>
      </c>
      <c r="H12748" t="s">
        <v>141</v>
      </c>
      <c r="I12748" t="s">
        <v>2765</v>
      </c>
    </row>
    <row r="12749" spans="1:9" x14ac:dyDescent="0.2">
      <c r="A12749" t="s">
        <v>36220</v>
      </c>
      <c r="B12749" t="s">
        <v>36221</v>
      </c>
      <c r="C12749" t="s">
        <v>36222</v>
      </c>
      <c r="D12749">
        <v>510</v>
      </c>
      <c r="E12749">
        <v>7954.8</v>
      </c>
      <c r="F12749">
        <v>7954.8</v>
      </c>
      <c r="G12749" t="s">
        <v>36220</v>
      </c>
      <c r="H12749" t="s">
        <v>141</v>
      </c>
      <c r="I12749" t="s">
        <v>2765</v>
      </c>
    </row>
    <row r="12750" spans="1:9" x14ac:dyDescent="0.2">
      <c r="A12750" t="s">
        <v>36223</v>
      </c>
      <c r="B12750" t="s">
        <v>36224</v>
      </c>
      <c r="C12750" t="s">
        <v>34445</v>
      </c>
      <c r="D12750">
        <v>510</v>
      </c>
      <c r="E12750">
        <v>562.47</v>
      </c>
      <c r="F12750">
        <v>562.47</v>
      </c>
      <c r="G12750" t="s">
        <v>36223</v>
      </c>
      <c r="H12750" t="s">
        <v>141</v>
      </c>
      <c r="I12750" t="s">
        <v>2765</v>
      </c>
    </row>
    <row r="12751" spans="1:9" x14ac:dyDescent="0.2">
      <c r="A12751" t="s">
        <v>36225</v>
      </c>
      <c r="B12751" t="s">
        <v>36226</v>
      </c>
      <c r="C12751" t="s">
        <v>36227</v>
      </c>
      <c r="D12751">
        <v>510</v>
      </c>
      <c r="E12751">
        <v>504.66</v>
      </c>
      <c r="F12751">
        <v>504.66</v>
      </c>
      <c r="G12751" t="s">
        <v>36225</v>
      </c>
      <c r="H12751" t="s">
        <v>141</v>
      </c>
      <c r="I12751" t="s">
        <v>2765</v>
      </c>
    </row>
    <row r="12752" spans="1:9" x14ac:dyDescent="0.2">
      <c r="A12752" t="s">
        <v>36228</v>
      </c>
      <c r="B12752" t="s">
        <v>36229</v>
      </c>
      <c r="C12752" t="s">
        <v>31911</v>
      </c>
      <c r="D12752">
        <v>510</v>
      </c>
      <c r="E12752">
        <v>562.47</v>
      </c>
      <c r="F12752">
        <v>562.47</v>
      </c>
      <c r="G12752" t="s">
        <v>36228</v>
      </c>
      <c r="H12752" t="s">
        <v>141</v>
      </c>
      <c r="I12752" t="s">
        <v>2765</v>
      </c>
    </row>
    <row r="12753" spans="1:9" x14ac:dyDescent="0.2">
      <c r="A12753" t="s">
        <v>36230</v>
      </c>
      <c r="B12753" t="s">
        <v>36231</v>
      </c>
      <c r="C12753" t="s">
        <v>36232</v>
      </c>
      <c r="D12753">
        <v>510</v>
      </c>
      <c r="E12753">
        <v>9169.5300000000007</v>
      </c>
      <c r="F12753">
        <v>9169.5300000000007</v>
      </c>
      <c r="G12753" t="s">
        <v>36230</v>
      </c>
      <c r="H12753" t="s">
        <v>141</v>
      </c>
      <c r="I12753" t="s">
        <v>2765</v>
      </c>
    </row>
    <row r="12754" spans="1:9" x14ac:dyDescent="0.2">
      <c r="A12754" t="s">
        <v>36233</v>
      </c>
      <c r="B12754" t="s">
        <v>36234</v>
      </c>
      <c r="C12754" t="s">
        <v>36235</v>
      </c>
      <c r="D12754">
        <v>510</v>
      </c>
      <c r="E12754">
        <v>8683.65</v>
      </c>
      <c r="F12754">
        <v>8683.65</v>
      </c>
      <c r="G12754" t="s">
        <v>36233</v>
      </c>
      <c r="H12754" t="s">
        <v>141</v>
      </c>
      <c r="I12754" t="s">
        <v>2765</v>
      </c>
    </row>
    <row r="12755" spans="1:9" x14ac:dyDescent="0.2">
      <c r="A12755" t="s">
        <v>36236</v>
      </c>
      <c r="B12755" t="s">
        <v>36237</v>
      </c>
      <c r="C12755" t="s">
        <v>12126</v>
      </c>
      <c r="D12755">
        <v>329</v>
      </c>
      <c r="E12755">
        <v>4771.29</v>
      </c>
      <c r="F12755">
        <v>4771.29</v>
      </c>
      <c r="G12755" t="s">
        <v>36236</v>
      </c>
      <c r="H12755" t="s">
        <v>141</v>
      </c>
      <c r="I12755" t="s">
        <v>16</v>
      </c>
    </row>
    <row r="12756" spans="1:9" x14ac:dyDescent="0.2">
      <c r="A12756" t="s">
        <v>36238</v>
      </c>
      <c r="B12756" t="s">
        <v>36239</v>
      </c>
      <c r="C12756" t="s">
        <v>36240</v>
      </c>
      <c r="D12756">
        <v>450</v>
      </c>
      <c r="E12756">
        <v>2354.6999999999998</v>
      </c>
      <c r="F12756">
        <v>2354.6999999999998</v>
      </c>
      <c r="G12756" t="s">
        <v>36238</v>
      </c>
      <c r="H12756" t="s">
        <v>141</v>
      </c>
      <c r="I12756" t="s">
        <v>11385</v>
      </c>
    </row>
    <row r="12757" spans="1:9" x14ac:dyDescent="0.2">
      <c r="A12757" t="s">
        <v>36241</v>
      </c>
      <c r="B12757" t="s">
        <v>36242</v>
      </c>
      <c r="C12757" t="s">
        <v>36243</v>
      </c>
      <c r="D12757">
        <v>922</v>
      </c>
      <c r="E12757">
        <v>104.66</v>
      </c>
      <c r="F12757">
        <v>104.66</v>
      </c>
      <c r="G12757" t="s">
        <v>36241</v>
      </c>
      <c r="H12757" t="s">
        <v>141</v>
      </c>
      <c r="I12757" t="s">
        <v>31468</v>
      </c>
    </row>
    <row r="12758" spans="1:9" x14ac:dyDescent="0.2">
      <c r="A12758" t="s">
        <v>36244</v>
      </c>
      <c r="B12758" t="s">
        <v>36245</v>
      </c>
      <c r="C12758" t="s">
        <v>32050</v>
      </c>
      <c r="D12758">
        <v>922</v>
      </c>
      <c r="E12758">
        <v>230.52</v>
      </c>
      <c r="F12758">
        <v>230.52</v>
      </c>
      <c r="G12758" t="s">
        <v>36244</v>
      </c>
      <c r="H12758" t="s">
        <v>141</v>
      </c>
      <c r="I12758" t="s">
        <v>31468</v>
      </c>
    </row>
    <row r="12759" spans="1:9" x14ac:dyDescent="0.2">
      <c r="A12759" t="s">
        <v>36246</v>
      </c>
      <c r="B12759" t="s">
        <v>36247</v>
      </c>
      <c r="C12759" t="s">
        <v>11978</v>
      </c>
      <c r="D12759">
        <v>922</v>
      </c>
      <c r="E12759">
        <v>477.12</v>
      </c>
      <c r="F12759">
        <v>477.12</v>
      </c>
      <c r="G12759" t="s">
        <v>36246</v>
      </c>
      <c r="H12759" t="s">
        <v>141</v>
      </c>
      <c r="I12759" t="s">
        <v>31468</v>
      </c>
    </row>
    <row r="12760" spans="1:9" x14ac:dyDescent="0.2">
      <c r="A12760" t="s">
        <v>36248</v>
      </c>
      <c r="B12760" t="s">
        <v>36249</v>
      </c>
      <c r="C12760" t="s">
        <v>11981</v>
      </c>
      <c r="D12760">
        <v>922</v>
      </c>
      <c r="E12760">
        <v>477.12</v>
      </c>
      <c r="F12760">
        <v>477.12</v>
      </c>
      <c r="G12760" t="s">
        <v>36248</v>
      </c>
      <c r="H12760" t="s">
        <v>141</v>
      </c>
      <c r="I12760" t="s">
        <v>31468</v>
      </c>
    </row>
    <row r="12761" spans="1:9" x14ac:dyDescent="0.2">
      <c r="A12761" t="s">
        <v>36250</v>
      </c>
      <c r="B12761" t="s">
        <v>36251</v>
      </c>
      <c r="C12761" t="s">
        <v>11975</v>
      </c>
      <c r="D12761">
        <v>922</v>
      </c>
      <c r="E12761">
        <v>367.35</v>
      </c>
      <c r="F12761">
        <v>367.35</v>
      </c>
      <c r="G12761" t="s">
        <v>36250</v>
      </c>
      <c r="H12761" t="s">
        <v>141</v>
      </c>
      <c r="I12761" t="s">
        <v>31468</v>
      </c>
    </row>
    <row r="12762" spans="1:9" x14ac:dyDescent="0.2">
      <c r="A12762" t="s">
        <v>36252</v>
      </c>
      <c r="B12762" t="s">
        <v>36253</v>
      </c>
      <c r="C12762" t="s">
        <v>11972</v>
      </c>
      <c r="D12762">
        <v>922</v>
      </c>
      <c r="E12762">
        <v>367.35</v>
      </c>
      <c r="F12762">
        <v>367.35</v>
      </c>
      <c r="G12762" t="s">
        <v>36252</v>
      </c>
      <c r="H12762" t="s">
        <v>141</v>
      </c>
      <c r="I12762" t="s">
        <v>31468</v>
      </c>
    </row>
    <row r="12763" spans="1:9" x14ac:dyDescent="0.2">
      <c r="A12763" t="s">
        <v>36254</v>
      </c>
      <c r="B12763" t="s">
        <v>36255</v>
      </c>
      <c r="C12763" t="s">
        <v>36256</v>
      </c>
      <c r="D12763">
        <v>922</v>
      </c>
      <c r="E12763">
        <v>1404.54</v>
      </c>
      <c r="F12763">
        <v>1404.54</v>
      </c>
      <c r="G12763" t="s">
        <v>36254</v>
      </c>
      <c r="H12763" t="s">
        <v>141</v>
      </c>
      <c r="I12763" t="s">
        <v>31468</v>
      </c>
    </row>
    <row r="12764" spans="1:9" x14ac:dyDescent="0.2">
      <c r="A12764" t="s">
        <v>36257</v>
      </c>
      <c r="B12764" t="s">
        <v>36258</v>
      </c>
      <c r="C12764" t="s">
        <v>36259</v>
      </c>
      <c r="D12764">
        <v>922</v>
      </c>
      <c r="E12764">
        <v>780.51</v>
      </c>
      <c r="F12764">
        <v>780.51</v>
      </c>
      <c r="G12764" t="s">
        <v>36257</v>
      </c>
      <c r="H12764" t="s">
        <v>141</v>
      </c>
      <c r="I12764" t="s">
        <v>31468</v>
      </c>
    </row>
    <row r="12765" spans="1:9" x14ac:dyDescent="0.2">
      <c r="A12765" t="s">
        <v>36260</v>
      </c>
      <c r="B12765" t="s">
        <v>36261</v>
      </c>
      <c r="C12765" t="s">
        <v>36262</v>
      </c>
      <c r="D12765">
        <v>922</v>
      </c>
      <c r="E12765">
        <v>780.51</v>
      </c>
      <c r="F12765">
        <v>780.51</v>
      </c>
      <c r="G12765" t="s">
        <v>36260</v>
      </c>
      <c r="H12765" t="s">
        <v>141</v>
      </c>
      <c r="I12765" t="s">
        <v>31468</v>
      </c>
    </row>
    <row r="12766" spans="1:9" x14ac:dyDescent="0.2">
      <c r="A12766" t="s">
        <v>36263</v>
      </c>
      <c r="B12766" t="s">
        <v>36264</v>
      </c>
      <c r="C12766" t="s">
        <v>36265</v>
      </c>
      <c r="D12766">
        <v>922</v>
      </c>
      <c r="E12766">
        <v>780.51</v>
      </c>
      <c r="F12766">
        <v>780.51</v>
      </c>
      <c r="G12766" t="s">
        <v>36263</v>
      </c>
      <c r="H12766" t="s">
        <v>141</v>
      </c>
      <c r="I12766" t="s">
        <v>31468</v>
      </c>
    </row>
    <row r="12767" spans="1:9" x14ac:dyDescent="0.2">
      <c r="A12767" t="s">
        <v>36266</v>
      </c>
      <c r="B12767" t="s">
        <v>36267</v>
      </c>
      <c r="C12767" t="s">
        <v>36268</v>
      </c>
      <c r="D12767">
        <v>922</v>
      </c>
      <c r="E12767">
        <v>1404.54</v>
      </c>
      <c r="F12767">
        <v>1404.54</v>
      </c>
      <c r="G12767" t="s">
        <v>36266</v>
      </c>
      <c r="H12767" t="s">
        <v>141</v>
      </c>
      <c r="I12767" t="s">
        <v>31468</v>
      </c>
    </row>
    <row r="12768" spans="1:9" x14ac:dyDescent="0.2">
      <c r="A12768" t="s">
        <v>36269</v>
      </c>
      <c r="B12768" t="s">
        <v>36270</v>
      </c>
      <c r="C12768" t="s">
        <v>36271</v>
      </c>
      <c r="D12768">
        <v>922</v>
      </c>
      <c r="E12768">
        <v>1404.54</v>
      </c>
      <c r="F12768">
        <v>1404.54</v>
      </c>
      <c r="G12768" t="s">
        <v>36269</v>
      </c>
      <c r="H12768" t="s">
        <v>141</v>
      </c>
      <c r="I12768" t="s">
        <v>31468</v>
      </c>
    </row>
    <row r="12769" spans="1:9" x14ac:dyDescent="0.2">
      <c r="A12769" t="s">
        <v>36272</v>
      </c>
      <c r="B12769" t="s">
        <v>36273</v>
      </c>
      <c r="C12769" t="s">
        <v>36274</v>
      </c>
      <c r="D12769">
        <v>922</v>
      </c>
      <c r="E12769">
        <v>169.82</v>
      </c>
      <c r="F12769">
        <v>169.82</v>
      </c>
      <c r="G12769" t="s">
        <v>36272</v>
      </c>
      <c r="H12769" t="s">
        <v>141</v>
      </c>
      <c r="I12769" t="s">
        <v>31468</v>
      </c>
    </row>
    <row r="12770" spans="1:9" x14ac:dyDescent="0.2">
      <c r="A12770" t="s">
        <v>36275</v>
      </c>
      <c r="B12770" t="s">
        <v>36276</v>
      </c>
      <c r="C12770" t="s">
        <v>36277</v>
      </c>
      <c r="D12770">
        <v>250</v>
      </c>
      <c r="E12770">
        <v>102.94</v>
      </c>
      <c r="F12770">
        <v>102.94</v>
      </c>
      <c r="G12770" t="s">
        <v>36275</v>
      </c>
      <c r="H12770" t="s">
        <v>141</v>
      </c>
      <c r="I12770" t="s">
        <v>9077</v>
      </c>
    </row>
    <row r="12771" spans="1:9" x14ac:dyDescent="0.2">
      <c r="A12771" t="s">
        <v>36278</v>
      </c>
      <c r="B12771" t="s">
        <v>36279</v>
      </c>
      <c r="C12771" t="s">
        <v>29061</v>
      </c>
      <c r="D12771">
        <v>510</v>
      </c>
      <c r="E12771">
        <v>2393.0100000000002</v>
      </c>
      <c r="F12771">
        <v>2393.0100000000002</v>
      </c>
      <c r="G12771" t="s">
        <v>36278</v>
      </c>
      <c r="H12771" t="s">
        <v>141</v>
      </c>
      <c r="I12771" t="s">
        <v>2765</v>
      </c>
    </row>
    <row r="12772" spans="1:9" x14ac:dyDescent="0.2">
      <c r="A12772" t="s">
        <v>36280</v>
      </c>
      <c r="B12772" t="s">
        <v>36281</v>
      </c>
      <c r="C12772" t="s">
        <v>219</v>
      </c>
      <c r="D12772">
        <v>270</v>
      </c>
      <c r="E12772">
        <v>60.6</v>
      </c>
      <c r="F12772">
        <v>60.6</v>
      </c>
      <c r="G12772" t="s">
        <v>36282</v>
      </c>
      <c r="H12772" t="s">
        <v>141</v>
      </c>
      <c r="I12772" t="s">
        <v>142</v>
      </c>
    </row>
    <row r="12773" spans="1:9" x14ac:dyDescent="0.2">
      <c r="A12773" t="s">
        <v>36283</v>
      </c>
      <c r="B12773" t="s">
        <v>36284</v>
      </c>
      <c r="C12773" t="s">
        <v>36285</v>
      </c>
      <c r="D12773">
        <v>510</v>
      </c>
      <c r="E12773">
        <v>2226.9299999999998</v>
      </c>
      <c r="F12773">
        <v>2226.9299999999998</v>
      </c>
      <c r="G12773" t="s">
        <v>36286</v>
      </c>
      <c r="H12773" t="s">
        <v>141</v>
      </c>
      <c r="I12773" t="s">
        <v>2765</v>
      </c>
    </row>
    <row r="12774" spans="1:9" x14ac:dyDescent="0.2">
      <c r="A12774" t="s">
        <v>36287</v>
      </c>
      <c r="B12774" t="s">
        <v>36288</v>
      </c>
      <c r="C12774" t="s">
        <v>36289</v>
      </c>
      <c r="D12774">
        <v>401</v>
      </c>
      <c r="E12774">
        <v>2214</v>
      </c>
      <c r="F12774">
        <v>2214</v>
      </c>
      <c r="G12774" t="s">
        <v>36287</v>
      </c>
      <c r="H12774" t="s">
        <v>8030</v>
      </c>
      <c r="I12774" t="s">
        <v>16</v>
      </c>
    </row>
    <row r="12775" spans="1:9" x14ac:dyDescent="0.2">
      <c r="A12775" t="s">
        <v>36290</v>
      </c>
      <c r="B12775" t="s">
        <v>36291</v>
      </c>
      <c r="C12775" t="s">
        <v>36289</v>
      </c>
      <c r="D12775">
        <v>401</v>
      </c>
      <c r="E12775">
        <v>2214</v>
      </c>
      <c r="F12775">
        <v>2214</v>
      </c>
      <c r="G12775" t="s">
        <v>36290</v>
      </c>
      <c r="H12775" t="s">
        <v>8033</v>
      </c>
      <c r="I12775" t="s">
        <v>16</v>
      </c>
    </row>
    <row r="12776" spans="1:9" x14ac:dyDescent="0.2">
      <c r="A12776" t="s">
        <v>36292</v>
      </c>
      <c r="B12776" t="s">
        <v>36293</v>
      </c>
      <c r="C12776" t="s">
        <v>29679</v>
      </c>
      <c r="D12776">
        <v>320</v>
      </c>
      <c r="E12776">
        <v>1719.12</v>
      </c>
      <c r="F12776">
        <v>1719.12</v>
      </c>
      <c r="G12776" t="s">
        <v>36292</v>
      </c>
      <c r="H12776" t="s">
        <v>141</v>
      </c>
      <c r="I12776" t="s">
        <v>16</v>
      </c>
    </row>
    <row r="12777" spans="1:9" x14ac:dyDescent="0.2">
      <c r="A12777" t="s">
        <v>36294</v>
      </c>
      <c r="B12777" t="s">
        <v>36295</v>
      </c>
      <c r="C12777" t="s">
        <v>36296</v>
      </c>
      <c r="D12777">
        <v>320</v>
      </c>
      <c r="E12777">
        <v>813.09</v>
      </c>
      <c r="F12777">
        <v>813.09</v>
      </c>
      <c r="G12777" t="s">
        <v>36294</v>
      </c>
      <c r="H12777" t="s">
        <v>141</v>
      </c>
      <c r="I12777" t="s">
        <v>16</v>
      </c>
    </row>
    <row r="12778" spans="1:9" x14ac:dyDescent="0.2">
      <c r="A12778" t="s">
        <v>36297</v>
      </c>
      <c r="B12778" t="s">
        <v>36298</v>
      </c>
      <c r="C12778" t="s">
        <v>36296</v>
      </c>
      <c r="D12778">
        <v>320</v>
      </c>
      <c r="E12778">
        <v>813.09</v>
      </c>
      <c r="F12778">
        <v>813.09</v>
      </c>
      <c r="G12778" t="s">
        <v>36297</v>
      </c>
      <c r="H12778" t="s">
        <v>141</v>
      </c>
      <c r="I12778" t="s">
        <v>16</v>
      </c>
    </row>
    <row r="12779" spans="1:9" x14ac:dyDescent="0.2">
      <c r="A12779" t="s">
        <v>36299</v>
      </c>
      <c r="B12779" t="s">
        <v>36300</v>
      </c>
      <c r="C12779" t="s">
        <v>36301</v>
      </c>
      <c r="D12779">
        <v>401</v>
      </c>
      <c r="E12779">
        <v>368.94</v>
      </c>
      <c r="F12779">
        <v>368.94</v>
      </c>
      <c r="G12779" t="s">
        <v>36299</v>
      </c>
      <c r="H12779" t="s">
        <v>141</v>
      </c>
      <c r="I12779" t="s">
        <v>16</v>
      </c>
    </row>
    <row r="12780" spans="1:9" x14ac:dyDescent="0.2">
      <c r="A12780" t="s">
        <v>36302</v>
      </c>
      <c r="B12780" t="s">
        <v>36303</v>
      </c>
      <c r="C12780" t="s">
        <v>36304</v>
      </c>
      <c r="D12780">
        <v>401</v>
      </c>
      <c r="E12780">
        <v>289.32</v>
      </c>
      <c r="F12780">
        <v>289.32</v>
      </c>
      <c r="G12780" t="s">
        <v>36302</v>
      </c>
      <c r="H12780" t="s">
        <v>8030</v>
      </c>
      <c r="I12780" t="s">
        <v>16</v>
      </c>
    </row>
    <row r="12781" spans="1:9" x14ac:dyDescent="0.2">
      <c r="A12781" t="s">
        <v>36305</v>
      </c>
      <c r="B12781" t="s">
        <v>36306</v>
      </c>
      <c r="C12781" t="s">
        <v>36304</v>
      </c>
      <c r="D12781">
        <v>401</v>
      </c>
      <c r="E12781">
        <v>289.32</v>
      </c>
      <c r="F12781">
        <v>289.32</v>
      </c>
      <c r="G12781" t="s">
        <v>36305</v>
      </c>
      <c r="H12781" t="s">
        <v>8033</v>
      </c>
      <c r="I12781" t="s">
        <v>16</v>
      </c>
    </row>
    <row r="12782" spans="1:9" x14ac:dyDescent="0.2">
      <c r="A12782" t="s">
        <v>36307</v>
      </c>
      <c r="B12782" t="s">
        <v>36308</v>
      </c>
      <c r="C12782" t="s">
        <v>12265</v>
      </c>
      <c r="D12782">
        <v>403</v>
      </c>
      <c r="E12782">
        <v>304.8</v>
      </c>
      <c r="F12782">
        <v>304.8</v>
      </c>
      <c r="G12782" t="s">
        <v>36307</v>
      </c>
      <c r="H12782" t="s">
        <v>141</v>
      </c>
      <c r="I12782" t="s">
        <v>16</v>
      </c>
    </row>
    <row r="12783" spans="1:9" x14ac:dyDescent="0.2">
      <c r="A12783" t="s">
        <v>36309</v>
      </c>
      <c r="B12783" t="s">
        <v>36310</v>
      </c>
      <c r="C12783" t="s">
        <v>36311</v>
      </c>
      <c r="D12783">
        <v>401</v>
      </c>
      <c r="E12783">
        <v>1702.5</v>
      </c>
      <c r="F12783">
        <v>1702.5</v>
      </c>
      <c r="G12783" t="s">
        <v>36309</v>
      </c>
      <c r="H12783" t="s">
        <v>8030</v>
      </c>
      <c r="I12783" t="s">
        <v>16</v>
      </c>
    </row>
    <row r="12784" spans="1:9" x14ac:dyDescent="0.2">
      <c r="A12784" t="s">
        <v>36312</v>
      </c>
      <c r="B12784" t="s">
        <v>36313</v>
      </c>
      <c r="C12784" t="s">
        <v>36311</v>
      </c>
      <c r="D12784">
        <v>401</v>
      </c>
      <c r="E12784">
        <v>1702.5</v>
      </c>
      <c r="F12784">
        <v>1702.5</v>
      </c>
      <c r="G12784" t="s">
        <v>36312</v>
      </c>
      <c r="H12784" t="s">
        <v>8033</v>
      </c>
      <c r="I12784" t="s">
        <v>16</v>
      </c>
    </row>
    <row r="12785" spans="1:9" x14ac:dyDescent="0.2">
      <c r="A12785" t="s">
        <v>36314</v>
      </c>
      <c r="B12785" t="s">
        <v>36315</v>
      </c>
      <c r="C12785" t="s">
        <v>251</v>
      </c>
      <c r="D12785">
        <v>278</v>
      </c>
      <c r="E12785">
        <v>472.52</v>
      </c>
      <c r="F12785">
        <v>472.52</v>
      </c>
      <c r="G12785" t="s">
        <v>36316</v>
      </c>
      <c r="H12785" t="s">
        <v>141</v>
      </c>
      <c r="I12785" t="s">
        <v>142</v>
      </c>
    </row>
    <row r="12786" spans="1:9" x14ac:dyDescent="0.2">
      <c r="A12786" t="s">
        <v>36317</v>
      </c>
      <c r="B12786" t="s">
        <v>36318</v>
      </c>
      <c r="C12786" t="s">
        <v>251</v>
      </c>
      <c r="D12786">
        <v>278</v>
      </c>
      <c r="E12786">
        <v>540</v>
      </c>
      <c r="F12786">
        <v>540</v>
      </c>
      <c r="G12786" t="s">
        <v>36319</v>
      </c>
      <c r="H12786" t="s">
        <v>141</v>
      </c>
      <c r="I12786" t="s">
        <v>142</v>
      </c>
    </row>
    <row r="12787" spans="1:9" x14ac:dyDescent="0.2">
      <c r="A12787" t="s">
        <v>36320</v>
      </c>
      <c r="B12787" t="s">
        <v>36321</v>
      </c>
      <c r="C12787" t="s">
        <v>141</v>
      </c>
      <c r="D12787">
        <v>270</v>
      </c>
      <c r="E12787">
        <v>5</v>
      </c>
      <c r="F12787">
        <v>5</v>
      </c>
      <c r="G12787" t="s">
        <v>36322</v>
      </c>
      <c r="H12787" t="s">
        <v>141</v>
      </c>
      <c r="I12787" t="s">
        <v>142</v>
      </c>
    </row>
    <row r="12788" spans="1:9" x14ac:dyDescent="0.2">
      <c r="A12788" t="s">
        <v>36323</v>
      </c>
      <c r="B12788" t="s">
        <v>36324</v>
      </c>
      <c r="C12788" t="s">
        <v>20907</v>
      </c>
      <c r="D12788">
        <v>636</v>
      </c>
      <c r="E12788">
        <v>0</v>
      </c>
      <c r="F12788">
        <v>0</v>
      </c>
      <c r="G12788" t="s">
        <v>36325</v>
      </c>
      <c r="H12788" t="s">
        <v>141</v>
      </c>
      <c r="I12788" t="s">
        <v>15282</v>
      </c>
    </row>
    <row r="12789" spans="1:9" x14ac:dyDescent="0.2">
      <c r="A12789" t="s">
        <v>36326</v>
      </c>
      <c r="B12789" t="s">
        <v>36327</v>
      </c>
      <c r="C12789" t="s">
        <v>20666</v>
      </c>
      <c r="D12789">
        <v>636</v>
      </c>
      <c r="E12789">
        <v>0</v>
      </c>
      <c r="F12789">
        <v>0</v>
      </c>
      <c r="G12789" t="s">
        <v>36328</v>
      </c>
      <c r="H12789" t="s">
        <v>141</v>
      </c>
      <c r="I12789" t="s">
        <v>15282</v>
      </c>
    </row>
    <row r="12790" spans="1:9" x14ac:dyDescent="0.2">
      <c r="A12790" t="s">
        <v>36329</v>
      </c>
      <c r="B12790" t="s">
        <v>36330</v>
      </c>
      <c r="C12790" t="s">
        <v>141</v>
      </c>
      <c r="D12790">
        <v>250</v>
      </c>
      <c r="E12790">
        <v>0</v>
      </c>
      <c r="F12790">
        <v>0</v>
      </c>
      <c r="G12790" t="s">
        <v>36331</v>
      </c>
      <c r="H12790" t="s">
        <v>141</v>
      </c>
      <c r="I12790" t="s">
        <v>15282</v>
      </c>
    </row>
    <row r="12791" spans="1:9" x14ac:dyDescent="0.2">
      <c r="A12791" t="s">
        <v>36332</v>
      </c>
      <c r="B12791" t="s">
        <v>36333</v>
      </c>
      <c r="C12791" t="s">
        <v>141</v>
      </c>
      <c r="D12791">
        <v>0</v>
      </c>
      <c r="E12791">
        <v>0</v>
      </c>
      <c r="F12791">
        <v>0</v>
      </c>
      <c r="G12791" t="s">
        <v>36334</v>
      </c>
      <c r="H12791" t="s">
        <v>141</v>
      </c>
      <c r="I12791" t="s">
        <v>15282</v>
      </c>
    </row>
    <row r="12792" spans="1:9" x14ac:dyDescent="0.2">
      <c r="A12792" t="s">
        <v>36335</v>
      </c>
      <c r="B12792" t="s">
        <v>36336</v>
      </c>
      <c r="C12792" t="s">
        <v>141</v>
      </c>
      <c r="D12792">
        <v>0</v>
      </c>
      <c r="E12792">
        <v>0</v>
      </c>
      <c r="F12792">
        <v>0</v>
      </c>
      <c r="G12792" t="s">
        <v>36337</v>
      </c>
      <c r="H12792" t="s">
        <v>141</v>
      </c>
      <c r="I12792" t="s">
        <v>15282</v>
      </c>
    </row>
    <row r="12793" spans="1:9" x14ac:dyDescent="0.2">
      <c r="A12793" t="s">
        <v>36338</v>
      </c>
      <c r="B12793" t="s">
        <v>36339</v>
      </c>
      <c r="C12793" t="s">
        <v>141</v>
      </c>
      <c r="D12793">
        <v>250</v>
      </c>
      <c r="E12793">
        <v>0</v>
      </c>
      <c r="F12793">
        <v>0</v>
      </c>
      <c r="G12793" t="s">
        <v>36340</v>
      </c>
      <c r="H12793" t="s">
        <v>141</v>
      </c>
      <c r="I12793" t="s">
        <v>15282</v>
      </c>
    </row>
    <row r="12794" spans="1:9" x14ac:dyDescent="0.2">
      <c r="A12794" t="s">
        <v>36341</v>
      </c>
      <c r="B12794" t="s">
        <v>36342</v>
      </c>
      <c r="C12794" t="s">
        <v>141</v>
      </c>
      <c r="D12794">
        <v>250</v>
      </c>
      <c r="E12794">
        <v>0</v>
      </c>
      <c r="F12794">
        <v>0</v>
      </c>
      <c r="G12794" t="s">
        <v>36343</v>
      </c>
      <c r="H12794" t="s">
        <v>141</v>
      </c>
      <c r="I12794" t="s">
        <v>15282</v>
      </c>
    </row>
    <row r="12795" spans="1:9" x14ac:dyDescent="0.2">
      <c r="A12795" t="s">
        <v>36344</v>
      </c>
      <c r="B12795" t="s">
        <v>36345</v>
      </c>
      <c r="C12795" t="s">
        <v>31347</v>
      </c>
      <c r="D12795">
        <v>343</v>
      </c>
      <c r="E12795">
        <v>0</v>
      </c>
      <c r="F12795">
        <v>2478</v>
      </c>
      <c r="G12795" t="s">
        <v>36346</v>
      </c>
      <c r="H12795" t="s">
        <v>141</v>
      </c>
      <c r="I12795" t="s">
        <v>15282</v>
      </c>
    </row>
    <row r="12796" spans="1:9" x14ac:dyDescent="0.2">
      <c r="A12796" t="s">
        <v>36347</v>
      </c>
      <c r="B12796" t="s">
        <v>36348</v>
      </c>
      <c r="C12796" t="s">
        <v>141</v>
      </c>
      <c r="D12796">
        <v>0</v>
      </c>
      <c r="E12796">
        <v>0</v>
      </c>
      <c r="F12796">
        <v>0</v>
      </c>
      <c r="G12796" t="s">
        <v>36349</v>
      </c>
      <c r="H12796" t="s">
        <v>141</v>
      </c>
      <c r="I12796" t="s">
        <v>15282</v>
      </c>
    </row>
    <row r="12797" spans="1:9" x14ac:dyDescent="0.2">
      <c r="A12797" t="s">
        <v>36350</v>
      </c>
      <c r="B12797" t="s">
        <v>36351</v>
      </c>
      <c r="C12797" t="s">
        <v>141</v>
      </c>
      <c r="D12797">
        <v>0</v>
      </c>
      <c r="E12797">
        <v>0</v>
      </c>
      <c r="F12797">
        <v>0</v>
      </c>
      <c r="G12797" t="s">
        <v>36352</v>
      </c>
      <c r="H12797" t="s">
        <v>141</v>
      </c>
      <c r="I12797" t="s">
        <v>15282</v>
      </c>
    </row>
    <row r="12798" spans="1:9" x14ac:dyDescent="0.2">
      <c r="A12798" t="s">
        <v>36353</v>
      </c>
      <c r="B12798" t="s">
        <v>36354</v>
      </c>
      <c r="C12798" t="s">
        <v>141</v>
      </c>
      <c r="D12798">
        <v>0</v>
      </c>
      <c r="E12798">
        <v>0</v>
      </c>
      <c r="F12798">
        <v>0</v>
      </c>
      <c r="G12798" t="s">
        <v>36355</v>
      </c>
      <c r="H12798" t="s">
        <v>141</v>
      </c>
      <c r="I12798" t="s">
        <v>15282</v>
      </c>
    </row>
    <row r="12799" spans="1:9" x14ac:dyDescent="0.2">
      <c r="A12799" t="s">
        <v>36356</v>
      </c>
      <c r="B12799" t="s">
        <v>36357</v>
      </c>
      <c r="C12799" t="s">
        <v>141</v>
      </c>
      <c r="D12799">
        <v>0</v>
      </c>
      <c r="E12799">
        <v>0</v>
      </c>
      <c r="F12799">
        <v>0</v>
      </c>
      <c r="G12799" t="s">
        <v>36358</v>
      </c>
      <c r="H12799" t="s">
        <v>141</v>
      </c>
      <c r="I12799" t="s">
        <v>15282</v>
      </c>
    </row>
    <row r="12800" spans="1:9" x14ac:dyDescent="0.2">
      <c r="A12800" t="s">
        <v>36359</v>
      </c>
      <c r="B12800" t="s">
        <v>36360</v>
      </c>
      <c r="C12800" t="s">
        <v>141</v>
      </c>
      <c r="D12800">
        <v>250</v>
      </c>
      <c r="E12800">
        <v>0</v>
      </c>
      <c r="F12800">
        <v>0</v>
      </c>
      <c r="G12800" t="s">
        <v>36361</v>
      </c>
      <c r="H12800" t="s">
        <v>141</v>
      </c>
      <c r="I12800" t="s">
        <v>15282</v>
      </c>
    </row>
    <row r="12801" spans="1:9" x14ac:dyDescent="0.2">
      <c r="A12801" t="s">
        <v>36362</v>
      </c>
      <c r="B12801" t="s">
        <v>36363</v>
      </c>
      <c r="C12801" t="s">
        <v>141</v>
      </c>
      <c r="D12801">
        <v>250</v>
      </c>
      <c r="E12801">
        <v>0</v>
      </c>
      <c r="F12801">
        <v>0</v>
      </c>
      <c r="G12801" t="s">
        <v>36364</v>
      </c>
      <c r="H12801" t="s">
        <v>141</v>
      </c>
      <c r="I12801" t="s">
        <v>15282</v>
      </c>
    </row>
    <row r="12802" spans="1:9" x14ac:dyDescent="0.2">
      <c r="A12802" t="s">
        <v>36365</v>
      </c>
      <c r="B12802" t="s">
        <v>36366</v>
      </c>
      <c r="C12802" t="s">
        <v>141</v>
      </c>
      <c r="D12802">
        <v>250</v>
      </c>
      <c r="E12802">
        <v>0</v>
      </c>
      <c r="F12802">
        <v>0</v>
      </c>
      <c r="G12802" t="s">
        <v>36367</v>
      </c>
      <c r="H12802" t="s">
        <v>141</v>
      </c>
      <c r="I12802" t="s">
        <v>15282</v>
      </c>
    </row>
    <row r="12803" spans="1:9" x14ac:dyDescent="0.2">
      <c r="A12803" t="s">
        <v>36368</v>
      </c>
      <c r="B12803" t="s">
        <v>36369</v>
      </c>
      <c r="C12803" t="s">
        <v>141</v>
      </c>
      <c r="D12803">
        <v>0</v>
      </c>
      <c r="E12803">
        <v>0</v>
      </c>
      <c r="F12803">
        <v>0</v>
      </c>
      <c r="G12803" t="s">
        <v>36370</v>
      </c>
      <c r="H12803" t="s">
        <v>141</v>
      </c>
      <c r="I12803" t="s">
        <v>15282</v>
      </c>
    </row>
    <row r="12804" spans="1:9" x14ac:dyDescent="0.2">
      <c r="A12804" t="s">
        <v>36371</v>
      </c>
      <c r="B12804" t="s">
        <v>19556</v>
      </c>
      <c r="C12804" t="s">
        <v>141</v>
      </c>
      <c r="D12804">
        <v>250</v>
      </c>
      <c r="E12804">
        <v>0</v>
      </c>
      <c r="F12804">
        <v>0</v>
      </c>
      <c r="G12804" t="s">
        <v>36372</v>
      </c>
      <c r="H12804" t="s">
        <v>141</v>
      </c>
      <c r="I12804" t="s">
        <v>15282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8E3F5-1D72-471D-B6B1-3B03A634DA6A}">
  <dimension ref="A1:B12"/>
  <sheetViews>
    <sheetView workbookViewId="0">
      <selection activeCell="A8" sqref="A8"/>
    </sheetView>
  </sheetViews>
  <sheetFormatPr defaultRowHeight="15" x14ac:dyDescent="0.2"/>
  <cols>
    <col min="1" max="1" width="40.109375" bestFit="1" customWidth="1"/>
    <col min="2" max="2" width="13.5546875" bestFit="1" customWidth="1"/>
  </cols>
  <sheetData>
    <row r="1" spans="1:2" ht="15.75" x14ac:dyDescent="0.25">
      <c r="A1" s="71" t="s">
        <v>36373</v>
      </c>
      <c r="B1" s="72"/>
    </row>
    <row r="2" spans="1:2" ht="15.75" x14ac:dyDescent="0.25">
      <c r="A2" s="71" t="s">
        <v>36375</v>
      </c>
      <c r="B2" s="72"/>
    </row>
    <row r="3" spans="1:2" ht="15.75" x14ac:dyDescent="0.25">
      <c r="A3" s="71"/>
      <c r="B3" s="72"/>
    </row>
    <row r="4" spans="1:2" x14ac:dyDescent="0.2">
      <c r="A4" s="69"/>
      <c r="B4" s="72"/>
    </row>
    <row r="5" spans="1:2" x14ac:dyDescent="0.2">
      <c r="A5" s="69" t="s">
        <v>36376</v>
      </c>
      <c r="B5" s="73">
        <v>1408120940.4799998</v>
      </c>
    </row>
    <row r="6" spans="1:2" x14ac:dyDescent="0.2">
      <c r="A6" s="69"/>
      <c r="B6" s="74"/>
    </row>
    <row r="7" spans="1:2" x14ac:dyDescent="0.2">
      <c r="A7" s="69" t="s">
        <v>36377</v>
      </c>
      <c r="B7" s="73">
        <v>1695377612.3379197</v>
      </c>
    </row>
    <row r="8" spans="1:2" x14ac:dyDescent="0.2">
      <c r="A8" s="69"/>
      <c r="B8" s="72"/>
    </row>
    <row r="9" spans="1:2" ht="15.75" thickBot="1" x14ac:dyDescent="0.25">
      <c r="A9" s="69"/>
      <c r="B9" s="75">
        <v>287256671.85791993</v>
      </c>
    </row>
    <row r="10" spans="1:2" ht="15.75" thickTop="1" x14ac:dyDescent="0.2">
      <c r="A10" s="69"/>
      <c r="B10" s="76">
        <v>2.0400000000000001E-2</v>
      </c>
    </row>
    <row r="11" spans="1:2" x14ac:dyDescent="0.2">
      <c r="A11" s="72"/>
      <c r="B11" s="72"/>
    </row>
    <row r="12" spans="1:2" ht="63" customHeight="1" x14ac:dyDescent="0.2">
      <c r="A12" s="70"/>
      <c r="B12" s="7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vt:lpstr>
      <vt:lpstr>% INCREASE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Kellie Pollack</cp:lastModifiedBy>
  <cp:revision/>
  <dcterms:created xsi:type="dcterms:W3CDTF">2007-03-06T21:45:14Z</dcterms:created>
  <dcterms:modified xsi:type="dcterms:W3CDTF">2024-07-05T22:24:46Z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