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3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adekhiev/Documents/GitHub/MIE567/Project 2 - Model-free RL/"/>
    </mc:Choice>
  </mc:AlternateContent>
  <xr:revisionPtr revIDLastSave="0" documentId="8_{19FB1541-65FC-794F-97F6-F93D223331F5}" xr6:coauthVersionLast="43" xr6:coauthVersionMax="43" xr10:uidLastSave="{00000000-0000-0000-0000-000000000000}"/>
  <bookViews>
    <workbookView xWindow="780" yWindow="960" windowWidth="27640" windowHeight="16540"/>
  </bookViews>
  <sheets>
    <sheet name="td_lambda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<sst xmlns="http://purl.oclc.org/ooxml/spreadsheetml/main" count="128" uniqueCount="128">
  <si>
    <t>State\Action</t>
  </si>
  <si>
    <t>U</t>
  </si>
  <si>
    <t>D</t>
  </si>
  <si>
    <t>L</t>
  </si>
  <si>
    <t>R</t>
  </si>
  <si>
    <t>(0, 1, 1)</t>
  </si>
  <si>
    <t>(0, 1, 2)</t>
  </si>
  <si>
    <t>(0, 1, 3)</t>
  </si>
  <si>
    <t>(0, 1, 4)</t>
  </si>
  <si>
    <t>(0, 1, 5)</t>
  </si>
  <si>
    <t>(0, 2, 1)</t>
  </si>
  <si>
    <t>(0, 2, 2)</t>
  </si>
  <si>
    <t>(0, 2, 3)</t>
  </si>
  <si>
    <t>(0, 2, 4)</t>
  </si>
  <si>
    <t>(0, 2, 5)</t>
  </si>
  <si>
    <t>(0, 3, 1)</t>
  </si>
  <si>
    <t>(0, 3, 2)</t>
  </si>
  <si>
    <t>(0, 3, 3)</t>
  </si>
  <si>
    <t>(0, 3, 4)</t>
  </si>
  <si>
    <t>(0, 3, 5)</t>
  </si>
  <si>
    <t>(0, 4, 1)</t>
  </si>
  <si>
    <t>(0, 4, 2)</t>
  </si>
  <si>
    <t>(0, 4, 3)</t>
  </si>
  <si>
    <t>(0, 4, 4)</t>
  </si>
  <si>
    <t>(0, 5, 1)</t>
  </si>
  <si>
    <t>(0, 5, 2)</t>
  </si>
  <si>
    <t>(0, 5, 3)</t>
  </si>
  <si>
    <t>(0, 5, 4)</t>
  </si>
  <si>
    <t>(0, 5, 5)</t>
  </si>
  <si>
    <t>(1, 1, 1)</t>
  </si>
  <si>
    <t>(1, 1, 2)</t>
  </si>
  <si>
    <t>(1, 1, 3)</t>
  </si>
  <si>
    <t>(1, 1, 4)</t>
  </si>
  <si>
    <t>(1, 1, 5)</t>
  </si>
  <si>
    <t>(1, 2, 1)</t>
  </si>
  <si>
    <t>(1, 2, 3)</t>
  </si>
  <si>
    <t>(1, 2, 4)</t>
  </si>
  <si>
    <t>(1, 2, 5)</t>
  </si>
  <si>
    <t>(1, 3, 1)</t>
  </si>
  <si>
    <t>(1, 3, 2)</t>
  </si>
  <si>
    <t>(1, 3, 3)</t>
  </si>
  <si>
    <t>(1, 3, 4)</t>
  </si>
  <si>
    <t>(1, 3, 5)</t>
  </si>
  <si>
    <t>(1, 4, 1)</t>
  </si>
  <si>
    <t>(1, 4, 2)</t>
  </si>
  <si>
    <t>(1, 4, 3)</t>
  </si>
  <si>
    <t>(1, 4, 4)</t>
  </si>
  <si>
    <t>(1, 4, 5)</t>
  </si>
  <si>
    <t>(1, 5, 1)</t>
  </si>
  <si>
    <t>(1, 5, 2)</t>
  </si>
  <si>
    <t>(1, 5, 3)</t>
  </si>
  <si>
    <t>(1, 5, 4)</t>
  </si>
  <si>
    <t>(1, 5, 5)</t>
  </si>
  <si>
    <t>(2, 1, 1)</t>
  </si>
  <si>
    <t>(2, 1, 2)</t>
  </si>
  <si>
    <t>(2, 1, 3)</t>
  </si>
  <si>
    <t>(2, 1, 4)</t>
  </si>
  <si>
    <t>(2, 1, 5)</t>
  </si>
  <si>
    <t>(2, 2, 1)</t>
  </si>
  <si>
    <t>(2, 2, 2)</t>
  </si>
  <si>
    <t>(2, 2, 3)</t>
  </si>
  <si>
    <t>(2, 2, 4)</t>
  </si>
  <si>
    <t>(2, 2, 5)</t>
  </si>
  <si>
    <t>(2, 3, 1)</t>
  </si>
  <si>
    <t>(2, 3, 2)</t>
  </si>
  <si>
    <t>(2, 3, 3)</t>
  </si>
  <si>
    <t>(2, 3, 4)</t>
  </si>
  <si>
    <t>(2, 3, 5)</t>
  </si>
  <si>
    <t>(2, 4, 2)</t>
  </si>
  <si>
    <t>(2, 4, 3)</t>
  </si>
  <si>
    <t>(2, 4, 4)</t>
  </si>
  <si>
    <t>(2, 4, 5)</t>
  </si>
  <si>
    <t>(2, 5, 1)</t>
  </si>
  <si>
    <t>(2, 5, 2)</t>
  </si>
  <si>
    <t>(2, 5, 3)</t>
  </si>
  <si>
    <t>(2, 5, 4)</t>
  </si>
  <si>
    <t>(2, 5, 5)</t>
  </si>
  <si>
    <t>(3, 1, 1)</t>
  </si>
  <si>
    <t>(3, 1, 2)</t>
  </si>
  <si>
    <t>(3, 1, 3)</t>
  </si>
  <si>
    <t>(3, 1, 4)</t>
  </si>
  <si>
    <t>(3, 1, 5)</t>
  </si>
  <si>
    <t>(3, 2, 1)</t>
  </si>
  <si>
    <t>(3, 2, 2)</t>
  </si>
  <si>
    <t>(3, 2, 3)</t>
  </si>
  <si>
    <t>(3, 2, 4)</t>
  </si>
  <si>
    <t>(3, 2, 5)</t>
  </si>
  <si>
    <t>(3, 3, 1)</t>
  </si>
  <si>
    <t>(3, 3, 2)</t>
  </si>
  <si>
    <t>(3, 3, 3)</t>
  </si>
  <si>
    <t>(3, 3, 4)</t>
  </si>
  <si>
    <t>(3, 3, 5)</t>
  </si>
  <si>
    <t>(3, 4, 1)</t>
  </si>
  <si>
    <t>(3, 4, 2)</t>
  </si>
  <si>
    <t>(3, 4, 3)</t>
  </si>
  <si>
    <t>(3, 4, 4)</t>
  </si>
  <si>
    <t>(3, 4, 5)</t>
  </si>
  <si>
    <t>(3, 5, 1)</t>
  </si>
  <si>
    <t>(3, 5, 2)</t>
  </si>
  <si>
    <t>(3, 5, 3)</t>
  </si>
  <si>
    <t>(3, 5, 4)</t>
  </si>
  <si>
    <t>(4, 1, 1)</t>
  </si>
  <si>
    <t>(4, 1, 2)</t>
  </si>
  <si>
    <t>(4, 1, 3)</t>
  </si>
  <si>
    <t>(4, 1, 4)</t>
  </si>
  <si>
    <t>(4, 2, 1)</t>
  </si>
  <si>
    <t>(4, 2, 2)</t>
  </si>
  <si>
    <t>(4, 2, 3)</t>
  </si>
  <si>
    <t>(4, 2, 4)</t>
  </si>
  <si>
    <t>(4, 2, 5)</t>
  </si>
  <si>
    <t>(4, 3, 1)</t>
  </si>
  <si>
    <t>(4, 3, 2)</t>
  </si>
  <si>
    <t>(4, 3, 3)</t>
  </si>
  <si>
    <t>(4, 3, 4)</t>
  </si>
  <si>
    <t>(4, 3, 5)</t>
  </si>
  <si>
    <t>(4, 4, 1)</t>
  </si>
  <si>
    <t>(4, 4, 2)</t>
  </si>
  <si>
    <t>(4, 4, 3)</t>
  </si>
  <si>
    <t>(4, 4, 4)</t>
  </si>
  <si>
    <t>(4, 4, 5)</t>
  </si>
  <si>
    <t>(4, 5, 1)</t>
  </si>
  <si>
    <t>(4, 5, 2)</t>
  </si>
  <si>
    <t>(4, 5, 3)</t>
  </si>
  <si>
    <t>(4, 5, 4)</t>
  </si>
  <si>
    <t>(4, 5, 5)</t>
  </si>
  <si>
    <t>(5, 1, 5)</t>
  </si>
  <si>
    <t>loops -- likely gets stuck here and doesn't converge if the move is not left</t>
  </si>
  <si>
    <t>Step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</si>
</sst>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7" fillId="33" borderId="0" xfId="0" applyFont="1" applyFill="1" applyAlignment="1">
      <alignment horizontal="center"/>
    </xf>
    <xf numFmtId="0" fontId="0" fillId="34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122"/>
  <sheetViews>
    <sheetView tabSelected="1" zoomScale="91" workbookViewId="0">
      <selection sqref="A1:F30"/>
    </sheetView>
  </sheetViews>
  <sheetFormatPr baseColWidth="10" defaultRowHeight="16"/>
  <cols>
    <col min="1" max="1" width="11.66406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127</v>
      </c>
    </row>
    <row r="2" spans="1:6">
      <c r="A2" t="s">
        <v>24</v>
      </c>
      <c r="B2">
        <v>23.562000000000001</v>
      </c>
      <c r="C2">
        <v>27.698</v>
      </c>
      <c r="D2">
        <v>16.515999999999998</v>
      </c>
      <c r="E2">
        <v>83.221999999999994</v>
      </c>
      <c r="F2">
        <v>1</v>
      </c>
    </row>
    <row r="3" spans="1:6">
      <c r="A3" t="s">
        <v>25</v>
      </c>
      <c r="B3">
        <v>52</v>
      </c>
      <c r="C3">
        <v>1.18</v>
      </c>
      <c r="D3">
        <v>13.96</v>
      </c>
      <c r="E3">
        <v>52.915999999999997</v>
      </c>
      <c r="F3">
        <v>2</v>
      </c>
    </row>
    <row r="4" spans="1:6">
      <c r="A4" t="s">
        <v>26</v>
      </c>
      <c r="B4">
        <v>11.989000000000001</v>
      </c>
      <c r="C4">
        <v>15.125</v>
      </c>
      <c r="D4">
        <v>-0.55800000000000005</v>
      </c>
      <c r="E4">
        <v>70.108999999999995</v>
      </c>
      <c r="F4">
        <v>3</v>
      </c>
    </row>
    <row r="5" spans="1:6">
      <c r="A5" t="s">
        <v>27</v>
      </c>
      <c r="B5">
        <v>69.198999999999998</v>
      </c>
      <c r="C5">
        <v>64.058999999999997</v>
      </c>
      <c r="D5">
        <v>31.096</v>
      </c>
      <c r="E5">
        <v>4.133</v>
      </c>
      <c r="F5">
        <v>4</v>
      </c>
    </row>
    <row r="6" spans="1:6">
      <c r="A6" t="s">
        <v>23</v>
      </c>
      <c r="B6">
        <v>9.4109999999999996</v>
      </c>
      <c r="C6">
        <v>19.494</v>
      </c>
      <c r="D6">
        <v>35.606999999999999</v>
      </c>
      <c r="E6">
        <v>89.513000000000005</v>
      </c>
      <c r="F6">
        <v>5</v>
      </c>
    </row>
    <row r="7" spans="1:6">
      <c r="A7" t="s">
        <v>47</v>
      </c>
      <c r="B7">
        <v>44.265999999999998</v>
      </c>
      <c r="C7">
        <v>7.202</v>
      </c>
      <c r="D7">
        <v>47.220999999999997</v>
      </c>
      <c r="E7">
        <v>27.966999999999999</v>
      </c>
      <c r="F7">
        <v>6</v>
      </c>
    </row>
    <row r="8" spans="1:6">
      <c r="A8" t="s">
        <v>46</v>
      </c>
      <c r="B8">
        <v>51.819000000000003</v>
      </c>
      <c r="C8">
        <v>11.542</v>
      </c>
      <c r="D8">
        <v>5.907</v>
      </c>
      <c r="E8">
        <v>4.8470000000000004</v>
      </c>
      <c r="F8">
        <v>7</v>
      </c>
    </row>
    <row r="9" spans="1:6">
      <c r="A9" t="s">
        <v>41</v>
      </c>
      <c r="B9">
        <v>30.763999999999999</v>
      </c>
      <c r="C9">
        <v>18.856000000000002</v>
      </c>
      <c r="D9">
        <v>53.901000000000003</v>
      </c>
      <c r="E9">
        <v>14.151999999999999</v>
      </c>
      <c r="F9">
        <v>8</v>
      </c>
    </row>
    <row r="10" spans="1:6">
      <c r="A10" t="s">
        <v>40</v>
      </c>
      <c r="B10">
        <v>26.007000000000001</v>
      </c>
      <c r="C10">
        <v>39.741999999999997</v>
      </c>
      <c r="D10">
        <v>31.940999999999999</v>
      </c>
      <c r="E10">
        <v>9.8520000000000003</v>
      </c>
      <c r="F10">
        <v>9</v>
      </c>
    </row>
    <row r="11" spans="1:6">
      <c r="A11" t="s">
        <v>45</v>
      </c>
      <c r="B11">
        <v>35.963000000000001</v>
      </c>
      <c r="C11">
        <v>10.24</v>
      </c>
      <c r="D11" s="2">
        <v>34.651000000000003</v>
      </c>
      <c r="E11">
        <v>-2.75</v>
      </c>
      <c r="F11">
        <v>10</v>
      </c>
    </row>
    <row r="12" spans="1:6">
      <c r="A12" t="s">
        <v>44</v>
      </c>
      <c r="B12">
        <v>46.796999999999997</v>
      </c>
      <c r="C12">
        <v>13.236000000000001</v>
      </c>
      <c r="D12">
        <v>-1.954</v>
      </c>
      <c r="E12">
        <v>8.8829999999999991</v>
      </c>
      <c r="F12">
        <v>11</v>
      </c>
    </row>
    <row r="13" spans="1:6">
      <c r="A13" t="s">
        <v>39</v>
      </c>
      <c r="B13">
        <v>44.588000000000001</v>
      </c>
      <c r="C13">
        <v>7.8620000000000001</v>
      </c>
      <c r="D13">
        <v>43.405000000000001</v>
      </c>
      <c r="E13">
        <v>2.9060000000000001</v>
      </c>
      <c r="F13">
        <v>12</v>
      </c>
    </row>
    <row r="14" spans="1:6">
      <c r="A14" t="s">
        <v>59</v>
      </c>
      <c r="B14">
        <v>19.558</v>
      </c>
      <c r="C14">
        <v>33.289000000000001</v>
      </c>
      <c r="D14">
        <v>4.8819999999999997</v>
      </c>
      <c r="E14">
        <v>30.048999999999999</v>
      </c>
      <c r="F14">
        <v>13</v>
      </c>
    </row>
    <row r="15" spans="1:6">
      <c r="A15" t="s">
        <v>64</v>
      </c>
      <c r="B15">
        <v>21.436</v>
      </c>
      <c r="C15">
        <v>16.399000000000001</v>
      </c>
      <c r="D15">
        <v>41.445999999999998</v>
      </c>
      <c r="E15">
        <v>13.628</v>
      </c>
      <c r="F15">
        <v>14</v>
      </c>
    </row>
    <row r="16" spans="1:6">
      <c r="A16" t="s">
        <v>63</v>
      </c>
      <c r="B16">
        <v>13.641</v>
      </c>
      <c r="C16">
        <v>50.326000000000001</v>
      </c>
      <c r="D16">
        <v>2.4220000000000002</v>
      </c>
      <c r="E16">
        <v>20.638000000000002</v>
      </c>
      <c r="F16">
        <v>15</v>
      </c>
    </row>
    <row r="17" spans="1:6">
      <c r="A17" t="s">
        <v>92</v>
      </c>
      <c r="B17">
        <v>3.8</v>
      </c>
      <c r="C17">
        <v>23.251999999999999</v>
      </c>
      <c r="D17">
        <v>16.414000000000001</v>
      </c>
      <c r="E17">
        <v>32.134999999999998</v>
      </c>
      <c r="F17">
        <v>16</v>
      </c>
    </row>
    <row r="18" spans="1:6">
      <c r="A18" t="s">
        <v>93</v>
      </c>
      <c r="B18">
        <v>12.332000000000001</v>
      </c>
      <c r="C18">
        <v>19.783999999999999</v>
      </c>
      <c r="D18">
        <v>10.097</v>
      </c>
      <c r="E18">
        <v>22.762</v>
      </c>
      <c r="F18">
        <v>17</v>
      </c>
    </row>
    <row r="19" spans="1:6">
      <c r="A19" t="s">
        <v>94</v>
      </c>
      <c r="B19">
        <v>1.94</v>
      </c>
      <c r="C19">
        <v>22.585999999999999</v>
      </c>
      <c r="D19">
        <v>1.843</v>
      </c>
      <c r="E19">
        <v>11.534000000000001</v>
      </c>
      <c r="F19">
        <v>18</v>
      </c>
    </row>
    <row r="20" spans="1:6">
      <c r="A20" t="s">
        <v>99</v>
      </c>
      <c r="B20">
        <v>5.1879999999999997</v>
      </c>
      <c r="C20">
        <v>0.25</v>
      </c>
      <c r="D20">
        <v>8.1869999999999994</v>
      </c>
      <c r="E20">
        <v>28.111999999999998</v>
      </c>
      <c r="F20">
        <v>19</v>
      </c>
    </row>
    <row r="21" spans="1:6">
      <c r="A21" t="s">
        <v>100</v>
      </c>
      <c r="B21">
        <v>10.391</v>
      </c>
      <c r="C21">
        <v>26.774999999999999</v>
      </c>
      <c r="D21">
        <v>11.68</v>
      </c>
      <c r="E21">
        <v>24.483000000000001</v>
      </c>
      <c r="F21">
        <v>20</v>
      </c>
    </row>
    <row r="22" spans="1:6">
      <c r="A22" t="s">
        <v>95</v>
      </c>
      <c r="B22">
        <v>5.8760000000000003</v>
      </c>
      <c r="C22">
        <v>1.137</v>
      </c>
      <c r="D22">
        <v>-1.4179999999999999</v>
      </c>
      <c r="E22">
        <v>14.823</v>
      </c>
      <c r="F22">
        <v>21</v>
      </c>
    </row>
    <row r="23" spans="1:6">
      <c r="A23" t="s">
        <v>96</v>
      </c>
      <c r="B23">
        <v>6.8789999999999996</v>
      </c>
      <c r="C23">
        <v>25.795000000000002</v>
      </c>
      <c r="D23">
        <v>2.8639999999999999</v>
      </c>
      <c r="E23">
        <v>14.412000000000001</v>
      </c>
      <c r="F23">
        <v>22</v>
      </c>
    </row>
    <row r="24" spans="1:6">
      <c r="A24" t="s">
        <v>124</v>
      </c>
      <c r="B24">
        <v>14.208</v>
      </c>
      <c r="C24">
        <v>2.1800000000000002</v>
      </c>
      <c r="D24">
        <v>1.8280000000000001</v>
      </c>
      <c r="E24">
        <v>-5.1210000000000004</v>
      </c>
      <c r="F24">
        <v>22</v>
      </c>
    </row>
    <row r="25" spans="1:6">
      <c r="A25" t="s">
        <v>119</v>
      </c>
      <c r="B25">
        <v>11.759</v>
      </c>
      <c r="C25">
        <v>-2.1999999999999999E-2</v>
      </c>
      <c r="D25">
        <v>3.0990000000000002</v>
      </c>
      <c r="E25">
        <v>-4.625</v>
      </c>
      <c r="F25">
        <v>23</v>
      </c>
    </row>
    <row r="26" spans="1:6">
      <c r="A26" t="s">
        <v>114</v>
      </c>
      <c r="B26" s="3">
        <v>10.964</v>
      </c>
      <c r="C26">
        <v>9.5399999999999991</v>
      </c>
      <c r="D26">
        <v>12.912000000000001</v>
      </c>
      <c r="E26" s="3">
        <v>11.489000000000001</v>
      </c>
      <c r="F26">
        <v>24</v>
      </c>
    </row>
    <row r="27" spans="1:6">
      <c r="A27" t="s">
        <v>113</v>
      </c>
      <c r="B27">
        <v>15.773999999999999</v>
      </c>
      <c r="C27">
        <v>-0.59</v>
      </c>
      <c r="D27">
        <v>2.181</v>
      </c>
      <c r="E27" s="3">
        <v>13.176</v>
      </c>
      <c r="F27">
        <v>25</v>
      </c>
    </row>
    <row r="28" spans="1:6">
      <c r="A28" t="s">
        <v>108</v>
      </c>
      <c r="B28">
        <v>12.342000000000001</v>
      </c>
      <c r="C28">
        <v>-0.26300000000000001</v>
      </c>
      <c r="D28">
        <v>3.88</v>
      </c>
      <c r="E28">
        <v>6.5679999999999996</v>
      </c>
      <c r="F28">
        <v>26</v>
      </c>
    </row>
    <row r="29" spans="1:6">
      <c r="A29" t="s">
        <v>104</v>
      </c>
      <c r="B29">
        <v>11.95</v>
      </c>
      <c r="C29">
        <v>6.3520000000000003</v>
      </c>
      <c r="D29">
        <v>7.3949999999999996</v>
      </c>
      <c r="E29">
        <v>23.082000000000001</v>
      </c>
      <c r="F29">
        <v>27</v>
      </c>
    </row>
    <row r="30" spans="1:6">
      <c r="A30" t="s">
        <v>125</v>
      </c>
      <c r="B30">
        <v>0</v>
      </c>
      <c r="C30">
        <v>0</v>
      </c>
      <c r="D30">
        <v>0</v>
      </c>
      <c r="E30">
        <v>0</v>
      </c>
      <c r="F30">
        <v>28</v>
      </c>
    </row>
    <row r="31" spans="1:6">
      <c r="A31" t="s">
        <v>5</v>
      </c>
      <c r="B31">
        <v>-5.8999999999999997E-2</v>
      </c>
      <c r="C31">
        <v>-1.7549999999999999</v>
      </c>
      <c r="D31">
        <v>-2.0939999999999999</v>
      </c>
      <c r="E31">
        <v>-0.51300000000000001</v>
      </c>
    </row>
    <row r="32" spans="1:6">
      <c r="A32" t="s">
        <v>6</v>
      </c>
      <c r="B32">
        <v>-0.245</v>
      </c>
      <c r="C32">
        <v>-0.29299999999999998</v>
      </c>
      <c r="D32">
        <v>-5.7000000000000002E-2</v>
      </c>
      <c r="E32">
        <v>-2.0470000000000002</v>
      </c>
    </row>
    <row r="33" spans="1:8">
      <c r="A33" t="s">
        <v>7</v>
      </c>
      <c r="B33">
        <v>-2.1280000000000001</v>
      </c>
      <c r="C33">
        <v>-1.7829999999999999</v>
      </c>
      <c r="D33">
        <v>-1.8360000000000001</v>
      </c>
      <c r="E33">
        <v>-1.65</v>
      </c>
    </row>
    <row r="34" spans="1:8">
      <c r="A34" t="s">
        <v>8</v>
      </c>
      <c r="B34">
        <v>-2.1999999999999999E-2</v>
      </c>
      <c r="C34">
        <v>-0.38600000000000001</v>
      </c>
      <c r="D34">
        <v>-1.595</v>
      </c>
      <c r="E34">
        <v>-3.8620000000000001</v>
      </c>
    </row>
    <row r="35" spans="1:8">
      <c r="A35" t="s">
        <v>9</v>
      </c>
      <c r="B35">
        <v>-5.8109999999999999</v>
      </c>
      <c r="C35">
        <v>-1.8109999999999999</v>
      </c>
      <c r="D35">
        <v>-1.5009999999999999</v>
      </c>
      <c r="E35">
        <v>-3.4729999999999999</v>
      </c>
    </row>
    <row r="36" spans="1:8">
      <c r="A36" t="s">
        <v>10</v>
      </c>
      <c r="B36">
        <v>-1.962</v>
      </c>
      <c r="C36">
        <v>-6.7069999999999999</v>
      </c>
      <c r="D36">
        <v>-2.5379999999999998</v>
      </c>
      <c r="E36">
        <v>-1.389</v>
      </c>
    </row>
    <row r="37" spans="1:8">
      <c r="A37" t="s">
        <v>11</v>
      </c>
      <c r="B37">
        <v>6.9000000000000006E-2</v>
      </c>
      <c r="C37">
        <v>4.0179999999999998</v>
      </c>
      <c r="D37">
        <v>-1.6850000000000001</v>
      </c>
      <c r="E37">
        <v>-2.0840000000000001</v>
      </c>
    </row>
    <row r="38" spans="1:8">
      <c r="A38" t="s">
        <v>12</v>
      </c>
      <c r="B38">
        <v>-1.292</v>
      </c>
      <c r="C38">
        <v>-5.4630000000000001</v>
      </c>
      <c r="D38">
        <v>0.28899999999999998</v>
      </c>
      <c r="E38">
        <v>-0.54900000000000004</v>
      </c>
    </row>
    <row r="39" spans="1:8">
      <c r="A39" t="s">
        <v>13</v>
      </c>
      <c r="B39">
        <v>-2.6080000000000001</v>
      </c>
      <c r="C39">
        <v>0.48499999999999999</v>
      </c>
      <c r="D39">
        <v>-1.3149999999999999</v>
      </c>
      <c r="E39">
        <v>4.2770000000000001</v>
      </c>
    </row>
    <row r="40" spans="1:8">
      <c r="A40" t="s">
        <v>14</v>
      </c>
      <c r="B40">
        <v>-2.63</v>
      </c>
      <c r="C40">
        <v>17.972000000000001</v>
      </c>
      <c r="D40">
        <v>-0.21099999999999999</v>
      </c>
      <c r="E40">
        <v>-0.28199999999999997</v>
      </c>
    </row>
    <row r="41" spans="1:8">
      <c r="A41" t="s">
        <v>15</v>
      </c>
      <c r="B41">
        <v>-5.843</v>
      </c>
      <c r="C41">
        <v>-7.9539999999999997</v>
      </c>
      <c r="D41">
        <v>-8.1509999999999998</v>
      </c>
      <c r="E41">
        <v>1.105</v>
      </c>
    </row>
    <row r="42" spans="1:8">
      <c r="A42" t="s">
        <v>16</v>
      </c>
      <c r="B42">
        <v>-2.452</v>
      </c>
      <c r="C42">
        <v>23.02</v>
      </c>
      <c r="D42">
        <v>0.317</v>
      </c>
      <c r="E42">
        <v>7.774</v>
      </c>
      <c r="H42" t="s">
        <v>126</v>
      </c>
    </row>
    <row r="43" spans="1:8">
      <c r="A43" t="s">
        <v>17</v>
      </c>
      <c r="B43">
        <v>-1.7929999999999999</v>
      </c>
      <c r="C43">
        <v>20.672999999999998</v>
      </c>
      <c r="D43">
        <v>-0.625</v>
      </c>
      <c r="E43">
        <v>5.7050000000000001</v>
      </c>
    </row>
    <row r="44" spans="1:8">
      <c r="A44" t="s">
        <v>18</v>
      </c>
      <c r="B44">
        <v>1.3839999999999999</v>
      </c>
      <c r="C44">
        <v>4.2009999999999996</v>
      </c>
      <c r="D44">
        <v>0.67900000000000005</v>
      </c>
      <c r="E44">
        <v>20.097000000000001</v>
      </c>
    </row>
    <row r="45" spans="1:8">
      <c r="A45" t="s">
        <v>19</v>
      </c>
      <c r="B45">
        <v>12.236000000000001</v>
      </c>
      <c r="C45">
        <v>28.126000000000001</v>
      </c>
      <c r="D45">
        <v>1.5529999999999999</v>
      </c>
      <c r="E45">
        <v>24.146999999999998</v>
      </c>
    </row>
    <row r="46" spans="1:8">
      <c r="A46" t="s">
        <v>20</v>
      </c>
      <c r="B46">
        <v>-5.4729999999999999</v>
      </c>
      <c r="C46">
        <v>41.838000000000001</v>
      </c>
      <c r="D46">
        <v>-6.7190000000000003</v>
      </c>
      <c r="E46">
        <v>-5.4169999999999998</v>
      </c>
    </row>
    <row r="47" spans="1:8">
      <c r="A47" t="s">
        <v>21</v>
      </c>
      <c r="B47">
        <v>25.364000000000001</v>
      </c>
      <c r="C47">
        <v>16.972000000000001</v>
      </c>
      <c r="D47">
        <v>4.6989999999999998</v>
      </c>
      <c r="E47">
        <v>51.606000000000002</v>
      </c>
    </row>
    <row r="48" spans="1:8">
      <c r="A48" t="s">
        <v>22</v>
      </c>
      <c r="B48">
        <v>16.376999999999999</v>
      </c>
      <c r="C48">
        <v>27.132000000000001</v>
      </c>
      <c r="D48">
        <v>24.57</v>
      </c>
      <c r="E48">
        <v>68.600999999999999</v>
      </c>
    </row>
    <row r="49" spans="1:5">
      <c r="A49" t="s">
        <v>28</v>
      </c>
      <c r="B49">
        <v>0.89900000000000002</v>
      </c>
      <c r="C49">
        <v>-0.127</v>
      </c>
      <c r="D49">
        <v>7.2519999999999998</v>
      </c>
      <c r="E49">
        <v>1.4E-2</v>
      </c>
    </row>
    <row r="50" spans="1:5">
      <c r="A50" t="s">
        <v>29</v>
      </c>
      <c r="B50">
        <v>1.746</v>
      </c>
      <c r="C50">
        <v>1.306</v>
      </c>
      <c r="D50">
        <v>1.4650000000000001</v>
      </c>
      <c r="E50">
        <v>3.57</v>
      </c>
    </row>
    <row r="51" spans="1:5">
      <c r="A51" t="s">
        <v>30</v>
      </c>
      <c r="B51">
        <v>5.0209999999999999</v>
      </c>
      <c r="C51">
        <v>7.016</v>
      </c>
      <c r="D51">
        <v>-0.89600000000000002</v>
      </c>
      <c r="E51">
        <v>4.0629999999999997</v>
      </c>
    </row>
    <row r="52" spans="1:5">
      <c r="A52" t="s">
        <v>31</v>
      </c>
      <c r="B52">
        <v>8.548</v>
      </c>
      <c r="C52">
        <v>10.864000000000001</v>
      </c>
      <c r="D52">
        <v>4.274</v>
      </c>
      <c r="E52">
        <v>5.3999999999999999E-2</v>
      </c>
    </row>
    <row r="53" spans="1:5">
      <c r="A53" t="s">
        <v>32</v>
      </c>
      <c r="B53">
        <v>0</v>
      </c>
      <c r="C53">
        <v>6.4340000000000002</v>
      </c>
      <c r="D53">
        <v>2.8000000000000001E-2</v>
      </c>
      <c r="E53">
        <v>-0.215</v>
      </c>
    </row>
    <row r="54" spans="1:5">
      <c r="A54" t="s">
        <v>33</v>
      </c>
      <c r="B54">
        <v>0.45700000000000002</v>
      </c>
      <c r="C54">
        <v>0.193</v>
      </c>
      <c r="D54">
        <v>4.9039999999999999</v>
      </c>
      <c r="E54">
        <v>1.9610000000000001</v>
      </c>
    </row>
    <row r="55" spans="1:5">
      <c r="A55" t="s">
        <v>34</v>
      </c>
      <c r="B55">
        <v>4.2939999999999996</v>
      </c>
      <c r="C55">
        <v>0.40100000000000002</v>
      </c>
      <c r="D55">
        <v>18.902999999999999</v>
      </c>
      <c r="E55">
        <v>45.906999999999996</v>
      </c>
    </row>
    <row r="56" spans="1:5">
      <c r="A56" t="s">
        <v>35</v>
      </c>
      <c r="B56">
        <v>8.5269999999999992</v>
      </c>
      <c r="C56">
        <v>5.7619999999999996</v>
      </c>
      <c r="D56">
        <v>52.110999999999997</v>
      </c>
      <c r="E56">
        <v>16.009</v>
      </c>
    </row>
    <row r="57" spans="1:5">
      <c r="A57" t="s">
        <v>36</v>
      </c>
      <c r="B57">
        <v>2.1709999999999998</v>
      </c>
      <c r="C57">
        <v>9.3049999999999997</v>
      </c>
      <c r="D57">
        <v>37.773000000000003</v>
      </c>
      <c r="E57">
        <v>8.907</v>
      </c>
    </row>
    <row r="58" spans="1:5">
      <c r="A58" t="s">
        <v>37</v>
      </c>
      <c r="B58">
        <v>2.0259999999999998</v>
      </c>
      <c r="C58">
        <v>7.57</v>
      </c>
      <c r="D58">
        <v>18.294</v>
      </c>
      <c r="E58">
        <v>2.6720000000000002</v>
      </c>
    </row>
    <row r="59" spans="1:5">
      <c r="A59" t="s">
        <v>38</v>
      </c>
      <c r="B59">
        <v>44.328000000000003</v>
      </c>
      <c r="C59">
        <v>0.214</v>
      </c>
      <c r="D59">
        <v>19.52</v>
      </c>
      <c r="E59">
        <v>3.1E-2</v>
      </c>
    </row>
    <row r="60" spans="1:5">
      <c r="A60" t="s">
        <v>42</v>
      </c>
      <c r="B60">
        <v>16.245000000000001</v>
      </c>
      <c r="C60">
        <v>20.413</v>
      </c>
      <c r="D60">
        <v>48.529000000000003</v>
      </c>
      <c r="E60">
        <v>9.3350000000000009</v>
      </c>
    </row>
    <row r="61" spans="1:5">
      <c r="A61" t="s">
        <v>43</v>
      </c>
      <c r="B61">
        <v>1.1319999999999999</v>
      </c>
      <c r="C61">
        <v>2.0550000000000002</v>
      </c>
      <c r="D61">
        <v>-0.10199999999999999</v>
      </c>
      <c r="E61">
        <v>4.4160000000000004</v>
      </c>
    </row>
    <row r="62" spans="1:5">
      <c r="A62" t="s">
        <v>48</v>
      </c>
      <c r="B62">
        <v>3.2509999999999999</v>
      </c>
      <c r="C62">
        <v>0.86499999999999999</v>
      </c>
      <c r="D62">
        <v>1.196</v>
      </c>
      <c r="E62">
        <v>0.14799999999999999</v>
      </c>
    </row>
    <row r="63" spans="1:5">
      <c r="A63" t="s">
        <v>49</v>
      </c>
      <c r="B63">
        <v>-0.28799999999999998</v>
      </c>
      <c r="C63">
        <v>6.0010000000000003</v>
      </c>
      <c r="D63">
        <v>1.2150000000000001</v>
      </c>
      <c r="E63">
        <v>16.108000000000001</v>
      </c>
    </row>
    <row r="64" spans="1:5">
      <c r="A64" t="s">
        <v>50</v>
      </c>
      <c r="B64">
        <v>9.6790000000000003</v>
      </c>
      <c r="C64">
        <v>4.9249999999999998</v>
      </c>
      <c r="D64">
        <v>1.2769999999999999</v>
      </c>
      <c r="E64">
        <v>22.998000000000001</v>
      </c>
    </row>
    <row r="65" spans="1:5">
      <c r="A65" t="s">
        <v>51</v>
      </c>
      <c r="B65">
        <v>30.114000000000001</v>
      </c>
      <c r="C65">
        <v>-2.6659999999999999</v>
      </c>
      <c r="D65">
        <v>17.010999999999999</v>
      </c>
      <c r="E65">
        <v>-5.4619999999999997</v>
      </c>
    </row>
    <row r="66" spans="1:5">
      <c r="A66" t="s">
        <v>52</v>
      </c>
      <c r="B66">
        <v>12.173999999999999</v>
      </c>
      <c r="C66">
        <v>-5.9980000000000002</v>
      </c>
      <c r="D66">
        <v>4.7720000000000002</v>
      </c>
      <c r="E66">
        <v>2.1230000000000002</v>
      </c>
    </row>
    <row r="67" spans="1:5">
      <c r="A67" t="s">
        <v>53</v>
      </c>
      <c r="B67">
        <v>3.452</v>
      </c>
      <c r="C67">
        <v>5.5250000000000004</v>
      </c>
      <c r="D67">
        <v>0.60499999999999998</v>
      </c>
      <c r="E67">
        <v>5.3010000000000002</v>
      </c>
    </row>
    <row r="68" spans="1:5">
      <c r="A68" t="s">
        <v>54</v>
      </c>
      <c r="B68">
        <v>36.192</v>
      </c>
      <c r="C68">
        <v>24.652999999999999</v>
      </c>
      <c r="D68">
        <v>8.5540000000000003</v>
      </c>
      <c r="E68">
        <v>-0.45200000000000001</v>
      </c>
    </row>
    <row r="69" spans="1:5">
      <c r="A69" t="s">
        <v>55</v>
      </c>
      <c r="B69">
        <v>4.843</v>
      </c>
      <c r="C69">
        <v>-0.33600000000000002</v>
      </c>
      <c r="D69">
        <v>6.55</v>
      </c>
      <c r="E69">
        <v>-2.0830000000000002</v>
      </c>
    </row>
    <row r="70" spans="1:5">
      <c r="A70" t="s">
        <v>56</v>
      </c>
      <c r="B70">
        <v>-2.2949999999999999</v>
      </c>
      <c r="C70">
        <v>-1.3520000000000001</v>
      </c>
      <c r="D70">
        <v>-1.4710000000000001</v>
      </c>
      <c r="E70">
        <v>-2.8050000000000002</v>
      </c>
    </row>
    <row r="71" spans="1:5">
      <c r="A71" t="s">
        <v>57</v>
      </c>
      <c r="B71">
        <v>-0.42599999999999999</v>
      </c>
      <c r="C71">
        <v>-0.39900000000000002</v>
      </c>
      <c r="D71">
        <v>-1.532</v>
      </c>
      <c r="E71">
        <v>-1.4E-2</v>
      </c>
    </row>
    <row r="72" spans="1:5">
      <c r="A72" t="s">
        <v>58</v>
      </c>
      <c r="B72">
        <v>0.93</v>
      </c>
      <c r="C72">
        <v>6.1420000000000003</v>
      </c>
      <c r="D72">
        <v>-1.3819999999999999</v>
      </c>
      <c r="E72">
        <v>15.663</v>
      </c>
    </row>
    <row r="73" spans="1:5">
      <c r="A73" t="s">
        <v>60</v>
      </c>
      <c r="B73">
        <v>3.7850000000000001</v>
      </c>
      <c r="C73">
        <v>28.893000000000001</v>
      </c>
      <c r="D73">
        <v>12.590999999999999</v>
      </c>
      <c r="E73">
        <v>-1.367</v>
      </c>
    </row>
    <row r="74" spans="1:5">
      <c r="A74" t="s">
        <v>61</v>
      </c>
      <c r="B74">
        <v>-1.9530000000000001</v>
      </c>
      <c r="C74">
        <v>0.60199999999999998</v>
      </c>
      <c r="D74">
        <v>-1.121</v>
      </c>
      <c r="E74">
        <v>0.53300000000000003</v>
      </c>
    </row>
    <row r="75" spans="1:5">
      <c r="A75" t="s">
        <v>62</v>
      </c>
      <c r="B75">
        <v>-2.9169999999999998</v>
      </c>
      <c r="C75">
        <v>0.19400000000000001</v>
      </c>
      <c r="D75">
        <v>0.48299999999999998</v>
      </c>
      <c r="E75">
        <v>-0.47299999999999998</v>
      </c>
    </row>
    <row r="76" spans="1:5">
      <c r="A76" t="s">
        <v>65</v>
      </c>
      <c r="B76">
        <v>13.006</v>
      </c>
      <c r="C76">
        <v>26.800999999999998</v>
      </c>
      <c r="D76">
        <v>33.075000000000003</v>
      </c>
      <c r="E76">
        <v>1.452</v>
      </c>
    </row>
    <row r="77" spans="1:5">
      <c r="A77" t="s">
        <v>66</v>
      </c>
      <c r="B77">
        <v>-0.08</v>
      </c>
      <c r="C77">
        <v>1.99</v>
      </c>
      <c r="D77">
        <v>0.31900000000000001</v>
      </c>
      <c r="E77">
        <v>0.60099999999999998</v>
      </c>
    </row>
    <row r="78" spans="1:5">
      <c r="A78" t="s">
        <v>67</v>
      </c>
      <c r="B78">
        <v>-2.7309999999999999</v>
      </c>
      <c r="C78">
        <v>0.57299999999999995</v>
      </c>
      <c r="D78">
        <v>0.67600000000000005</v>
      </c>
      <c r="E78">
        <v>-2.5139999999999998</v>
      </c>
    </row>
    <row r="79" spans="1:5">
      <c r="A79" t="s">
        <v>68</v>
      </c>
      <c r="B79">
        <v>3.6970000000000001</v>
      </c>
      <c r="C79">
        <v>1.226</v>
      </c>
      <c r="D79">
        <v>43.917000000000002</v>
      </c>
      <c r="E79">
        <v>3.8039999999999998</v>
      </c>
    </row>
    <row r="80" spans="1:5">
      <c r="A80" t="s">
        <v>69</v>
      </c>
      <c r="B80">
        <v>2.7E-2</v>
      </c>
      <c r="C80">
        <v>-2.165</v>
      </c>
      <c r="D80">
        <v>30.84</v>
      </c>
      <c r="E80">
        <v>4.2999999999999997E-2</v>
      </c>
    </row>
    <row r="81" spans="1:5">
      <c r="A81" t="s">
        <v>70</v>
      </c>
      <c r="B81">
        <v>0.129</v>
      </c>
      <c r="C81">
        <v>-2.512</v>
      </c>
      <c r="D81">
        <v>6.6959999999999997</v>
      </c>
      <c r="E81">
        <v>-5.7389999999999999</v>
      </c>
    </row>
    <row r="82" spans="1:5">
      <c r="A82" t="s">
        <v>71</v>
      </c>
      <c r="B82">
        <v>-2.4569999999999999</v>
      </c>
      <c r="C82">
        <v>-6.5709999999999997</v>
      </c>
      <c r="D82">
        <v>1.4510000000000001</v>
      </c>
      <c r="E82">
        <v>1.093</v>
      </c>
    </row>
    <row r="83" spans="1:5">
      <c r="A83" t="s">
        <v>72</v>
      </c>
      <c r="B83">
        <v>1.1419999999999999</v>
      </c>
      <c r="C83">
        <v>1.4999999999999999E-2</v>
      </c>
      <c r="D83">
        <v>-3.915</v>
      </c>
      <c r="E83">
        <v>-1.909</v>
      </c>
    </row>
    <row r="84" spans="1:5">
      <c r="A84" t="s">
        <v>73</v>
      </c>
      <c r="B84">
        <v>2.274</v>
      </c>
      <c r="C84">
        <v>-6.2060000000000004</v>
      </c>
      <c r="D84">
        <v>-0.78500000000000003</v>
      </c>
      <c r="E84">
        <v>1.0920000000000001</v>
      </c>
    </row>
    <row r="85" spans="1:5">
      <c r="A85" t="s">
        <v>74</v>
      </c>
      <c r="B85">
        <v>-0.31</v>
      </c>
      <c r="C85">
        <v>-4.0289999999999999</v>
      </c>
      <c r="D85">
        <v>3.2240000000000002</v>
      </c>
      <c r="E85">
        <v>-0.91300000000000003</v>
      </c>
    </row>
    <row r="86" spans="1:5">
      <c r="A86" t="s">
        <v>75</v>
      </c>
      <c r="B86">
        <v>-4.7149999999999999</v>
      </c>
      <c r="C86">
        <v>-9.4410000000000007</v>
      </c>
      <c r="D86">
        <v>2.5579999999999998</v>
      </c>
      <c r="E86">
        <v>-5.5179999999999998</v>
      </c>
    </row>
    <row r="87" spans="1:5">
      <c r="A87" t="s">
        <v>76</v>
      </c>
      <c r="B87">
        <v>-2.3370000000000002</v>
      </c>
      <c r="C87">
        <v>-7.7450000000000001</v>
      </c>
      <c r="D87">
        <v>-3.169</v>
      </c>
      <c r="E87">
        <v>-9.2490000000000006</v>
      </c>
    </row>
    <row r="88" spans="1:5">
      <c r="A88" t="s">
        <v>77</v>
      </c>
      <c r="B88">
        <v>-4.0860000000000003</v>
      </c>
      <c r="C88">
        <v>-2.8170000000000002</v>
      </c>
      <c r="D88">
        <v>-2.738</v>
      </c>
      <c r="E88">
        <v>-2.7250000000000001</v>
      </c>
    </row>
    <row r="89" spans="1:5">
      <c r="A89" t="s">
        <v>78</v>
      </c>
      <c r="B89">
        <v>-3.847</v>
      </c>
      <c r="C89">
        <v>-3.8340000000000001</v>
      </c>
      <c r="D89">
        <v>-3.0910000000000002</v>
      </c>
      <c r="E89">
        <v>-2.3570000000000002</v>
      </c>
    </row>
    <row r="90" spans="1:5">
      <c r="A90" t="s">
        <v>79</v>
      </c>
      <c r="B90">
        <v>-1.629</v>
      </c>
      <c r="C90">
        <v>-1.6639999999999999</v>
      </c>
      <c r="D90">
        <v>-2.59</v>
      </c>
      <c r="E90">
        <v>-2.673</v>
      </c>
    </row>
    <row r="91" spans="1:5">
      <c r="A91" t="s">
        <v>80</v>
      </c>
      <c r="B91">
        <v>-3.3889999999999998</v>
      </c>
      <c r="C91">
        <v>-1.821</v>
      </c>
      <c r="D91">
        <v>-1.661</v>
      </c>
      <c r="E91">
        <v>-1.45</v>
      </c>
    </row>
    <row r="92" spans="1:5">
      <c r="A92" t="s">
        <v>81</v>
      </c>
      <c r="B92">
        <v>-2.4079999999999999</v>
      </c>
      <c r="C92">
        <v>0.501</v>
      </c>
      <c r="D92">
        <v>-0.40300000000000002</v>
      </c>
      <c r="E92">
        <v>-1.5149999999999999</v>
      </c>
    </row>
    <row r="93" spans="1:5">
      <c r="A93" t="s">
        <v>82</v>
      </c>
      <c r="B93">
        <v>-2.75</v>
      </c>
      <c r="C93">
        <v>-1.6020000000000001</v>
      </c>
      <c r="D93">
        <v>-2.8969999999999998</v>
      </c>
      <c r="E93">
        <v>-2.92</v>
      </c>
    </row>
    <row r="94" spans="1:5">
      <c r="A94" t="s">
        <v>83</v>
      </c>
      <c r="B94">
        <v>-3.9489999999999998</v>
      </c>
      <c r="C94">
        <v>-0.47399999999999998</v>
      </c>
      <c r="D94">
        <v>-4.1689999999999996</v>
      </c>
      <c r="E94">
        <v>-2.3159999999999998</v>
      </c>
    </row>
    <row r="95" spans="1:5">
      <c r="A95" t="s">
        <v>84</v>
      </c>
      <c r="B95">
        <v>-2.94</v>
      </c>
      <c r="C95">
        <v>4.4119999999999999</v>
      </c>
      <c r="D95">
        <v>-2.3370000000000002</v>
      </c>
      <c r="E95">
        <v>-1.9550000000000001</v>
      </c>
    </row>
    <row r="96" spans="1:5">
      <c r="A96" t="s">
        <v>85</v>
      </c>
      <c r="B96">
        <v>-1.718</v>
      </c>
      <c r="C96">
        <v>-2.2589999999999999</v>
      </c>
      <c r="D96">
        <v>1.6479999999999999</v>
      </c>
      <c r="E96">
        <v>0.53400000000000003</v>
      </c>
    </row>
    <row r="97" spans="1:5">
      <c r="A97" t="s">
        <v>86</v>
      </c>
      <c r="B97">
        <v>-0.39400000000000002</v>
      </c>
      <c r="C97">
        <v>2.9670000000000001</v>
      </c>
      <c r="D97">
        <v>-0.32400000000000001</v>
      </c>
      <c r="E97">
        <v>1.2E-2</v>
      </c>
    </row>
    <row r="98" spans="1:5">
      <c r="A98" t="s">
        <v>87</v>
      </c>
      <c r="B98">
        <v>-1.0429999999999999</v>
      </c>
      <c r="C98">
        <v>0.69299999999999995</v>
      </c>
      <c r="D98">
        <v>-2.3370000000000002</v>
      </c>
      <c r="E98">
        <v>4.4180000000000001</v>
      </c>
    </row>
    <row r="99" spans="1:5">
      <c r="A99" t="s">
        <v>88</v>
      </c>
      <c r="B99">
        <v>-1.4790000000000001</v>
      </c>
      <c r="C99">
        <v>5.9489999999999998</v>
      </c>
      <c r="D99">
        <v>-1.2669999999999999</v>
      </c>
      <c r="E99">
        <v>16.908999999999999</v>
      </c>
    </row>
    <row r="100" spans="1:5">
      <c r="A100" t="s">
        <v>89</v>
      </c>
      <c r="B100">
        <v>2.6419999999999999</v>
      </c>
      <c r="C100">
        <v>13.02</v>
      </c>
      <c r="D100">
        <v>0.82499999999999996</v>
      </c>
      <c r="E100">
        <v>8.6180000000000003</v>
      </c>
    </row>
    <row r="101" spans="1:5">
      <c r="A101" t="s">
        <v>90</v>
      </c>
      <c r="B101">
        <v>2.3029999999999999</v>
      </c>
      <c r="C101">
        <v>9.3409999999999993</v>
      </c>
      <c r="D101">
        <v>2.2599999999999998</v>
      </c>
      <c r="E101">
        <v>5.9009999999999998</v>
      </c>
    </row>
    <row r="102" spans="1:5">
      <c r="A102" t="s">
        <v>91</v>
      </c>
      <c r="B102">
        <v>1.5669999999999999</v>
      </c>
      <c r="C102">
        <v>8.2100000000000009</v>
      </c>
      <c r="D102">
        <v>5.1619999999999999</v>
      </c>
      <c r="E102">
        <v>2.8</v>
      </c>
    </row>
    <row r="103" spans="1:5">
      <c r="A103" t="s">
        <v>97</v>
      </c>
      <c r="B103">
        <v>2.6429999999999998</v>
      </c>
      <c r="C103">
        <v>1.302</v>
      </c>
      <c r="D103">
        <v>-3.4390000000000001</v>
      </c>
      <c r="E103">
        <v>20.617000000000001</v>
      </c>
    </row>
    <row r="104" spans="1:5">
      <c r="A104" t="s">
        <v>98</v>
      </c>
      <c r="B104">
        <v>11.465999999999999</v>
      </c>
      <c r="C104">
        <v>4.7450000000000001</v>
      </c>
      <c r="D104">
        <v>-1.304</v>
      </c>
      <c r="E104">
        <v>20.937000000000001</v>
      </c>
    </row>
    <row r="105" spans="1:5">
      <c r="A105" t="s">
        <v>101</v>
      </c>
      <c r="B105">
        <v>-1.1060000000000001</v>
      </c>
      <c r="C105">
        <v>-1.1819999999999999</v>
      </c>
      <c r="D105">
        <v>-1.05</v>
      </c>
      <c r="E105">
        <v>-0.14899999999999999</v>
      </c>
    </row>
    <row r="106" spans="1:5">
      <c r="A106" t="s">
        <v>102</v>
      </c>
      <c r="B106">
        <v>-1.2270000000000001</v>
      </c>
      <c r="C106">
        <v>-1.4359999999999999</v>
      </c>
      <c r="D106">
        <v>-1.3140000000000001</v>
      </c>
      <c r="E106">
        <v>0.98799999999999999</v>
      </c>
    </row>
    <row r="107" spans="1:5">
      <c r="A107" t="s">
        <v>103</v>
      </c>
      <c r="B107">
        <v>3.69</v>
      </c>
      <c r="C107">
        <v>6.681</v>
      </c>
      <c r="D107">
        <v>-0.97699999999999998</v>
      </c>
      <c r="E107">
        <v>20.366</v>
      </c>
    </row>
    <row r="108" spans="1:5">
      <c r="A108" t="s">
        <v>105</v>
      </c>
      <c r="B108">
        <v>-1.3839999999999999</v>
      </c>
      <c r="C108">
        <v>-0.73799999999999999</v>
      </c>
      <c r="D108">
        <v>-1.3080000000000001</v>
      </c>
      <c r="E108">
        <v>-1.0740000000000001</v>
      </c>
    </row>
    <row r="109" spans="1:5">
      <c r="A109" t="s">
        <v>106</v>
      </c>
      <c r="B109">
        <v>-1.3819999999999999</v>
      </c>
      <c r="C109">
        <v>-0.48099999999999998</v>
      </c>
      <c r="D109">
        <v>-1.2689999999999999</v>
      </c>
      <c r="E109">
        <v>5.665</v>
      </c>
    </row>
    <row r="110" spans="1:5">
      <c r="A110" t="s">
        <v>107</v>
      </c>
      <c r="B110">
        <v>16.782</v>
      </c>
      <c r="C110">
        <v>1.07</v>
      </c>
      <c r="D110">
        <v>-1.1499999999999999</v>
      </c>
      <c r="E110">
        <v>1.8089999999999999</v>
      </c>
    </row>
    <row r="111" spans="1:5">
      <c r="A111" t="s">
        <v>109</v>
      </c>
      <c r="B111">
        <v>15.411</v>
      </c>
      <c r="C111">
        <v>-0.73799999999999999</v>
      </c>
      <c r="D111">
        <v>3.0670000000000002</v>
      </c>
      <c r="E111">
        <v>2.4710000000000001</v>
      </c>
    </row>
    <row r="112" spans="1:5">
      <c r="A112" t="s">
        <v>110</v>
      </c>
      <c r="B112">
        <v>-1.1180000000000001</v>
      </c>
      <c r="C112">
        <v>1.8049999999999999</v>
      </c>
      <c r="D112">
        <v>-0.28100000000000003</v>
      </c>
      <c r="E112">
        <v>5.6029999999999998</v>
      </c>
    </row>
    <row r="113" spans="1:5">
      <c r="A113" t="s">
        <v>111</v>
      </c>
      <c r="B113">
        <v>3.8039999999999998</v>
      </c>
      <c r="C113">
        <v>-1.3779999999999999</v>
      </c>
      <c r="D113">
        <v>2.8380000000000001</v>
      </c>
      <c r="E113">
        <v>-2.1539999999999999</v>
      </c>
    </row>
    <row r="114" spans="1:5">
      <c r="A114" t="s">
        <v>112</v>
      </c>
      <c r="B114">
        <v>10.108000000000001</v>
      </c>
      <c r="C114">
        <v>0.48299999999999998</v>
      </c>
      <c r="D114">
        <v>-0.29899999999999999</v>
      </c>
      <c r="E114">
        <v>-0.20599999999999999</v>
      </c>
    </row>
    <row r="115" spans="1:5">
      <c r="A115" t="s">
        <v>115</v>
      </c>
      <c r="B115">
        <v>2.2519999999999998</v>
      </c>
      <c r="C115">
        <v>-1.9019999999999999</v>
      </c>
      <c r="D115">
        <v>-2.0539999999999998</v>
      </c>
      <c r="E115">
        <v>-1.1970000000000001</v>
      </c>
    </row>
    <row r="116" spans="1:5">
      <c r="A116" t="s">
        <v>116</v>
      </c>
      <c r="B116">
        <v>-2.4809999999999999</v>
      </c>
      <c r="C116">
        <v>-1.137</v>
      </c>
      <c r="D116">
        <v>-1.895</v>
      </c>
      <c r="E116">
        <v>-0.879</v>
      </c>
    </row>
    <row r="117" spans="1:5">
      <c r="A117" t="s">
        <v>117</v>
      </c>
      <c r="B117">
        <v>6.2370000000000001</v>
      </c>
      <c r="C117">
        <v>0.29399999999999998</v>
      </c>
      <c r="D117">
        <v>-1.93</v>
      </c>
      <c r="E117">
        <v>0.73499999999999999</v>
      </c>
    </row>
    <row r="118" spans="1:5">
      <c r="A118" t="s">
        <v>118</v>
      </c>
      <c r="B118">
        <v>3.6949999999999998</v>
      </c>
      <c r="C118">
        <v>-3.26</v>
      </c>
      <c r="D118">
        <v>1.2270000000000001</v>
      </c>
      <c r="E118">
        <v>5.0949999999999998</v>
      </c>
    </row>
    <row r="119" spans="1:5">
      <c r="A119" t="s">
        <v>120</v>
      </c>
      <c r="B119">
        <v>-1.984</v>
      </c>
      <c r="C119">
        <v>-2.052</v>
      </c>
      <c r="D119">
        <v>-2.6920000000000002</v>
      </c>
      <c r="E119">
        <v>-2.4740000000000002</v>
      </c>
    </row>
    <row r="120" spans="1:5">
      <c r="A120" t="s">
        <v>121</v>
      </c>
      <c r="B120">
        <v>-2.8849999999999998</v>
      </c>
      <c r="C120">
        <v>-3.5529999999999999</v>
      </c>
      <c r="D120">
        <v>-3.012</v>
      </c>
      <c r="E120">
        <v>-0.66400000000000003</v>
      </c>
    </row>
    <row r="121" spans="1:5">
      <c r="A121" t="s">
        <v>122</v>
      </c>
      <c r="B121">
        <v>4.2709999999999999</v>
      </c>
      <c r="C121">
        <v>-5.2380000000000004</v>
      </c>
      <c r="D121">
        <v>-3.0779999999999998</v>
      </c>
      <c r="E121">
        <v>-2.7320000000000002</v>
      </c>
    </row>
    <row r="122" spans="1:5">
      <c r="A122" t="s">
        <v>123</v>
      </c>
      <c r="B122">
        <v>1.573</v>
      </c>
      <c r="C122">
        <v>-6.3079999999999998</v>
      </c>
      <c r="D122">
        <v>-1.1080000000000001</v>
      </c>
      <c r="E122">
        <v>-3.4220000000000002</v>
      </c>
    </row>
  </sheetData>
  <sortState xmlns:xlrd2="http://schemas.microsoft.com/office/spreadsheetml/2017/richdata2" ref="A2:F122">
    <sortCondition ref="F2:F122"/>
  </sortState>
  <conditionalFormatting sqref="B2:E122 F20:F24 F41:F44 G37 F36:F38 F56 F60:F61 F96:F97 F89:F93 F116 F110:F111 F105 F101 F121:F122">
    <cfRule type="expression" dxfId="0" priority="1">
      <formula>B2=MAX($B2:$E2)</formula>
    </cfRule>
  </conditionalFormatting>
  <pageMargins left="0.75" right="0.75" top="1" bottom="1" header="0.5" footer="0.5"/>
  <pageSetup orientation="portrait" horizontalDpi="0" verticalDpi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td_lambda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2019-03-18T23:05:06Z</dcterms:created>
  <dcterms:modified xsi:type="dcterms:W3CDTF">2019-03-18T23:05:06Z</dcterms:modified>
</cp:coreProperties>
</file>