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dekhiev/Documents/GitHub/MIE567/Project 2 - Model-free RL/"/>
    </mc:Choice>
  </mc:AlternateContent>
  <xr:revisionPtr revIDLastSave="0" documentId="8_{2D33F553-48D4-0249-831B-FE9658533522}" xr6:coauthVersionLast="43" xr6:coauthVersionMax="43" xr10:uidLastSave="{00000000-0000-0000-0000-000000000000}"/>
  <bookViews>
    <workbookView xWindow="5760" yWindow="460" windowWidth="27640" windowHeight="16540"/>
  </bookViews>
  <sheets>
    <sheet name="sars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<sst xmlns="http://purl.oclc.org/ooxml/spreadsheetml/main" count="127" uniqueCount="127">
  <si>
    <t>U</t>
  </si>
  <si>
    <t>D</t>
  </si>
  <si>
    <t>L</t>
  </si>
  <si>
    <t>R</t>
  </si>
  <si>
    <t>(0, 1, 1)</t>
  </si>
  <si>
    <t>(0, 1, 2)</t>
  </si>
  <si>
    <t>(0, 1, 3)</t>
  </si>
  <si>
    <t>(0, 1, 4)</t>
  </si>
  <si>
    <t>(0, 1, 5)</t>
  </si>
  <si>
    <t>(0, 2, 1)</t>
  </si>
  <si>
    <t>(0, 2, 2)</t>
  </si>
  <si>
    <t>(0, 2, 3)</t>
  </si>
  <si>
    <t>(0, 2, 4)</t>
  </si>
  <si>
    <t>(0, 2, 5)</t>
  </si>
  <si>
    <t>(0, 3, 1)</t>
  </si>
  <si>
    <t>(0, 3, 2)</t>
  </si>
  <si>
    <t>(0, 3, 3)</t>
  </si>
  <si>
    <t>(0, 3, 4)</t>
  </si>
  <si>
    <t>(0, 3, 5)</t>
  </si>
  <si>
    <t>(0, 4, 1)</t>
  </si>
  <si>
    <t>(0, 4, 2)</t>
  </si>
  <si>
    <t>(0, 4, 3)</t>
  </si>
  <si>
    <t>(0, 4, 4)</t>
  </si>
  <si>
    <t>(0, 5, 1)</t>
  </si>
  <si>
    <t>(0, 5, 2)</t>
  </si>
  <si>
    <t>(0, 5, 3)</t>
  </si>
  <si>
    <t>(0, 5, 4)</t>
  </si>
  <si>
    <t>(0, 5, 5)</t>
  </si>
  <si>
    <t>(1, 1, 1)</t>
  </si>
  <si>
    <t>(1, 1, 2)</t>
  </si>
  <si>
    <t>(1, 1, 3)</t>
  </si>
  <si>
    <t>(1, 1, 4)</t>
  </si>
  <si>
    <t>(1, 1, 5)</t>
  </si>
  <si>
    <t>(1, 2, 1)</t>
  </si>
  <si>
    <t>(1, 2, 3)</t>
  </si>
  <si>
    <t>(1, 2, 4)</t>
  </si>
  <si>
    <t>(1, 2, 5)</t>
  </si>
  <si>
    <t>(1, 3, 1)</t>
  </si>
  <si>
    <t>(1, 3, 2)</t>
  </si>
  <si>
    <t>(1, 3, 3)</t>
  </si>
  <si>
    <t>(1, 3, 4)</t>
  </si>
  <si>
    <t>(1, 3, 5)</t>
  </si>
  <si>
    <t>(1, 4, 1)</t>
  </si>
  <si>
    <t>(1, 4, 2)</t>
  </si>
  <si>
    <t>(1, 4, 3)</t>
  </si>
  <si>
    <t>(1, 4, 4)</t>
  </si>
  <si>
    <t>(1, 4, 5)</t>
  </si>
  <si>
    <t>(1, 5, 1)</t>
  </si>
  <si>
    <t>(1, 5, 2)</t>
  </si>
  <si>
    <t>(1, 5, 3)</t>
  </si>
  <si>
    <t>(1, 5, 4)</t>
  </si>
  <si>
    <t>(1, 5, 5)</t>
  </si>
  <si>
    <t>(2, 1, 1)</t>
  </si>
  <si>
    <t>(2, 1, 2)</t>
  </si>
  <si>
    <t>(2, 1, 3)</t>
  </si>
  <si>
    <t>(2, 1, 4)</t>
  </si>
  <si>
    <t>(2, 1, 5)</t>
  </si>
  <si>
    <t>(2, 2, 1)</t>
  </si>
  <si>
    <t>(2, 2, 2)</t>
  </si>
  <si>
    <t>(2, 2, 3)</t>
  </si>
  <si>
    <t>(2, 2, 4)</t>
  </si>
  <si>
    <t>(2, 2, 5)</t>
  </si>
  <si>
    <t>(2, 3, 1)</t>
  </si>
  <si>
    <t>(2, 3, 2)</t>
  </si>
  <si>
    <t>(2, 3, 3)</t>
  </si>
  <si>
    <t>(2, 3, 4)</t>
  </si>
  <si>
    <t>(2, 3, 5)</t>
  </si>
  <si>
    <t>(2, 4, 2)</t>
  </si>
  <si>
    <t>(2, 4, 3)</t>
  </si>
  <si>
    <t>(2, 4, 4)</t>
  </si>
  <si>
    <t>(2, 4, 5)</t>
  </si>
  <si>
    <t>(2, 5, 1)</t>
  </si>
  <si>
    <t>(2, 5, 2)</t>
  </si>
  <si>
    <t>(2, 5, 3)</t>
  </si>
  <si>
    <t>(2, 5, 4)</t>
  </si>
  <si>
    <t>(2, 5, 5)</t>
  </si>
  <si>
    <t>(3, 1, 1)</t>
  </si>
  <si>
    <t>(3, 1, 2)</t>
  </si>
  <si>
    <t>(3, 1, 3)</t>
  </si>
  <si>
    <t>(3, 1, 4)</t>
  </si>
  <si>
    <t>(3, 1, 5)</t>
  </si>
  <si>
    <t>(3, 2, 1)</t>
  </si>
  <si>
    <t>(3, 2, 2)</t>
  </si>
  <si>
    <t>(3, 2, 3)</t>
  </si>
  <si>
    <t>(3, 2, 4)</t>
  </si>
  <si>
    <t>(3, 2, 5)</t>
  </si>
  <si>
    <t>(3, 3, 1)</t>
  </si>
  <si>
    <t>(3, 3, 2)</t>
  </si>
  <si>
    <t>(3, 3, 3)</t>
  </si>
  <si>
    <t>(3, 3, 4)</t>
  </si>
  <si>
    <t>(3, 3, 5)</t>
  </si>
  <si>
    <t>(3, 4, 1)</t>
  </si>
  <si>
    <t>(3, 4, 2)</t>
  </si>
  <si>
    <t>(3, 4, 3)</t>
  </si>
  <si>
    <t>(3, 4, 4)</t>
  </si>
  <si>
    <t>(3, 4, 5)</t>
  </si>
  <si>
    <t>(3, 5, 1)</t>
  </si>
  <si>
    <t>(3, 5, 2)</t>
  </si>
  <si>
    <t>(3, 5, 3)</t>
  </si>
  <si>
    <t>(3, 5, 4)</t>
  </si>
  <si>
    <t>(4, 1, 1)</t>
  </si>
  <si>
    <t>(4, 1, 2)</t>
  </si>
  <si>
    <t>(4, 1, 3)</t>
  </si>
  <si>
    <t>(4, 1, 4)</t>
  </si>
  <si>
    <t>(4, 2, 1)</t>
  </si>
  <si>
    <t>(4, 2, 2)</t>
  </si>
  <si>
    <t>(4, 2, 3)</t>
  </si>
  <si>
    <t>(4, 2, 4)</t>
  </si>
  <si>
    <t>(4, 2, 5)</t>
  </si>
  <si>
    <t>(4, 3, 1)</t>
  </si>
  <si>
    <t>(4, 3, 2)</t>
  </si>
  <si>
    <t>(4, 3, 3)</t>
  </si>
  <si>
    <t>(4, 3, 4)</t>
  </si>
  <si>
    <t>(4, 3, 5)</t>
  </si>
  <si>
    <t>(4, 4, 1)</t>
  </si>
  <si>
    <t>(4, 4, 2)</t>
  </si>
  <si>
    <t>(4, 4, 3)</t>
  </si>
  <si>
    <t>(4, 4, 4)</t>
  </si>
  <si>
    <t>(4, 4, 5)</t>
  </si>
  <si>
    <t>(4, 5, 1)</t>
  </si>
  <si>
    <t>(4, 5, 2)</t>
  </si>
  <si>
    <t>(4, 5, 3)</t>
  </si>
  <si>
    <t>(4, 5, 4)</t>
  </si>
  <si>
    <t>(4, 5, 5)</t>
  </si>
  <si>
    <t>(5, 1, 5)</t>
  </si>
  <si>
    <t>State\Action</t>
  </si>
  <si>
    <t>Step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</si>
</sst>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22"/>
  <sheetViews>
    <sheetView tabSelected="1" zoomScale="108" workbookViewId="0">
      <selection activeCell="D8" sqref="D8"/>
    </sheetView>
  </sheetViews>
  <sheetFormatPr baseColWidth="10" defaultRowHeight="16"/>
  <cols>
    <col min="1" max="1" width="11.5" bestFit="1" customWidth="1"/>
  </cols>
  <sheetData>
    <row r="1" spans="1:6">
      <c r="A1" s="2" t="s">
        <v>125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126</v>
      </c>
    </row>
    <row r="2" spans="1:6">
      <c r="A2" s="1" t="s">
        <v>23</v>
      </c>
      <c r="B2">
        <v>-4.3330000000000002</v>
      </c>
      <c r="C2">
        <v>27.594000000000001</v>
      </c>
      <c r="D2">
        <v>31.811</v>
      </c>
      <c r="E2">
        <v>89.664000000000001</v>
      </c>
      <c r="F2">
        <v>1</v>
      </c>
    </row>
    <row r="3" spans="1:6">
      <c r="A3" s="1" t="s">
        <v>24</v>
      </c>
      <c r="B3">
        <v>17.456</v>
      </c>
      <c r="C3">
        <v>22.018999999999998</v>
      </c>
      <c r="D3">
        <v>22.422000000000001</v>
      </c>
      <c r="E3">
        <v>74.768000000000001</v>
      </c>
      <c r="F3">
        <v>2</v>
      </c>
    </row>
    <row r="4" spans="1:6">
      <c r="A4" s="1" t="s">
        <v>25</v>
      </c>
      <c r="B4">
        <v>12.250999999999999</v>
      </c>
      <c r="C4">
        <v>34.792000000000002</v>
      </c>
      <c r="D4">
        <v>0.89800000000000002</v>
      </c>
      <c r="E4">
        <v>73.445999999999998</v>
      </c>
      <c r="F4">
        <v>3</v>
      </c>
    </row>
    <row r="5" spans="1:6">
      <c r="A5" s="1" t="s">
        <v>26</v>
      </c>
      <c r="B5">
        <v>85.33</v>
      </c>
      <c r="C5">
        <v>26.016999999999999</v>
      </c>
      <c r="D5">
        <v>22.995999999999999</v>
      </c>
      <c r="E5">
        <v>2.1680000000000001</v>
      </c>
      <c r="F5">
        <v>4</v>
      </c>
    </row>
    <row r="6" spans="1:6">
      <c r="A6" s="1" t="s">
        <v>22</v>
      </c>
      <c r="B6">
        <v>0.20899999999999999</v>
      </c>
      <c r="C6">
        <v>27.026</v>
      </c>
      <c r="D6">
        <v>4.968</v>
      </c>
      <c r="E6">
        <v>98.935000000000002</v>
      </c>
      <c r="F6">
        <v>5</v>
      </c>
    </row>
    <row r="7" spans="1:6">
      <c r="A7" s="1" t="s">
        <v>46</v>
      </c>
      <c r="B7">
        <v>5.9749999999999996</v>
      </c>
      <c r="C7">
        <v>-4.6070000000000002</v>
      </c>
      <c r="D7">
        <v>72.024000000000001</v>
      </c>
      <c r="E7">
        <v>24.940999999999999</v>
      </c>
      <c r="F7">
        <v>6</v>
      </c>
    </row>
    <row r="8" spans="1:6">
      <c r="A8" s="1" t="s">
        <v>45</v>
      </c>
      <c r="B8">
        <v>24.888999999999999</v>
      </c>
      <c r="C8">
        <v>-0.79600000000000004</v>
      </c>
      <c r="D8">
        <v>59.131</v>
      </c>
      <c r="E8">
        <v>11.15</v>
      </c>
      <c r="F8">
        <v>7</v>
      </c>
    </row>
    <row r="9" spans="1:6">
      <c r="A9" s="1" t="s">
        <v>44</v>
      </c>
      <c r="B9">
        <v>61.621000000000002</v>
      </c>
      <c r="C9">
        <v>2.7719999999999998</v>
      </c>
      <c r="D9">
        <v>4.3330000000000002</v>
      </c>
      <c r="E9">
        <v>3.6080000000000001</v>
      </c>
      <c r="F9">
        <v>8</v>
      </c>
    </row>
    <row r="10" spans="1:6">
      <c r="A10" s="1" t="s">
        <v>39</v>
      </c>
      <c r="B10">
        <v>50.116999999999997</v>
      </c>
      <c r="C10">
        <v>7.7370000000000001</v>
      </c>
      <c r="D10">
        <v>18.276</v>
      </c>
      <c r="E10">
        <v>9.8109999999999999</v>
      </c>
      <c r="F10">
        <v>9</v>
      </c>
    </row>
    <row r="11" spans="1:6">
      <c r="A11" s="1" t="s">
        <v>34</v>
      </c>
      <c r="B11">
        <v>-0.14299999999999999</v>
      </c>
      <c r="C11">
        <v>19.251999999999999</v>
      </c>
      <c r="D11">
        <v>72.236000000000004</v>
      </c>
      <c r="E11">
        <v>5.4080000000000004</v>
      </c>
      <c r="F11">
        <v>10</v>
      </c>
    </row>
    <row r="12" spans="1:6">
      <c r="A12" s="1" t="s">
        <v>58</v>
      </c>
      <c r="B12">
        <v>-1.1000000000000001</v>
      </c>
      <c r="C12">
        <v>12.879</v>
      </c>
      <c r="D12">
        <v>53.58</v>
      </c>
      <c r="E12">
        <v>3.343</v>
      </c>
      <c r="F12">
        <v>11</v>
      </c>
    </row>
    <row r="13" spans="1:6">
      <c r="A13" s="1" t="s">
        <v>57</v>
      </c>
      <c r="B13">
        <v>1.135</v>
      </c>
      <c r="C13">
        <v>58.390999999999998</v>
      </c>
      <c r="D13">
        <v>6.2160000000000002</v>
      </c>
      <c r="E13">
        <v>8.5980000000000008</v>
      </c>
      <c r="F13">
        <v>12</v>
      </c>
    </row>
    <row r="14" spans="1:6">
      <c r="A14" s="1" t="s">
        <v>62</v>
      </c>
      <c r="B14">
        <v>24.297999999999998</v>
      </c>
      <c r="C14">
        <v>63.204000000000001</v>
      </c>
      <c r="D14">
        <v>28.539000000000001</v>
      </c>
      <c r="E14">
        <v>6.569</v>
      </c>
      <c r="F14">
        <v>13</v>
      </c>
    </row>
    <row r="15" spans="1:6">
      <c r="A15" s="1" t="s">
        <v>91</v>
      </c>
      <c r="B15">
        <v>-1.651</v>
      </c>
      <c r="C15">
        <v>2.2709999999999999</v>
      </c>
      <c r="D15">
        <v>2.242</v>
      </c>
      <c r="E15">
        <v>39.508000000000003</v>
      </c>
      <c r="F15">
        <v>14</v>
      </c>
    </row>
    <row r="16" spans="1:6">
      <c r="A16" s="1" t="s">
        <v>92</v>
      </c>
      <c r="B16">
        <v>1.6319999999999999</v>
      </c>
      <c r="C16">
        <v>29.401</v>
      </c>
      <c r="D16">
        <v>4.7350000000000003</v>
      </c>
      <c r="E16">
        <v>12.933999999999999</v>
      </c>
      <c r="F16">
        <v>15</v>
      </c>
    </row>
    <row r="17" spans="1:6">
      <c r="A17" s="1" t="s">
        <v>97</v>
      </c>
      <c r="B17">
        <v>13.074999999999999</v>
      </c>
      <c r="C17">
        <v>1.7450000000000001</v>
      </c>
      <c r="D17">
        <v>3.2069999999999999</v>
      </c>
      <c r="E17">
        <v>37.024000000000001</v>
      </c>
      <c r="F17">
        <v>16</v>
      </c>
    </row>
    <row r="18" spans="1:6">
      <c r="A18" s="1" t="s">
        <v>98</v>
      </c>
      <c r="B18">
        <v>2.5939999999999999</v>
      </c>
      <c r="C18">
        <v>4.8310000000000004</v>
      </c>
      <c r="D18">
        <v>6.4320000000000004</v>
      </c>
      <c r="E18">
        <v>43.451999999999998</v>
      </c>
      <c r="F18">
        <v>17</v>
      </c>
    </row>
    <row r="19" spans="1:6">
      <c r="A19" s="1" t="s">
        <v>99</v>
      </c>
      <c r="B19">
        <v>0.59199999999999997</v>
      </c>
      <c r="C19">
        <v>16.271999999999998</v>
      </c>
      <c r="D19">
        <v>8.6039999999999992</v>
      </c>
      <c r="E19">
        <v>45.935000000000002</v>
      </c>
      <c r="F19">
        <v>18</v>
      </c>
    </row>
    <row r="20" spans="1:6">
      <c r="A20" s="1" t="s">
        <v>123</v>
      </c>
      <c r="B20">
        <v>21.227</v>
      </c>
      <c r="C20">
        <v>1.4319999999999999</v>
      </c>
      <c r="D20">
        <v>-1.397</v>
      </c>
      <c r="E20">
        <v>8.2780000000000005</v>
      </c>
      <c r="F20">
        <v>19</v>
      </c>
    </row>
    <row r="21" spans="1:6">
      <c r="A21" s="1" t="s">
        <v>118</v>
      </c>
      <c r="B21">
        <v>22.495000000000001</v>
      </c>
      <c r="C21">
        <v>-0.84299999999999997</v>
      </c>
      <c r="D21">
        <v>-0.66600000000000004</v>
      </c>
      <c r="E21">
        <v>11.634</v>
      </c>
      <c r="F21">
        <v>20</v>
      </c>
    </row>
    <row r="22" spans="1:6">
      <c r="A22" s="1" t="s">
        <v>113</v>
      </c>
      <c r="B22">
        <v>23.747</v>
      </c>
      <c r="C22">
        <v>4.2270000000000003</v>
      </c>
      <c r="D22">
        <v>0.314</v>
      </c>
      <c r="E22">
        <v>8.8179999999999996</v>
      </c>
      <c r="F22">
        <v>21</v>
      </c>
    </row>
    <row r="23" spans="1:6">
      <c r="A23" s="1" t="s">
        <v>108</v>
      </c>
      <c r="B23">
        <v>25</v>
      </c>
      <c r="C23">
        <v>7.9669999999999996</v>
      </c>
      <c r="D23">
        <v>0.94799999999999995</v>
      </c>
      <c r="E23">
        <v>1.8240000000000001</v>
      </c>
      <c r="F23">
        <v>22</v>
      </c>
    </row>
    <row r="24" spans="1:6">
      <c r="A24" s="1" t="s">
        <v>124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>
      <c r="A25" s="1" t="s">
        <v>4</v>
      </c>
      <c r="B25">
        <v>-0.51100000000000001</v>
      </c>
      <c r="C25">
        <v>-0.318</v>
      </c>
      <c r="D25">
        <v>-0.33300000000000002</v>
      </c>
      <c r="E25">
        <v>-0.49</v>
      </c>
    </row>
    <row r="26" spans="1:6">
      <c r="A26" s="1" t="s">
        <v>5</v>
      </c>
      <c r="B26">
        <v>-0.371</v>
      </c>
      <c r="C26">
        <v>-1.496</v>
      </c>
      <c r="D26">
        <v>-0.27</v>
      </c>
      <c r="E26">
        <v>-0.46600000000000003</v>
      </c>
    </row>
    <row r="27" spans="1:6">
      <c r="A27" s="1" t="s">
        <v>6</v>
      </c>
      <c r="B27">
        <v>-0.20899999999999999</v>
      </c>
      <c r="C27">
        <v>-0.42</v>
      </c>
      <c r="D27">
        <v>-0.248</v>
      </c>
      <c r="E27">
        <v>-0.40799999999999997</v>
      </c>
    </row>
    <row r="28" spans="1:6">
      <c r="A28" s="1" t="s">
        <v>7</v>
      </c>
      <c r="B28">
        <v>-0.23400000000000001</v>
      </c>
      <c r="C28">
        <v>-0.435</v>
      </c>
      <c r="D28">
        <v>-0.2</v>
      </c>
      <c r="E28">
        <v>-2.9969999999999999</v>
      </c>
    </row>
    <row r="29" spans="1:6">
      <c r="A29" s="1" t="s">
        <v>8</v>
      </c>
      <c r="B29">
        <v>-3.7050000000000001</v>
      </c>
      <c r="C29">
        <v>-0.29099999999999998</v>
      </c>
      <c r="D29">
        <v>-0.312</v>
      </c>
      <c r="E29">
        <v>-3.048</v>
      </c>
    </row>
    <row r="30" spans="1:6">
      <c r="A30" s="1" t="s">
        <v>9</v>
      </c>
      <c r="B30">
        <v>-0.52200000000000002</v>
      </c>
      <c r="C30">
        <v>-0.52</v>
      </c>
      <c r="D30">
        <v>-0.498</v>
      </c>
      <c r="E30">
        <v>-1.514</v>
      </c>
    </row>
    <row r="31" spans="1:6">
      <c r="A31" s="1" t="s">
        <v>10</v>
      </c>
      <c r="B31">
        <v>-0.152</v>
      </c>
      <c r="C31">
        <v>-0.312</v>
      </c>
      <c r="D31">
        <v>-0.16600000000000001</v>
      </c>
      <c r="E31">
        <v>-0.28100000000000003</v>
      </c>
    </row>
    <row r="32" spans="1:6">
      <c r="A32" s="1" t="s">
        <v>11</v>
      </c>
      <c r="B32">
        <v>-0.40400000000000003</v>
      </c>
      <c r="C32">
        <v>-0.42799999999999999</v>
      </c>
      <c r="D32">
        <v>-2.8109999999999999</v>
      </c>
      <c r="E32">
        <v>-0.30099999999999999</v>
      </c>
    </row>
    <row r="33" spans="1:5">
      <c r="A33" s="1" t="s">
        <v>12</v>
      </c>
      <c r="B33">
        <v>-0.215</v>
      </c>
      <c r="C33">
        <v>-0.24399999999999999</v>
      </c>
      <c r="D33">
        <v>-0.222</v>
      </c>
      <c r="E33">
        <v>-0.38900000000000001</v>
      </c>
    </row>
    <row r="34" spans="1:5">
      <c r="A34" s="1" t="s">
        <v>13</v>
      </c>
      <c r="B34">
        <v>-2.88</v>
      </c>
      <c r="C34">
        <v>-0.27200000000000002</v>
      </c>
      <c r="D34">
        <v>-0.222</v>
      </c>
      <c r="E34">
        <v>-0.128</v>
      </c>
    </row>
    <row r="35" spans="1:5">
      <c r="A35" s="1" t="s">
        <v>14</v>
      </c>
      <c r="B35">
        <v>-0.63400000000000001</v>
      </c>
      <c r="C35">
        <v>-2.9990000000000001</v>
      </c>
      <c r="D35">
        <v>-0.79900000000000004</v>
      </c>
      <c r="E35">
        <v>-0.53200000000000003</v>
      </c>
    </row>
    <row r="36" spans="1:5">
      <c r="A36" s="1" t="s">
        <v>15</v>
      </c>
      <c r="B36">
        <v>-3</v>
      </c>
      <c r="C36">
        <v>7.1740000000000004</v>
      </c>
      <c r="D36">
        <v>-0.57299999999999995</v>
      </c>
      <c r="E36">
        <v>2.5819999999999999</v>
      </c>
    </row>
    <row r="37" spans="1:5">
      <c r="A37" s="1" t="s">
        <v>16</v>
      </c>
      <c r="B37">
        <v>-0.51300000000000001</v>
      </c>
      <c r="C37">
        <v>9.7940000000000005</v>
      </c>
      <c r="D37">
        <v>-0.29399999999999998</v>
      </c>
      <c r="E37">
        <v>15.195</v>
      </c>
    </row>
    <row r="38" spans="1:5">
      <c r="A38" s="1" t="s">
        <v>17</v>
      </c>
      <c r="B38">
        <v>-0.22700000000000001</v>
      </c>
      <c r="C38">
        <v>3.5310000000000001</v>
      </c>
      <c r="D38">
        <v>-0.26200000000000001</v>
      </c>
      <c r="E38">
        <v>29.853999999999999</v>
      </c>
    </row>
    <row r="39" spans="1:5">
      <c r="A39" s="1" t="s">
        <v>18</v>
      </c>
      <c r="B39">
        <v>-8.3000000000000004E-2</v>
      </c>
      <c r="C39">
        <v>57.506</v>
      </c>
      <c r="D39">
        <v>-0.16</v>
      </c>
      <c r="E39">
        <v>-7.9000000000000001E-2</v>
      </c>
    </row>
    <row r="40" spans="1:5">
      <c r="A40" s="1" t="s">
        <v>19</v>
      </c>
      <c r="B40">
        <v>-0.57299999999999995</v>
      </c>
      <c r="C40">
        <v>-6.2E-2</v>
      </c>
      <c r="D40">
        <v>-3.423</v>
      </c>
      <c r="E40">
        <v>9.2230000000000008</v>
      </c>
    </row>
    <row r="41" spans="1:5">
      <c r="A41" s="1" t="s">
        <v>20</v>
      </c>
      <c r="B41">
        <v>0.48499999999999999</v>
      </c>
      <c r="C41">
        <v>1.546</v>
      </c>
      <c r="D41">
        <v>-2.3330000000000002</v>
      </c>
      <c r="E41">
        <v>21.704000000000001</v>
      </c>
    </row>
    <row r="42" spans="1:5">
      <c r="A42" s="1" t="s">
        <v>21</v>
      </c>
      <c r="B42">
        <v>10.868</v>
      </c>
      <c r="C42">
        <v>0.7</v>
      </c>
      <c r="D42">
        <v>5.2469999999999999</v>
      </c>
      <c r="E42">
        <v>39.406999999999996</v>
      </c>
    </row>
    <row r="43" spans="1:5">
      <c r="A43" s="1" t="s">
        <v>27</v>
      </c>
      <c r="B43">
        <v>40.643999999999998</v>
      </c>
      <c r="C43">
        <v>-3.3039999999999998</v>
      </c>
      <c r="D43">
        <v>-6.6000000000000003E-2</v>
      </c>
      <c r="E43">
        <v>-1.3</v>
      </c>
    </row>
    <row r="44" spans="1:5">
      <c r="A44" s="1" t="s">
        <v>28</v>
      </c>
      <c r="B44">
        <v>-6.8000000000000005E-2</v>
      </c>
      <c r="C44">
        <v>0</v>
      </c>
      <c r="D44">
        <v>-0.113</v>
      </c>
      <c r="E44">
        <v>-0.11700000000000001</v>
      </c>
    </row>
    <row r="45" spans="1:5">
      <c r="A45" s="1" t="s">
        <v>29</v>
      </c>
      <c r="B45">
        <v>-0.309</v>
      </c>
      <c r="C45">
        <v>11.37</v>
      </c>
      <c r="D45">
        <v>-5.0000000000000001E-3</v>
      </c>
      <c r="E45">
        <v>-0.14799999999999999</v>
      </c>
    </row>
    <row r="46" spans="1:5">
      <c r="A46" s="1" t="s">
        <v>30</v>
      </c>
      <c r="B46">
        <v>-0.245</v>
      </c>
      <c r="C46">
        <v>0.66600000000000004</v>
      </c>
      <c r="D46">
        <v>0.23400000000000001</v>
      </c>
      <c r="E46">
        <v>-0.155</v>
      </c>
    </row>
    <row r="47" spans="1:5">
      <c r="A47" s="1" t="s">
        <v>31</v>
      </c>
      <c r="B47">
        <v>-0.501</v>
      </c>
      <c r="C47">
        <v>-0.33200000000000002</v>
      </c>
      <c r="D47">
        <v>-0.36599999999999999</v>
      </c>
      <c r="E47">
        <v>-2.5979999999999999</v>
      </c>
    </row>
    <row r="48" spans="1:5">
      <c r="A48" s="1" t="s">
        <v>32</v>
      </c>
      <c r="B48">
        <v>-3.9239999999999999</v>
      </c>
      <c r="C48">
        <v>-0.28499999999999998</v>
      </c>
      <c r="D48">
        <v>-0.3</v>
      </c>
      <c r="E48">
        <v>-3.125</v>
      </c>
    </row>
    <row r="49" spans="1:5">
      <c r="A49" s="1" t="s">
        <v>33</v>
      </c>
      <c r="B49">
        <v>-0.113</v>
      </c>
      <c r="C49">
        <v>-0.15</v>
      </c>
      <c r="D49">
        <v>-0.152</v>
      </c>
      <c r="E49">
        <v>0.25600000000000001</v>
      </c>
    </row>
    <row r="50" spans="1:5">
      <c r="A50" s="1" t="s">
        <v>35</v>
      </c>
      <c r="B50">
        <v>-0.46100000000000002</v>
      </c>
      <c r="C50">
        <v>4.1319999999999997</v>
      </c>
      <c r="D50">
        <v>36.808999999999997</v>
      </c>
      <c r="E50">
        <v>0.58299999999999996</v>
      </c>
    </row>
    <row r="51" spans="1:5">
      <c r="A51" s="1" t="s">
        <v>36</v>
      </c>
      <c r="B51">
        <v>-3</v>
      </c>
      <c r="C51">
        <v>-0.92600000000000005</v>
      </c>
      <c r="D51">
        <v>1.81</v>
      </c>
      <c r="E51">
        <v>-0.89800000000000002</v>
      </c>
    </row>
    <row r="52" spans="1:5">
      <c r="A52" s="1" t="s">
        <v>37</v>
      </c>
      <c r="B52">
        <v>-0.26500000000000001</v>
      </c>
      <c r="C52">
        <v>-1.1819999999999999</v>
      </c>
      <c r="D52">
        <v>-6.8000000000000005E-2</v>
      </c>
      <c r="E52">
        <v>1.605</v>
      </c>
    </row>
    <row r="53" spans="1:5">
      <c r="A53" s="1" t="s">
        <v>38</v>
      </c>
      <c r="B53">
        <v>39.750999999999998</v>
      </c>
      <c r="C53">
        <v>5.6740000000000004</v>
      </c>
      <c r="D53">
        <v>0.13500000000000001</v>
      </c>
      <c r="E53">
        <v>10.081</v>
      </c>
    </row>
    <row r="54" spans="1:5">
      <c r="A54" s="1" t="s">
        <v>40</v>
      </c>
      <c r="B54">
        <v>12.412000000000001</v>
      </c>
      <c r="C54">
        <v>1.61</v>
      </c>
      <c r="D54">
        <v>49.466999999999999</v>
      </c>
      <c r="E54">
        <v>0.442</v>
      </c>
    </row>
    <row r="55" spans="1:5">
      <c r="A55" s="1" t="s">
        <v>41</v>
      </c>
      <c r="B55">
        <v>0.14799999999999999</v>
      </c>
      <c r="C55">
        <v>-0.55800000000000005</v>
      </c>
      <c r="D55">
        <v>18.050999999999998</v>
      </c>
      <c r="E55">
        <v>8.0000000000000002E-3</v>
      </c>
    </row>
    <row r="56" spans="1:5">
      <c r="A56" s="1" t="s">
        <v>42</v>
      </c>
      <c r="B56">
        <v>5.8000000000000003E-2</v>
      </c>
      <c r="C56">
        <v>-0.14699999999999999</v>
      </c>
      <c r="D56">
        <v>-1.5089999999999999</v>
      </c>
      <c r="E56">
        <v>-0.153</v>
      </c>
    </row>
    <row r="57" spans="1:5">
      <c r="A57" s="1" t="s">
        <v>43</v>
      </c>
      <c r="B57">
        <v>16.695</v>
      </c>
      <c r="C57">
        <v>-0.247</v>
      </c>
      <c r="D57">
        <v>-2.9350000000000001</v>
      </c>
      <c r="E57">
        <v>-1.0999999999999999E-2</v>
      </c>
    </row>
    <row r="58" spans="1:5">
      <c r="A58" s="1" t="s">
        <v>47</v>
      </c>
      <c r="B58">
        <v>-1.4770000000000001</v>
      </c>
      <c r="C58">
        <v>-0.32600000000000001</v>
      </c>
      <c r="D58">
        <v>-0.38500000000000001</v>
      </c>
      <c r="E58">
        <v>-0.36799999999999999</v>
      </c>
    </row>
    <row r="59" spans="1:5">
      <c r="A59" s="1" t="s">
        <v>48</v>
      </c>
      <c r="B59">
        <v>-0.26900000000000002</v>
      </c>
      <c r="C59">
        <v>-0.36</v>
      </c>
      <c r="D59">
        <v>-0.34</v>
      </c>
      <c r="E59">
        <v>-0.47499999999999998</v>
      </c>
    </row>
    <row r="60" spans="1:5">
      <c r="A60" s="1" t="s">
        <v>49</v>
      </c>
      <c r="B60">
        <v>25.565000000000001</v>
      </c>
      <c r="C60">
        <v>-0.69499999999999995</v>
      </c>
      <c r="D60">
        <v>-0.62</v>
      </c>
      <c r="E60">
        <v>0.33100000000000002</v>
      </c>
    </row>
    <row r="61" spans="1:5">
      <c r="A61" s="1" t="s">
        <v>50</v>
      </c>
      <c r="B61">
        <v>4.6529999999999996</v>
      </c>
      <c r="C61">
        <v>-0.95099999999999996</v>
      </c>
      <c r="D61">
        <v>5.016</v>
      </c>
      <c r="E61">
        <v>-3</v>
      </c>
    </row>
    <row r="62" spans="1:5">
      <c r="A62" s="1" t="s">
        <v>51</v>
      </c>
      <c r="B62">
        <v>5.5289999999999999</v>
      </c>
      <c r="C62">
        <v>-3.2250000000000001</v>
      </c>
      <c r="D62">
        <v>-0.59399999999999997</v>
      </c>
      <c r="E62">
        <v>-4.6980000000000004</v>
      </c>
    </row>
    <row r="63" spans="1:5">
      <c r="A63" s="1" t="s">
        <v>52</v>
      </c>
      <c r="B63">
        <v>-0.78800000000000003</v>
      </c>
      <c r="C63">
        <v>10.881</v>
      </c>
      <c r="D63">
        <v>-0.94099999999999995</v>
      </c>
      <c r="E63">
        <v>4.0860000000000003</v>
      </c>
    </row>
    <row r="64" spans="1:5">
      <c r="A64" s="1" t="s">
        <v>53</v>
      </c>
      <c r="B64">
        <v>-0.85099999999999998</v>
      </c>
      <c r="C64">
        <v>15.715999999999999</v>
      </c>
      <c r="D64">
        <v>-0.46100000000000002</v>
      </c>
      <c r="E64">
        <v>-0.86899999999999999</v>
      </c>
    </row>
    <row r="65" spans="1:5">
      <c r="A65" s="1" t="s">
        <v>54</v>
      </c>
      <c r="B65">
        <v>-0.89900000000000002</v>
      </c>
      <c r="C65">
        <v>-0.72499999999999998</v>
      </c>
      <c r="D65">
        <v>-0.90600000000000003</v>
      </c>
      <c r="E65">
        <v>-0.79400000000000004</v>
      </c>
    </row>
    <row r="66" spans="1:5">
      <c r="A66" s="1" t="s">
        <v>55</v>
      </c>
      <c r="B66">
        <v>-0.98699999999999999</v>
      </c>
      <c r="C66">
        <v>-0.70299999999999996</v>
      </c>
      <c r="D66">
        <v>-0.84899999999999998</v>
      </c>
      <c r="E66">
        <v>-3</v>
      </c>
    </row>
    <row r="67" spans="1:5">
      <c r="A67" s="1" t="s">
        <v>56</v>
      </c>
      <c r="B67">
        <v>-3.9910000000000001</v>
      </c>
      <c r="C67">
        <v>-0.34499999999999997</v>
      </c>
      <c r="D67">
        <v>-0.311</v>
      </c>
      <c r="E67">
        <v>-0.64700000000000002</v>
      </c>
    </row>
    <row r="68" spans="1:5">
      <c r="A68" s="1" t="s">
        <v>59</v>
      </c>
      <c r="B68">
        <v>-0.70299999999999996</v>
      </c>
      <c r="C68">
        <v>0.54700000000000004</v>
      </c>
      <c r="D68">
        <v>20.975000000000001</v>
      </c>
      <c r="E68">
        <v>-0.68899999999999995</v>
      </c>
    </row>
    <row r="69" spans="1:5">
      <c r="A69" s="1" t="s">
        <v>60</v>
      </c>
      <c r="B69">
        <v>-0.69799999999999995</v>
      </c>
      <c r="C69">
        <v>-0.54200000000000004</v>
      </c>
      <c r="D69">
        <v>-0.34499999999999997</v>
      </c>
      <c r="E69">
        <v>-0.59199999999999997</v>
      </c>
    </row>
    <row r="70" spans="1:5">
      <c r="A70" s="1" t="s">
        <v>61</v>
      </c>
      <c r="B70">
        <v>-2.9990000000000001</v>
      </c>
      <c r="C70">
        <v>-0.65</v>
      </c>
      <c r="D70">
        <v>-0.64300000000000002</v>
      </c>
      <c r="E70">
        <v>-0.67500000000000004</v>
      </c>
    </row>
    <row r="71" spans="1:5">
      <c r="A71" s="1" t="s">
        <v>63</v>
      </c>
      <c r="B71">
        <v>2.4209999999999998</v>
      </c>
      <c r="C71">
        <v>18.884</v>
      </c>
      <c r="D71">
        <v>12.695</v>
      </c>
      <c r="E71">
        <v>0.36099999999999999</v>
      </c>
    </row>
    <row r="72" spans="1:5">
      <c r="A72" s="1" t="s">
        <v>64</v>
      </c>
      <c r="B72">
        <v>-0.47699999999999998</v>
      </c>
      <c r="C72">
        <v>-0.32600000000000001</v>
      </c>
      <c r="D72">
        <v>3.9159999999999999</v>
      </c>
      <c r="E72">
        <v>-0.55200000000000005</v>
      </c>
    </row>
    <row r="73" spans="1:5">
      <c r="A73" s="1" t="s">
        <v>65</v>
      </c>
      <c r="B73">
        <v>-0.45300000000000001</v>
      </c>
      <c r="C73">
        <v>-0.48399999999999999</v>
      </c>
      <c r="D73">
        <v>-0.49399999999999999</v>
      </c>
      <c r="E73">
        <v>-0.56799999999999995</v>
      </c>
    </row>
    <row r="74" spans="1:5">
      <c r="A74" s="1" t="s">
        <v>66</v>
      </c>
      <c r="B74">
        <v>-0.67900000000000005</v>
      </c>
      <c r="C74">
        <v>-0.57099999999999995</v>
      </c>
      <c r="D74">
        <v>-0.55700000000000005</v>
      </c>
      <c r="E74">
        <v>-0.84</v>
      </c>
    </row>
    <row r="75" spans="1:5">
      <c r="A75" s="1" t="s">
        <v>67</v>
      </c>
      <c r="B75">
        <v>0.84199999999999997</v>
      </c>
      <c r="C75">
        <v>-0.23</v>
      </c>
      <c r="D75">
        <v>33.158999999999999</v>
      </c>
      <c r="E75">
        <v>-9.9000000000000005E-2</v>
      </c>
    </row>
    <row r="76" spans="1:5">
      <c r="A76" s="1" t="s">
        <v>68</v>
      </c>
      <c r="B76">
        <v>-0.38700000000000001</v>
      </c>
      <c r="C76">
        <v>-0.14899999999999999</v>
      </c>
      <c r="D76">
        <v>0.47199999999999998</v>
      </c>
      <c r="E76">
        <v>-0.39700000000000002</v>
      </c>
    </row>
    <row r="77" spans="1:5">
      <c r="A77" s="1" t="s">
        <v>69</v>
      </c>
      <c r="B77">
        <v>-0.43099999999999999</v>
      </c>
      <c r="C77">
        <v>-0.20799999999999999</v>
      </c>
      <c r="D77">
        <v>-0.34599999999999997</v>
      </c>
      <c r="E77">
        <v>-0.33100000000000002</v>
      </c>
    </row>
    <row r="78" spans="1:5">
      <c r="A78" s="1" t="s">
        <v>70</v>
      </c>
      <c r="B78">
        <v>-0.54200000000000004</v>
      </c>
      <c r="C78">
        <v>-2.9929999999999999</v>
      </c>
      <c r="D78">
        <v>-0.3</v>
      </c>
      <c r="E78">
        <v>-0.45800000000000002</v>
      </c>
    </row>
    <row r="79" spans="1:5">
      <c r="A79" s="1" t="s">
        <v>71</v>
      </c>
      <c r="B79">
        <v>0.20799999999999999</v>
      </c>
      <c r="C79">
        <v>-1E-3</v>
      </c>
      <c r="D79">
        <v>-8.0000000000000002E-3</v>
      </c>
      <c r="E79">
        <v>0</v>
      </c>
    </row>
    <row r="80" spans="1:5">
      <c r="A80" s="1" t="s">
        <v>72</v>
      </c>
      <c r="B80">
        <v>0.24399999999999999</v>
      </c>
      <c r="C80">
        <v>-9.7000000000000003E-2</v>
      </c>
      <c r="D80">
        <v>-8.0000000000000002E-3</v>
      </c>
      <c r="E80">
        <v>-0.26600000000000001</v>
      </c>
    </row>
    <row r="81" spans="1:5">
      <c r="A81" s="1" t="s">
        <v>73</v>
      </c>
      <c r="B81">
        <v>-0.27300000000000002</v>
      </c>
      <c r="C81">
        <v>-0.32700000000000001</v>
      </c>
      <c r="D81">
        <v>-0.29899999999999999</v>
      </c>
      <c r="E81">
        <v>-0.221</v>
      </c>
    </row>
    <row r="82" spans="1:5">
      <c r="A82" s="1" t="s">
        <v>74</v>
      </c>
      <c r="B82">
        <v>-0.24299999999999999</v>
      </c>
      <c r="C82">
        <v>-0.24099999999999999</v>
      </c>
      <c r="D82">
        <v>-0.36799999999999999</v>
      </c>
      <c r="E82">
        <v>-1.405</v>
      </c>
    </row>
    <row r="83" spans="1:5">
      <c r="A83" s="1" t="s">
        <v>75</v>
      </c>
      <c r="B83">
        <v>-0.161</v>
      </c>
      <c r="C83">
        <v>-0.14099999999999999</v>
      </c>
      <c r="D83">
        <v>-0.28999999999999998</v>
      </c>
      <c r="E83">
        <v>-1.7549999999999999</v>
      </c>
    </row>
    <row r="84" spans="1:5">
      <c r="A84" s="1" t="s">
        <v>76</v>
      </c>
      <c r="B84">
        <v>-1.19</v>
      </c>
      <c r="C84">
        <v>-1.3180000000000001</v>
      </c>
      <c r="D84">
        <v>-1.2989999999999999</v>
      </c>
      <c r="E84">
        <v>-1.282</v>
      </c>
    </row>
    <row r="85" spans="1:5">
      <c r="A85" s="1" t="s">
        <v>77</v>
      </c>
      <c r="B85">
        <v>-1.2070000000000001</v>
      </c>
      <c r="C85">
        <v>-1.2030000000000001</v>
      </c>
      <c r="D85">
        <v>-1.181</v>
      </c>
      <c r="E85">
        <v>-1.0840000000000001</v>
      </c>
    </row>
    <row r="86" spans="1:5">
      <c r="A86" s="1" t="s">
        <v>78</v>
      </c>
      <c r="B86">
        <v>-1.0469999999999999</v>
      </c>
      <c r="C86">
        <v>-1.0409999999999999</v>
      </c>
      <c r="D86">
        <v>-1.131</v>
      </c>
      <c r="E86">
        <v>-0.96699999999999997</v>
      </c>
    </row>
    <row r="87" spans="1:5">
      <c r="A87" s="1" t="s">
        <v>79</v>
      </c>
      <c r="B87">
        <v>-0.98</v>
      </c>
      <c r="C87">
        <v>-0.96099999999999997</v>
      </c>
      <c r="D87">
        <v>-0.999</v>
      </c>
      <c r="E87">
        <v>-3.004</v>
      </c>
    </row>
    <row r="88" spans="1:5">
      <c r="A88" s="1" t="s">
        <v>80</v>
      </c>
      <c r="B88">
        <v>-3.5369999999999999</v>
      </c>
      <c r="C88">
        <v>-0.30099999999999999</v>
      </c>
      <c r="D88">
        <v>-0.32200000000000001</v>
      </c>
      <c r="E88">
        <v>-1.6379999999999999</v>
      </c>
    </row>
    <row r="89" spans="1:5">
      <c r="A89" s="1" t="s">
        <v>81</v>
      </c>
      <c r="B89">
        <v>-1.383</v>
      </c>
      <c r="C89">
        <v>-1.323</v>
      </c>
      <c r="D89">
        <v>-1.4410000000000001</v>
      </c>
      <c r="E89">
        <v>-1.2909999999999999</v>
      </c>
    </row>
    <row r="90" spans="1:5">
      <c r="A90" s="1" t="s">
        <v>82</v>
      </c>
      <c r="B90">
        <v>-1.0609999999999999</v>
      </c>
      <c r="C90">
        <v>2.4E-2</v>
      </c>
      <c r="D90">
        <v>-1.1000000000000001</v>
      </c>
      <c r="E90">
        <v>-1.073</v>
      </c>
    </row>
    <row r="91" spans="1:5">
      <c r="A91" s="1" t="s">
        <v>83</v>
      </c>
      <c r="B91">
        <v>-1.016</v>
      </c>
      <c r="C91">
        <v>-0.86799999999999999</v>
      </c>
      <c r="D91">
        <v>-0.92400000000000004</v>
      </c>
      <c r="E91">
        <v>-0.97899999999999998</v>
      </c>
    </row>
    <row r="92" spans="1:5">
      <c r="A92" s="1" t="s">
        <v>84</v>
      </c>
      <c r="B92">
        <v>-0.94899999999999995</v>
      </c>
      <c r="C92">
        <v>-0.7</v>
      </c>
      <c r="D92">
        <v>-0.79500000000000004</v>
      </c>
      <c r="E92">
        <v>-0.84</v>
      </c>
    </row>
    <row r="93" spans="1:5">
      <c r="A93" s="1" t="s">
        <v>85</v>
      </c>
      <c r="B93">
        <v>-3</v>
      </c>
      <c r="C93">
        <v>-0.70399999999999996</v>
      </c>
      <c r="D93">
        <v>-0.71</v>
      </c>
      <c r="E93">
        <v>-0.59399999999999997</v>
      </c>
    </row>
    <row r="94" spans="1:5">
      <c r="A94" s="1" t="s">
        <v>86</v>
      </c>
      <c r="B94">
        <v>-1.5569999999999999</v>
      </c>
      <c r="C94">
        <v>-0.156</v>
      </c>
      <c r="D94">
        <v>-1.4710000000000001</v>
      </c>
      <c r="E94">
        <v>-1.3939999999999999</v>
      </c>
    </row>
    <row r="95" spans="1:5">
      <c r="A95" s="1" t="s">
        <v>87</v>
      </c>
      <c r="B95">
        <v>-1.038</v>
      </c>
      <c r="C95">
        <v>12.37</v>
      </c>
      <c r="D95">
        <v>-1.105</v>
      </c>
      <c r="E95">
        <v>-0.438</v>
      </c>
    </row>
    <row r="96" spans="1:5">
      <c r="A96" s="1" t="s">
        <v>88</v>
      </c>
      <c r="B96">
        <v>-0.90900000000000003</v>
      </c>
      <c r="C96">
        <v>1.1679999999999999</v>
      </c>
      <c r="D96">
        <v>-0.877</v>
      </c>
      <c r="E96">
        <v>4.1539999999999999</v>
      </c>
    </row>
    <row r="97" spans="1:5">
      <c r="A97" s="1" t="s">
        <v>89</v>
      </c>
      <c r="B97">
        <v>-0.66</v>
      </c>
      <c r="C97">
        <v>6.9649999999999999</v>
      </c>
      <c r="D97">
        <v>-0.57799999999999996</v>
      </c>
      <c r="E97">
        <v>-0.41</v>
      </c>
    </row>
    <row r="98" spans="1:5">
      <c r="A98" s="1" t="s">
        <v>90</v>
      </c>
      <c r="B98">
        <v>-0.57199999999999995</v>
      </c>
      <c r="C98">
        <v>-0.14899999999999999</v>
      </c>
      <c r="D98">
        <v>-0.50900000000000001</v>
      </c>
      <c r="E98">
        <v>-0.58399999999999996</v>
      </c>
    </row>
    <row r="99" spans="1:5">
      <c r="A99" s="1" t="s">
        <v>93</v>
      </c>
      <c r="B99">
        <v>0.79400000000000004</v>
      </c>
      <c r="C99">
        <v>4.298</v>
      </c>
      <c r="D99">
        <v>5.14</v>
      </c>
      <c r="E99">
        <v>22.268000000000001</v>
      </c>
    </row>
    <row r="100" spans="1:5">
      <c r="A100" s="1" t="s">
        <v>94</v>
      </c>
      <c r="B100">
        <v>0.91200000000000003</v>
      </c>
      <c r="C100">
        <v>33.982999999999997</v>
      </c>
      <c r="D100">
        <v>4.202</v>
      </c>
      <c r="E100">
        <v>0.48199999999999998</v>
      </c>
    </row>
    <row r="101" spans="1:5">
      <c r="A101" s="1" t="s">
        <v>95</v>
      </c>
      <c r="B101">
        <v>-0.17699999999999999</v>
      </c>
      <c r="C101">
        <v>11.71</v>
      </c>
      <c r="D101">
        <v>-0.29799999999999999</v>
      </c>
      <c r="E101">
        <v>-0.36799999999999999</v>
      </c>
    </row>
    <row r="102" spans="1:5">
      <c r="A102" s="1" t="s">
        <v>96</v>
      </c>
      <c r="B102">
        <v>-1.2030000000000001</v>
      </c>
      <c r="C102">
        <v>-1.2589999999999999</v>
      </c>
      <c r="D102">
        <v>-1.274</v>
      </c>
      <c r="E102">
        <v>19.626000000000001</v>
      </c>
    </row>
    <row r="103" spans="1:5">
      <c r="A103" s="1" t="s">
        <v>100</v>
      </c>
      <c r="B103">
        <v>-0.50600000000000001</v>
      </c>
      <c r="C103">
        <v>-0.48</v>
      </c>
      <c r="D103">
        <v>-0.41199999999999998</v>
      </c>
      <c r="E103">
        <v>-0.251</v>
      </c>
    </row>
    <row r="104" spans="1:5">
      <c r="A104" s="1" t="s">
        <v>101</v>
      </c>
      <c r="B104">
        <v>-0.41799999999999998</v>
      </c>
      <c r="C104">
        <v>-0.35099999999999998</v>
      </c>
      <c r="D104">
        <v>-0.23699999999999999</v>
      </c>
      <c r="E104">
        <v>-0.51400000000000001</v>
      </c>
    </row>
    <row r="105" spans="1:5">
      <c r="A105" s="1" t="s">
        <v>102</v>
      </c>
      <c r="B105">
        <v>-0.26600000000000001</v>
      </c>
      <c r="C105">
        <v>-0.317</v>
      </c>
      <c r="D105">
        <v>-0.30199999999999999</v>
      </c>
      <c r="E105">
        <v>-3.5000000000000003E-2</v>
      </c>
    </row>
    <row r="106" spans="1:5">
      <c r="A106" s="1" t="s">
        <v>103</v>
      </c>
      <c r="B106">
        <v>-0.27700000000000002</v>
      </c>
      <c r="C106">
        <v>-1.0999999999999999E-2</v>
      </c>
      <c r="D106">
        <v>-0.24</v>
      </c>
      <c r="E106">
        <v>12.048999999999999</v>
      </c>
    </row>
    <row r="107" spans="1:5">
      <c r="A107" s="1" t="s">
        <v>104</v>
      </c>
      <c r="B107">
        <v>-0.42699999999999999</v>
      </c>
      <c r="C107">
        <v>-0.54300000000000004</v>
      </c>
      <c r="D107">
        <v>-0.41599999999999998</v>
      </c>
      <c r="E107">
        <v>-0.52300000000000002</v>
      </c>
    </row>
    <row r="108" spans="1:5">
      <c r="A108" s="1" t="s">
        <v>105</v>
      </c>
      <c r="B108">
        <v>-0.49399999999999999</v>
      </c>
      <c r="C108">
        <v>-0.372</v>
      </c>
      <c r="D108">
        <v>-0.48299999999999998</v>
      </c>
      <c r="E108">
        <v>-0.432</v>
      </c>
    </row>
    <row r="109" spans="1:5">
      <c r="A109" s="1" t="s">
        <v>106</v>
      </c>
      <c r="B109">
        <v>-0.33</v>
      </c>
      <c r="C109">
        <v>-0.46700000000000003</v>
      </c>
      <c r="D109">
        <v>-0.33300000000000002</v>
      </c>
      <c r="E109">
        <v>0.64600000000000002</v>
      </c>
    </row>
    <row r="110" spans="1:5">
      <c r="A110" s="1" t="s">
        <v>107</v>
      </c>
      <c r="B110">
        <v>2.9409999999999998</v>
      </c>
      <c r="C110">
        <v>-0.13900000000000001</v>
      </c>
      <c r="D110">
        <v>-0.13600000000000001</v>
      </c>
      <c r="E110">
        <v>12.093</v>
      </c>
    </row>
    <row r="111" spans="1:5">
      <c r="A111" s="1" t="s">
        <v>109</v>
      </c>
      <c r="B111">
        <v>-0.58799999999999997</v>
      </c>
      <c r="C111">
        <v>-0.60399999999999998</v>
      </c>
      <c r="D111">
        <v>-0.41799999999999998</v>
      </c>
      <c r="E111">
        <v>-0.56599999999999995</v>
      </c>
    </row>
    <row r="112" spans="1:5">
      <c r="A112" s="1" t="s">
        <v>110</v>
      </c>
      <c r="B112">
        <v>-0.54500000000000004</v>
      </c>
      <c r="C112">
        <v>-0.60299999999999998</v>
      </c>
      <c r="D112">
        <v>-0.60399999999999998</v>
      </c>
      <c r="E112">
        <v>-0.47199999999999998</v>
      </c>
    </row>
    <row r="113" spans="1:5">
      <c r="A113" s="1" t="s">
        <v>111</v>
      </c>
      <c r="B113">
        <v>-0.55600000000000005</v>
      </c>
      <c r="C113">
        <v>-0.55800000000000005</v>
      </c>
      <c r="D113">
        <v>-0.58499999999999996</v>
      </c>
      <c r="E113">
        <v>-0.42499999999999999</v>
      </c>
    </row>
    <row r="114" spans="1:5">
      <c r="A114" s="1" t="s">
        <v>112</v>
      </c>
      <c r="B114">
        <v>6.891</v>
      </c>
      <c r="C114">
        <v>-0.47599999999999998</v>
      </c>
      <c r="D114">
        <v>-0.5</v>
      </c>
      <c r="E114">
        <v>4.1000000000000002E-2</v>
      </c>
    </row>
    <row r="115" spans="1:5">
      <c r="A115" s="1" t="s">
        <v>114</v>
      </c>
      <c r="B115">
        <v>-0.64700000000000002</v>
      </c>
      <c r="C115">
        <v>-0.72899999999999998</v>
      </c>
      <c r="D115">
        <v>-0.88500000000000001</v>
      </c>
      <c r="E115">
        <v>-0.65800000000000003</v>
      </c>
    </row>
    <row r="116" spans="1:5">
      <c r="A116" s="1" t="s">
        <v>115</v>
      </c>
      <c r="B116">
        <v>-0.76200000000000001</v>
      </c>
      <c r="C116">
        <v>-0.70499999999999996</v>
      </c>
      <c r="D116">
        <v>-0.65800000000000003</v>
      </c>
      <c r="E116">
        <v>-0.67700000000000005</v>
      </c>
    </row>
    <row r="117" spans="1:5">
      <c r="A117" s="1" t="s">
        <v>116</v>
      </c>
      <c r="B117">
        <v>-0.76100000000000001</v>
      </c>
      <c r="C117">
        <v>-0.85599999999999998</v>
      </c>
      <c r="D117">
        <v>-0.71599999999999997</v>
      </c>
      <c r="E117">
        <v>-0.86199999999999999</v>
      </c>
    </row>
    <row r="118" spans="1:5">
      <c r="A118" s="1" t="s">
        <v>117</v>
      </c>
      <c r="B118">
        <v>1.679</v>
      </c>
      <c r="C118">
        <v>-1.0740000000000001</v>
      </c>
      <c r="D118">
        <v>-0.86099999999999999</v>
      </c>
      <c r="E118">
        <v>0.33100000000000002</v>
      </c>
    </row>
    <row r="119" spans="1:5">
      <c r="A119" s="1" t="s">
        <v>119</v>
      </c>
      <c r="B119">
        <v>-0.68500000000000005</v>
      </c>
      <c r="C119">
        <v>-0.79700000000000004</v>
      </c>
      <c r="D119">
        <v>-0.96299999999999997</v>
      </c>
      <c r="E119">
        <v>-0.76400000000000001</v>
      </c>
    </row>
    <row r="120" spans="1:5">
      <c r="A120" s="1" t="s">
        <v>120</v>
      </c>
      <c r="B120">
        <v>-0.78500000000000003</v>
      </c>
      <c r="C120">
        <v>-0.78700000000000003</v>
      </c>
      <c r="D120">
        <v>-0.73</v>
      </c>
      <c r="E120">
        <v>-0.92400000000000004</v>
      </c>
    </row>
    <row r="121" spans="1:5">
      <c r="A121" s="1" t="s">
        <v>121</v>
      </c>
      <c r="B121">
        <v>-1</v>
      </c>
      <c r="C121">
        <v>-1.0449999999999999</v>
      </c>
      <c r="D121">
        <v>-0.96499999999999997</v>
      </c>
      <c r="E121">
        <v>-0.75800000000000001</v>
      </c>
    </row>
    <row r="122" spans="1:5">
      <c r="A122" s="1" t="s">
        <v>122</v>
      </c>
      <c r="B122">
        <v>-1.131</v>
      </c>
      <c r="C122">
        <v>-1.351</v>
      </c>
      <c r="D122">
        <v>-1.2769999999999999</v>
      </c>
      <c r="E122">
        <v>0.46100000000000002</v>
      </c>
    </row>
  </sheetData>
  <sortState xmlns:xlrd2="http://schemas.microsoft.com/office/spreadsheetml/2017/richdata2" ref="A2:F122">
    <sortCondition ref="F2:F122"/>
  </sortState>
  <conditionalFormatting sqref="B2:E122 F20:F24 F42:F44 F37 F32 F55:F56 F60 F89:F90 F95:F97 F116 F111 F106 F121:F122">
    <cfRule type="expression" dxfId="0" priority="1">
      <formula>B2=MAX($B2:$E2)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2019-03-18T22:40:17Z</dcterms:created>
  <dcterms:modified xsi:type="dcterms:W3CDTF">2019-03-18T22:40:17Z</dcterms:modified>
</cp:coreProperties>
</file>