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<sst xmlns="http://schemas.openxmlformats.org/spreadsheetml/2006/main" count="333" uniqueCount="222">
  <si>
    <t>R-N°</t>
  </si>
  <si>
    <t>[Nombre del Requerimiento]</t>
  </si>
  <si>
    <t>Tipo Requerimiento [Funcional, No Funcional]</t>
  </si>
  <si>
    <t>Clasificación</t>
  </si>
  <si>
    <t>Actores Relacionados</t>
  </si>
  <si>
    <t>[Descripción corta del Requerimiento]</t>
  </si>
  <si>
    <t>Observaciones</t>
  </si>
  <si>
    <t>R-1</t>
  </si>
  <si>
    <t>Inicio de sesión</t>
  </si>
  <si>
    <t>Funcional</t>
  </si>
  <si>
    <t>Usuarios y seguridad</t>
  </si>
  <si>
    <t>Todos los usuarios</t>
  </si>
  <si>
    <t>Permitir el acceso al sistema mediante credenciales de usuario</t>
  </si>
  <si>
    <t>El acceso dependerá del rol asignado</t>
  </si>
  <si>
    <t>R-2</t>
  </si>
  <si>
    <t>Cierre de sesión</t>
  </si>
  <si>
    <t>Permitir al usuario cerrar su sesión de forma segura</t>
  </si>
  <si>
    <t>Debe invalidar la sesión activa</t>
  </si>
  <si>
    <t>R-3</t>
  </si>
  <si>
    <t>Gestión de usuarios</t>
  </si>
  <si>
    <t>Usuarios</t>
  </si>
  <si>
    <t>Administrador</t>
  </si>
  <si>
    <t>Crear, modificar, activar y desactivar usuarios</t>
  </si>
  <si>
    <t>Solo disponible para administradores</t>
  </si>
  <si>
    <t>R-4</t>
  </si>
  <si>
    <t>Gestión de roles</t>
  </si>
  <si>
    <t>Asignar roles y permisos a los usuarios del sistema</t>
  </si>
  <si>
    <t>Considerar administrador, encargado y operador</t>
  </si>
  <si>
    <t>R-5</t>
  </si>
  <si>
    <t>Recuperación de contraseña</t>
  </si>
  <si>
    <t>Permitir recuperar o restablecer una contraseña olvidada</t>
  </si>
  <si>
    <t>Requiere validación de identidad</t>
  </si>
  <si>
    <t>R-6</t>
  </si>
  <si>
    <t>Registrar producto</t>
  </si>
  <si>
    <t>Productos</t>
  </si>
  <si>
    <t>Administrador, Encargado de bodega</t>
  </si>
  <si>
    <t>Registrar nuevos productos en el sistema</t>
  </si>
  <si>
    <t>Debe contener información básica del producto</t>
  </si>
  <si>
    <t>R-7</t>
  </si>
  <si>
    <t>Modificar producto</t>
  </si>
  <si>
    <t>Actualizar la información de un producto registrado</t>
  </si>
  <si>
    <t>Mantener consistencia de datos</t>
  </si>
  <si>
    <t>R-8</t>
  </si>
  <si>
    <t>Desactivar producto</t>
  </si>
  <si>
    <t>Desactivar productos sin eliminar su historial</t>
  </si>
  <si>
    <t>Se recomienda borrado lógico</t>
  </si>
  <si>
    <t>R-9</t>
  </si>
  <si>
    <t>Asignación de SKU</t>
  </si>
  <si>
    <t>Asignar un código SKU único a cada producto o variante</t>
  </si>
  <si>
    <t>No podrán existir SKU duplicados</t>
  </si>
  <si>
    <t>R-10</t>
  </si>
  <si>
    <t>Código de barras o QR</t>
  </si>
  <si>
    <t>Encargado, Operador</t>
  </si>
  <si>
    <t>Asociar códigos de barras o QR a los productos</t>
  </si>
  <si>
    <t>Permitirá identificación rápida</t>
  </si>
  <si>
    <t>R-11</t>
  </si>
  <si>
    <t>Escaneo de productos</t>
  </si>
  <si>
    <t>Consultar o registrar un producto mediante escaneo de código</t>
  </si>
  <si>
    <t>Desde lector o dispositivo compatible</t>
  </si>
  <si>
    <t>R-12</t>
  </si>
  <si>
    <t>Consulta de productos</t>
  </si>
  <si>
    <t>Buscar productos por nombre, SKU o código</t>
  </si>
  <si>
    <t>Incorporar filtros de búsqueda</t>
  </si>
  <si>
    <t>R-13</t>
  </si>
  <si>
    <t>Registrar Bodega</t>
  </si>
  <si>
    <t>Bodegas</t>
  </si>
  <si>
    <t>Registrar nuevas bodegas asociadas a una sucursal</t>
  </si>
  <si>
    <t>Cada bodega pertenece a una sucursal</t>
  </si>
  <si>
    <t>R-14</t>
  </si>
  <si>
    <t>Modificar Bodega</t>
  </si>
  <si>
    <t>Actualizar nombre, dirección y datos de una bodega</t>
  </si>
  <si>
    <t>Mantener historial de movimientos asociados</t>
  </si>
  <si>
    <t>R-15</t>
  </si>
  <si>
    <t>Desactivar bodega</t>
  </si>
  <si>
    <t>Desactivar una bodega sin eliminar su historial</t>
  </si>
  <si>
    <t>No permitir si tiene stock activo</t>
  </si>
  <si>
    <t>R-16</t>
  </si>
  <si>
    <t>Gestión de ubicaciones físicas</t>
  </si>
  <si>
    <t>Registrar y administrar pasillos, estanterías, niveles y ubicaciones dentro de una bodega</t>
  </si>
  <si>
    <t>Adaptable a la organización física de cada empresa</t>
  </si>
  <si>
    <t>R-17</t>
  </si>
  <si>
    <t>Asignar ubicación a producto</t>
  </si>
  <si>
    <t>Encargado de bodega</t>
  </si>
  <si>
    <t>Asignar una ubicación física específica a un producto dentro de la bodega</t>
  </si>
  <si>
    <t>Permite conocer dónde está almacenado cada producto</t>
  </si>
  <si>
    <t>R-18</t>
  </si>
  <si>
    <t>Consultar ubicación de producto</t>
  </si>
  <si>
    <t>Todos los usuarios autorizados</t>
  </si>
  <si>
    <t>Consultar la ubicación física de un producto dentro de la bodega</t>
  </si>
  <si>
    <t>Facilita la localización rápida del producto</t>
  </si>
  <si>
    <t>R-19</t>
  </si>
  <si>
    <t>Registrar sucursal</t>
  </si>
  <si>
    <t>Sucursales</t>
  </si>
  <si>
    <t>Registrar nuevas sucursales del negocio</t>
  </si>
  <si>
    <t>Cada sucursal puede tener una o más bodegas</t>
  </si>
  <si>
    <t>R-20</t>
  </si>
  <si>
    <t>Modificar sucursal</t>
  </si>
  <si>
    <t>Actualizar la información de una sucursal registrada</t>
  </si>
  <si>
    <t>No debe afectar el inventario asociado</t>
  </si>
  <si>
    <t>R-21</t>
  </si>
  <si>
    <t>Consultar stock por sucursal</t>
  </si>
  <si>
    <t>Consultar el stock consolidado de productos en una sucursal</t>
  </si>
  <si>
    <t>Debe mostrar stock total y por bodega</t>
  </si>
  <si>
    <t>R-22</t>
  </si>
  <si>
    <t>Registrar entrada de inventario</t>
  </si>
  <si>
    <t>Movimientos</t>
  </si>
  <si>
    <t>Encargado de bodega, Operador</t>
  </si>
  <si>
    <t>Registrar el ingreso de productos al inventario con cantidad, fecha y bodega destino</t>
  </si>
  <si>
    <t>Actualiza automáticamente el stock</t>
  </si>
  <si>
    <t>R-23</t>
  </si>
  <si>
    <t>Registrar salida de inventario</t>
  </si>
  <si>
    <t>Registrar la salida de productos del inventario con cantidad, motivo y bodega origen</t>
  </si>
  <si>
    <t>No permitir salida si stock insuficiente</t>
  </si>
  <si>
    <t>R-24</t>
  </si>
  <si>
    <t>Transferencia entre bodegas</t>
  </si>
  <si>
    <t>Registrar transferencias de productos entre bodegas del sistema</t>
  </si>
  <si>
    <t>Genera salida en origen y entrada en destino simultáneamente</t>
  </si>
  <si>
    <t>R-25</t>
  </si>
  <si>
    <t>Registrar merma</t>
  </si>
  <si>
    <t>Registrar pérdidas, daños o vencimientos de productos</t>
  </si>
  <si>
    <t>Debe registrar motivo y evidencia de la merma</t>
  </si>
  <si>
    <t>R-26</t>
  </si>
  <si>
    <t>Historial de movimientos</t>
  </si>
  <si>
    <t>Consultar el historial completo de movimientos de un producto o bodega</t>
  </si>
  <si>
    <t>Facilita la trazabilidad de los productos</t>
  </si>
  <si>
    <t>R-27</t>
  </si>
  <si>
    <t>Filtrar movimientos</t>
  </si>
  <si>
    <t>Filtrar movimientos por tipo, fecha, bodega, producto o usuario</t>
  </si>
  <si>
    <t>Incorporar filtros combinados</t>
  </si>
  <si>
    <t>R-28</t>
  </si>
  <si>
    <t>Consultar niveles de stock</t>
  </si>
  <si>
    <t>Stock</t>
  </si>
  <si>
    <t>Consultar la cantidad disponible de cada producto por bodega y sucursal</t>
  </si>
  <si>
    <t>Información en tiempo real</t>
  </si>
  <si>
    <t>R-29</t>
  </si>
  <si>
    <t>Stock mínimo por producto</t>
  </si>
  <si>
    <t>Configurar un nivel de stock mínimo para cada producto</t>
  </si>
  <si>
    <t>Base para la generación de alertas</t>
  </si>
  <si>
    <t>R-30</t>
  </si>
  <si>
    <t>Alerta de stock mínimo</t>
  </si>
  <si>
    <t>Alertas</t>
  </si>
  <si>
    <t>Generar alertas cuando un producto alcance o baje del stock mínimo configurado</t>
  </si>
  <si>
    <t>Visible dentro del sistema</t>
  </si>
  <si>
    <t>R-31</t>
  </si>
  <si>
    <t>Visualización de alertas</t>
  </si>
  <si>
    <t>Visualizar las alertas activas del sistema</t>
  </si>
  <si>
    <t>Ordenadas por prioridad</t>
  </si>
  <si>
    <t>R-32</t>
  </si>
  <si>
    <t>Reporte de stock actual</t>
  </si>
  <si>
    <t>Reportes</t>
  </si>
  <si>
    <t>Generar reporte del stock actual por bodega o producto</t>
  </si>
  <si>
    <t>Funcionalidad de apoyo al análisis del inventario</t>
  </si>
  <si>
    <t>R-33</t>
  </si>
  <si>
    <t>Reporte de movimientos</t>
  </si>
  <si>
    <t>Generar reporte de movimientos por período, tipo o bodega</t>
  </si>
  <si>
    <t>R-34</t>
  </si>
  <si>
    <t>Aplicación web</t>
  </si>
  <si>
    <t>Aplicaciones</t>
  </si>
  <si>
    <t>El sistema debe estar disponible como aplicación web accesible desde un navegador</t>
  </si>
  <si>
    <t>Interfaz principal del sistema</t>
  </si>
  <si>
    <t>R-35</t>
  </si>
  <si>
    <t>Aplicación de escritorio</t>
  </si>
  <si>
    <t>Proveer una aplicación de escritorio para acceder a las funcionalidades de administración</t>
  </si>
  <si>
    <t>Complementa la aplicación web</t>
  </si>
  <si>
    <t>R-36</t>
  </si>
  <si>
    <t>Seguridad de acceso</t>
  </si>
  <si>
    <t>No Funcional</t>
  </si>
  <si>
    <t>Seguridad</t>
  </si>
  <si>
    <t>El sistema debe proteger el acceso mediante autenticación y autorización por roles</t>
  </si>
  <si>
    <t>Contraseñas almacenadas de forma segura</t>
  </si>
  <si>
    <t>R-37</t>
  </si>
  <si>
    <t>Protección de datos</t>
  </si>
  <si>
    <t>Sistema</t>
  </si>
  <si>
    <t>La información del sistema debe transmitirse de forma segura</t>
  </si>
  <si>
    <t>Considerar cifrado en tránsito</t>
  </si>
  <si>
    <t>R-38</t>
  </si>
  <si>
    <t>Tiempo de respuesta</t>
  </si>
  <si>
    <t>Rendimiento</t>
  </si>
  <si>
    <t>Las consultas principales del sistema deben responder en un tiempo aceptable</t>
  </si>
  <si>
    <t>Optimizar consultas de stock y movimientos</t>
  </si>
  <si>
    <t>R-39</t>
  </si>
  <si>
    <t>Disponibilidad</t>
  </si>
  <si>
    <t>El sistema debe estar disponible durante el horario de operación del negocio</t>
  </si>
  <si>
    <t>Considerar ambiente de despliegue estable</t>
  </si>
  <si>
    <t>R-40</t>
  </si>
  <si>
    <t>Usabilidad</t>
  </si>
  <si>
    <t>Las interfaces deben ser intuitivas y de fácil uso sin requerir capacitación extensa</t>
  </si>
  <si>
    <t>Diseño limpio y navegación clara</t>
  </si>
  <si>
    <t>R-41</t>
  </si>
  <si>
    <t>Escalabilidad de datos</t>
  </si>
  <si>
    <t>Escalabilidad</t>
  </si>
  <si>
    <t>La base de datos debe soportar el crecimiento de productos, bodegas y movimientos sin degradar el rendimiento</t>
  </si>
  <si>
    <t>Diseñar modelo normalizado y con índices</t>
  </si>
  <si>
    <t>R-42</t>
  </si>
  <si>
    <t>Registro de auditoría</t>
  </si>
  <si>
    <t>El sistema debe registrar las acciones críticas realizadas por los usuarios</t>
  </si>
  <si>
    <t>Incluir usuario, fecha, hora y acción realizada</t>
  </si>
  <si>
    <t>R-43</t>
  </si>
  <si>
    <t>Consistencia de datos</t>
  </si>
  <si>
    <t>Integridad</t>
  </si>
  <si>
    <t>El sistema debe mantener la consistencia de los datos del inventario ante movimientos simultáneos</t>
  </si>
  <si>
    <t>Evitar inconsistencias en el stock</t>
  </si>
  <si>
    <t>R-44</t>
  </si>
  <si>
    <t>Integración mediante APIs</t>
  </si>
  <si>
    <t>Integración</t>
  </si>
  <si>
    <t>Permitir la comunicación entre la aplicación web, escritorio y servicios del sistema mediante APIs</t>
  </si>
  <si>
    <t>Considerar las APIs requeridas por el proyecto</t>
  </si>
  <si>
    <t>R-45</t>
  </si>
  <si>
    <t>Respaldo y recuperación de datos</t>
  </si>
  <si>
    <t>Disponibilidad / Seguridad</t>
  </si>
  <si>
    <t>Sistema, Administrador</t>
  </si>
  <si>
    <t>El sistema deberá permitir respaldar y recuperar la información del inventario ante fallas o pérdida de datos</t>
  </si>
  <si>
    <t>Los respaldos deberán proteger la información crítica del sistema</t>
  </si>
  <si>
    <t>R-46</t>
  </si>
  <si>
    <t>Ajuste de inventario</t>
  </si>
  <si>
    <t>Inventario</t>
  </si>
  <si>
    <t>Permitir corregir diferencias de stock detectadas, registrando cantidad, motivo, fecha y responsable del ajuste</t>
  </si>
  <si>
    <t>Todo ajuste deberá quedar registrado en el historial de movimientos</t>
  </si>
  <si>
    <t>R-47</t>
  </si>
  <si>
    <t>R-48</t>
  </si>
  <si>
    <t>R-49</t>
  </si>
  <si>
    <t>R-50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</si>
</sst>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3" fontId="2" numFmtId="0" xfId="0" applyAlignment="1" applyBorder="1" applyFill="1" applyFont="1">
      <alignment vertical="bottom"/>
    </xf>
    <xf borderId="7" fillId="3" fontId="2" numFmtId="0" xfId="0" applyAlignment="1" applyBorder="1" applyFill="1" applyFont="1">
      <alignment readingOrder="0" shrinkToFit="0" vertical="bottom" wrapText="1"/>
    </xf>
    <xf borderId="7" fillId="3" fontId="2" numFmtId="0" xfId="0" applyAlignment="1" applyBorder="1" applyFill="1" applyFont="1">
      <alignment horizontal="center" readingOrder="0" vertical="center"/>
    </xf>
    <xf borderId="7" fillId="3" fontId="2" numFmtId="0" xfId="0" applyAlignment="1" applyBorder="1" applyFill="1" applyFont="1">
      <alignment horizontal="left" readingOrder="0" shrinkToFit="0" vertical="center" wrapText="1"/>
    </xf>
    <xf borderId="7" fillId="3" fontId="2" numFmtId="0" xfId="0" applyAlignment="1" applyBorder="1" applyFill="1" applyFont="1">
      <alignment horizontal="left" readingOrder="0" shrinkToFit="0" vertical="bottom" wrapText="1"/>
    </xf>
    <xf borderId="8" fillId="3" fontId="2" numFmtId="0" xfId="0" applyAlignment="1" applyBorder="1" applyFill="1" applyFont="1">
      <alignment readingOrder="0" shrinkToFit="0" vertical="bottom" wrapText="1"/>
    </xf>
    <xf borderId="9" fillId="4" fontId="2" numFmtId="0" xfId="0" applyAlignment="1" applyBorder="1" applyFill="1" applyFont="1">
      <alignment vertical="bottom"/>
    </xf>
    <xf borderId="10" fillId="4" fontId="2" numFmtId="0" xfId="0" applyAlignment="1" applyBorder="1" applyFill="1" applyFont="1">
      <alignment readingOrder="0" shrinkToFit="0" vertical="bottom" wrapText="1"/>
    </xf>
    <xf borderId="10" fillId="4" fontId="2" numFmtId="0" xfId="0" applyAlignment="1" applyBorder="1" applyFill="1" applyFont="1">
      <alignment horizontal="center" readingOrder="0" vertical="center"/>
    </xf>
    <xf borderId="10" fillId="4" fontId="2" numFmtId="0" xfId="0" applyAlignment="1" applyBorder="1" applyFill="1" applyFont="1">
      <alignment horizontal="left" readingOrder="0" shrinkToFit="0" vertical="center" wrapText="1"/>
    </xf>
    <xf borderId="10" fillId="4" fontId="2" numFmtId="0" xfId="0" applyAlignment="1" applyBorder="1" applyFill="1" applyFont="1">
      <alignment horizontal="left" readingOrder="0" shrinkToFit="0" vertical="bottom" wrapText="1"/>
    </xf>
    <xf borderId="11" fillId="4" fontId="2" numFmtId="0" xfId="0" applyAlignment="1" applyBorder="1" applyFill="1" applyFont="1">
      <alignment readingOrder="0" shrinkToFit="0" vertical="bottom" wrapText="1"/>
    </xf>
    <xf borderId="9" fillId="3" fontId="2" numFmtId="0" xfId="0" applyAlignment="1" applyBorder="1" applyFill="1" applyFont="1">
      <alignment vertical="bottom"/>
    </xf>
    <xf borderId="10" fillId="3" fontId="2" numFmtId="0" xfId="0" applyAlignment="1" applyBorder="1" applyFill="1" applyFont="1">
      <alignment readingOrder="0" shrinkToFit="0" vertical="bottom" wrapText="1"/>
    </xf>
    <xf borderId="10" fillId="3" fontId="2" numFmtId="0" xfId="0" applyAlignment="1" applyBorder="1" applyFill="1" applyFont="1">
      <alignment horizontal="center" readingOrder="0" vertical="center"/>
    </xf>
    <xf borderId="10" fillId="3" fontId="2" numFmtId="0" xfId="0" applyAlignment="1" applyBorder="1" applyFill="1" applyFont="1">
      <alignment horizontal="left" readingOrder="0" shrinkToFit="0" vertical="center" wrapText="1"/>
    </xf>
    <xf borderId="10" fillId="3" fontId="2" numFmtId="0" xfId="0" applyAlignment="1" applyBorder="1" applyFill="1" applyFont="1">
      <alignment horizontal="left" readingOrder="0" shrinkToFit="0" vertical="bottom" wrapText="1"/>
    </xf>
    <xf borderId="11" fillId="3" fontId="2" numFmtId="0" xfId="0" applyAlignment="1" applyBorder="1" applyFill="1" applyFont="1">
      <alignment readingOrder="0" shrinkToFit="0" vertical="bottom" wrapText="1"/>
    </xf>
    <xf borderId="10" fillId="4" fontId="3" numFmtId="0" xfId="0" applyAlignment="1" applyBorder="1" applyFill="1" applyFont="1">
      <alignment horizontal="left" readingOrder="0" vertical="bottom"/>
    </xf>
    <xf borderId="10" fillId="3" fontId="2" numFmtId="0" xfId="0" applyAlignment="1" applyBorder="1" applyFill="1" applyFont="1">
      <alignment readingOrder="0" shrinkToFit="0" vertical="center" wrapText="1"/>
    </xf>
    <xf borderId="10" fillId="3" fontId="3" numFmtId="0" xfId="0" applyAlignment="1" applyBorder="1" applyFill="1" applyFont="1">
      <alignment horizontal="left" readingOrder="0" vertical="center"/>
    </xf>
    <xf borderId="10" fillId="3" fontId="3" numFmtId="0" xfId="0" applyAlignment="1" applyBorder="1" applyFill="1" applyFont="1">
      <alignment readingOrder="0" shrinkToFit="0" vertical="center" wrapText="1"/>
    </xf>
    <xf borderId="10" fillId="4" fontId="2" numFmtId="0" xfId="0" applyAlignment="1" applyBorder="1" applyFill="1" applyFont="1">
      <alignment readingOrder="0" shrinkToFit="0" vertical="center" wrapText="1"/>
    </xf>
    <xf borderId="10" fillId="4" fontId="3" numFmtId="0" xfId="0" applyAlignment="1" applyBorder="1" applyFill="1" applyFont="1">
      <alignment horizontal="left" readingOrder="0" vertical="center"/>
    </xf>
    <xf borderId="10" fillId="4" fontId="3" numFmtId="0" xfId="0" applyAlignment="1" applyBorder="1" applyFill="1" applyFont="1">
      <alignment readingOrder="0" shrinkToFit="0" vertical="center" wrapText="1"/>
    </xf>
    <xf borderId="10" fillId="3" fontId="3" numFmtId="0" xfId="0" applyAlignment="1" applyBorder="1" applyFill="1" applyFont="1">
      <alignment readingOrder="0" vertical="center"/>
    </xf>
    <xf borderId="10" fillId="4" fontId="3" numFmtId="0" xfId="0" applyAlignment="1" applyBorder="1" applyFill="1" applyFont="1">
      <alignment readingOrder="0" vertical="center"/>
    </xf>
    <xf borderId="10" fillId="4" fontId="3" numFmtId="0" xfId="0" applyAlignment="1" applyBorder="1" applyFill="1" applyFont="1">
      <alignment horizontal="left" readingOrder="0" shrinkToFit="0" vertical="center" wrapText="1"/>
    </xf>
    <xf borderId="10" fillId="3" fontId="3" numFmtId="0" xfId="0" applyAlignment="1" applyBorder="1" applyFill="1" applyFont="1">
      <alignment horizontal="left" readingOrder="0" shrinkToFit="0" vertical="center" wrapText="1"/>
    </xf>
    <xf borderId="10" fillId="4" fontId="3" numFmtId="0" xfId="0" applyAlignment="1" applyBorder="1" applyFill="1" applyFont="1">
      <alignment readingOrder="0" vertical="bottom"/>
    </xf>
    <xf borderId="10" fillId="3" fontId="3" numFmtId="0" xfId="0" applyAlignment="1" applyBorder="1" applyFill="1" applyFont="1">
      <alignment readingOrder="0" vertical="bottom"/>
    </xf>
    <xf borderId="10" fillId="4" fontId="2" numFmtId="0" xfId="0" applyAlignment="1" applyBorder="1" applyFill="1" applyFont="1">
      <alignment horizontal="center" readingOrder="0" vertical="bottom"/>
    </xf>
    <xf borderId="10" fillId="3" fontId="2" numFmtId="0" xfId="0" applyAlignment="1" applyBorder="1" applyFill="1" applyFont="1">
      <alignment horizontal="center" readingOrder="0" vertical="bottom"/>
    </xf>
    <xf borderId="10" fillId="3" fontId="2" numFmtId="0" xfId="0" applyAlignment="1" applyBorder="1" applyFill="1" applyFont="1">
      <alignment shrinkToFit="0" vertical="bottom" wrapText="1"/>
    </xf>
    <xf borderId="10" fillId="3" fontId="2" numFmtId="0" xfId="0" applyAlignment="1" applyBorder="1" applyFill="1" applyFont="1">
      <alignment horizontal="center" vertical="bottom"/>
    </xf>
    <xf borderId="11" fillId="3" fontId="2" numFmtId="0" xfId="0" applyAlignment="1" applyBorder="1" applyFill="1" applyFont="1">
      <alignment shrinkToFit="0" vertical="bottom" wrapText="1"/>
    </xf>
    <xf borderId="10" fillId="4" fontId="2" numFmtId="0" xfId="0" applyAlignment="1" applyBorder="1" applyFill="1" applyFont="1">
      <alignment shrinkToFit="0" vertical="bottom" wrapText="1"/>
    </xf>
    <xf borderId="10" fillId="4" fontId="2" numFmtId="0" xfId="0" applyAlignment="1" applyBorder="1" applyFill="1" applyFont="1">
      <alignment horizontal="center" vertical="bottom"/>
    </xf>
    <xf borderId="11" fillId="4" fontId="2" numFmtId="0" xfId="0" applyAlignment="1" applyBorder="1" applyFill="1" applyFont="1">
      <alignment shrinkToFit="0" vertical="bottom" wrapText="1"/>
    </xf>
    <xf borderId="12" fillId="4" fontId="2" numFmtId="0" xfId="0" applyAlignment="1" applyBorder="1" applyFill="1" applyFont="1">
      <alignment vertical="bottom"/>
    </xf>
    <xf borderId="13" fillId="4" fontId="2" numFmtId="0" xfId="0" applyAlignment="1" applyBorder="1" applyFill="1" applyFont="1">
      <alignment vertical="bottom"/>
    </xf>
    <xf borderId="13" fillId="4" fontId="2" numFmtId="0" xfId="0" applyAlignment="1" applyBorder="1" applyFill="1" applyFont="1">
      <alignment horizontal="center" vertical="bottom"/>
    </xf>
    <xf borderId="14" fillId="4" fontId="2" numFmtId="0" xfId="0" applyAlignment="1" applyBorder="1" applyFill="1" applyFont="1">
      <alignment vertical="bottom"/>
    </xf>
    <xf borderId="15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5.63"/>
    <col customWidth="1" min="3" max="3" width="23.5"/>
    <col customWidth="1" min="4" max="4" width="16.75"/>
    <col customWidth="1" min="5" max="5" width="28.63"/>
    <col customWidth="1" min="6" max="6" width="53.88"/>
    <col customWidth="1" min="7" max="7" width="41.88"/>
  </cols>
  <sheetData>
    <row r="1" ht="34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8" t="s">
        <v>12</v>
      </c>
      <c r="G2" s="12" t="s">
        <v>13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 t="s">
        <v>14</v>
      </c>
      <c r="B3" s="14" t="s">
        <v>15</v>
      </c>
      <c r="C3" s="15" t="s">
        <v>9</v>
      </c>
      <c r="D3" s="16" t="s">
        <v>10</v>
      </c>
      <c r="E3" s="17" t="s">
        <v>11</v>
      </c>
      <c r="F3" s="14" t="s">
        <v>16</v>
      </c>
      <c r="G3" s="18" t="s">
        <v>17</v>
      </c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9" t="s">
        <v>18</v>
      </c>
      <c r="B4" s="20" t="s">
        <v>19</v>
      </c>
      <c r="C4" s="21" t="s">
        <v>9</v>
      </c>
      <c r="D4" s="22" t="s">
        <v>20</v>
      </c>
      <c r="E4" s="23" t="s">
        <v>21</v>
      </c>
      <c r="F4" s="20" t="s">
        <v>22</v>
      </c>
      <c r="G4" s="24" t="s">
        <v>23</v>
      </c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24</v>
      </c>
      <c r="B5" s="14" t="s">
        <v>25</v>
      </c>
      <c r="C5" s="15" t="s">
        <v>9</v>
      </c>
      <c r="D5" s="16" t="s">
        <v>20</v>
      </c>
      <c r="E5" s="17" t="s">
        <v>21</v>
      </c>
      <c r="F5" s="14" t="s">
        <v>26</v>
      </c>
      <c r="G5" s="18" t="s">
        <v>27</v>
      </c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9" t="s">
        <v>28</v>
      </c>
      <c r="B6" s="20" t="s">
        <v>29</v>
      </c>
      <c r="C6" s="21" t="s">
        <v>9</v>
      </c>
      <c r="D6" s="22" t="s">
        <v>10</v>
      </c>
      <c r="E6" s="23" t="s">
        <v>11</v>
      </c>
      <c r="F6" s="20" t="s">
        <v>30</v>
      </c>
      <c r="G6" s="24" t="s">
        <v>31</v>
      </c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32</v>
      </c>
      <c r="B7" s="14" t="s">
        <v>33</v>
      </c>
      <c r="C7" s="15" t="s">
        <v>9</v>
      </c>
      <c r="D7" s="16" t="s">
        <v>34</v>
      </c>
      <c r="E7" s="17" t="s">
        <v>35</v>
      </c>
      <c r="F7" s="14" t="s">
        <v>36</v>
      </c>
      <c r="G7" s="18" t="s">
        <v>37</v>
      </c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9" t="s">
        <v>38</v>
      </c>
      <c r="B8" s="20" t="s">
        <v>39</v>
      </c>
      <c r="C8" s="21" t="s">
        <v>9</v>
      </c>
      <c r="D8" s="22" t="s">
        <v>34</v>
      </c>
      <c r="E8" s="23" t="s">
        <v>35</v>
      </c>
      <c r="F8" s="20" t="s">
        <v>40</v>
      </c>
      <c r="G8" s="24" t="s">
        <v>41</v>
      </c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42</v>
      </c>
      <c r="B9" s="14" t="s">
        <v>43</v>
      </c>
      <c r="C9" s="15" t="s">
        <v>9</v>
      </c>
      <c r="D9" s="16" t="s">
        <v>34</v>
      </c>
      <c r="E9" s="17" t="s">
        <v>21</v>
      </c>
      <c r="F9" s="14" t="s">
        <v>44</v>
      </c>
      <c r="G9" s="18" t="s">
        <v>45</v>
      </c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9" t="s">
        <v>46</v>
      </c>
      <c r="B10" s="20" t="s">
        <v>47</v>
      </c>
      <c r="C10" s="21" t="s">
        <v>9</v>
      </c>
      <c r="D10" s="22" t="s">
        <v>34</v>
      </c>
      <c r="E10" s="23" t="s">
        <v>35</v>
      </c>
      <c r="F10" s="20" t="s">
        <v>48</v>
      </c>
      <c r="G10" s="24" t="s">
        <v>49</v>
      </c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50</v>
      </c>
      <c r="B11" s="14" t="s">
        <v>51</v>
      </c>
      <c r="C11" s="15" t="s">
        <v>9</v>
      </c>
      <c r="D11" s="16" t="s">
        <v>34</v>
      </c>
      <c r="E11" s="17" t="s">
        <v>52</v>
      </c>
      <c r="F11" s="14" t="s">
        <v>53</v>
      </c>
      <c r="G11" s="18" t="s">
        <v>54</v>
      </c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9" t="s">
        <v>55</v>
      </c>
      <c r="B12" s="20" t="s">
        <v>56</v>
      </c>
      <c r="C12" s="21" t="s">
        <v>9</v>
      </c>
      <c r="D12" s="22" t="s">
        <v>34</v>
      </c>
      <c r="E12" s="23" t="s">
        <v>52</v>
      </c>
      <c r="F12" s="20" t="s">
        <v>57</v>
      </c>
      <c r="G12" s="24" t="s">
        <v>58</v>
      </c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59</v>
      </c>
      <c r="B13" s="14" t="s">
        <v>60</v>
      </c>
      <c r="C13" s="15" t="s">
        <v>9</v>
      </c>
      <c r="D13" s="16" t="s">
        <v>34</v>
      </c>
      <c r="E13" s="25" t="s">
        <v>21</v>
      </c>
      <c r="F13" s="14" t="s">
        <v>61</v>
      </c>
      <c r="G13" s="18" t="s">
        <v>62</v>
      </c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9" t="s">
        <v>63</v>
      </c>
      <c r="B14" s="26" t="s">
        <v>64</v>
      </c>
      <c r="C14" s="21" t="s">
        <v>9</v>
      </c>
      <c r="D14" s="27" t="s">
        <v>65</v>
      </c>
      <c r="E14" s="27" t="s">
        <v>21</v>
      </c>
      <c r="F14" s="28" t="s">
        <v>66</v>
      </c>
      <c r="G14" s="28" t="s">
        <v>67</v>
      </c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68</v>
      </c>
      <c r="B15" s="29" t="s">
        <v>69</v>
      </c>
      <c r="C15" s="15" t="s">
        <v>9</v>
      </c>
      <c r="D15" s="30" t="s">
        <v>65</v>
      </c>
      <c r="E15" s="30" t="s">
        <v>21</v>
      </c>
      <c r="F15" s="31" t="s">
        <v>70</v>
      </c>
      <c r="G15" s="31" t="s">
        <v>71</v>
      </c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72</v>
      </c>
      <c r="B16" s="32" t="s">
        <v>73</v>
      </c>
      <c r="C16" s="21" t="s">
        <v>9</v>
      </c>
      <c r="D16" s="27" t="s">
        <v>65</v>
      </c>
      <c r="E16" s="27" t="s">
        <v>21</v>
      </c>
      <c r="F16" s="28" t="s">
        <v>74</v>
      </c>
      <c r="G16" s="28" t="s">
        <v>75</v>
      </c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 t="s">
        <v>76</v>
      </c>
      <c r="B17" s="33" t="s">
        <v>77</v>
      </c>
      <c r="C17" s="15" t="s">
        <v>9</v>
      </c>
      <c r="D17" s="30" t="s">
        <v>65</v>
      </c>
      <c r="E17" s="30" t="s">
        <v>35</v>
      </c>
      <c r="F17" s="31" t="s">
        <v>78</v>
      </c>
      <c r="G17" s="31" t="s">
        <v>79</v>
      </c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 t="s">
        <v>80</v>
      </c>
      <c r="B18" s="32" t="s">
        <v>81</v>
      </c>
      <c r="C18" s="21" t="s">
        <v>9</v>
      </c>
      <c r="D18" s="27" t="s">
        <v>65</v>
      </c>
      <c r="E18" s="27" t="s">
        <v>82</v>
      </c>
      <c r="F18" s="28" t="s">
        <v>83</v>
      </c>
      <c r="G18" s="28" t="s">
        <v>84</v>
      </c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 t="s">
        <v>85</v>
      </c>
      <c r="B19" s="33" t="s">
        <v>86</v>
      </c>
      <c r="C19" s="15" t="s">
        <v>9</v>
      </c>
      <c r="D19" s="30" t="s">
        <v>65</v>
      </c>
      <c r="E19" s="30" t="s">
        <v>87</v>
      </c>
      <c r="F19" s="31" t="s">
        <v>88</v>
      </c>
      <c r="G19" s="31" t="s">
        <v>89</v>
      </c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9" t="s">
        <v>90</v>
      </c>
      <c r="B20" s="32" t="s">
        <v>91</v>
      </c>
      <c r="C20" s="21" t="s">
        <v>9</v>
      </c>
      <c r="D20" s="27" t="s">
        <v>92</v>
      </c>
      <c r="E20" s="27" t="s">
        <v>21</v>
      </c>
      <c r="F20" s="28" t="s">
        <v>93</v>
      </c>
      <c r="G20" s="28" t="s">
        <v>94</v>
      </c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 t="s">
        <v>95</v>
      </c>
      <c r="B21" s="33" t="s">
        <v>96</v>
      </c>
      <c r="C21" s="15" t="s">
        <v>9</v>
      </c>
      <c r="D21" s="30" t="s">
        <v>92</v>
      </c>
      <c r="E21" s="30" t="s">
        <v>21</v>
      </c>
      <c r="F21" s="31" t="s">
        <v>97</v>
      </c>
      <c r="G21" s="31" t="s">
        <v>98</v>
      </c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9" t="s">
        <v>99</v>
      </c>
      <c r="B22" s="32" t="s">
        <v>100</v>
      </c>
      <c r="C22" s="21" t="s">
        <v>9</v>
      </c>
      <c r="D22" s="27" t="s">
        <v>92</v>
      </c>
      <c r="E22" s="27" t="s">
        <v>35</v>
      </c>
      <c r="F22" s="28" t="s">
        <v>101</v>
      </c>
      <c r="G22" s="28" t="s">
        <v>102</v>
      </c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103</v>
      </c>
      <c r="B23" s="33" t="s">
        <v>104</v>
      </c>
      <c r="C23" s="15" t="s">
        <v>9</v>
      </c>
      <c r="D23" s="30" t="s">
        <v>105</v>
      </c>
      <c r="E23" s="30" t="s">
        <v>106</v>
      </c>
      <c r="F23" s="31" t="s">
        <v>107</v>
      </c>
      <c r="G23" s="31" t="s">
        <v>108</v>
      </c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9" t="s">
        <v>109</v>
      </c>
      <c r="B24" s="32" t="s">
        <v>110</v>
      </c>
      <c r="C24" s="21" t="s">
        <v>9</v>
      </c>
      <c r="D24" s="27" t="s">
        <v>105</v>
      </c>
      <c r="E24" s="27" t="s">
        <v>106</v>
      </c>
      <c r="F24" s="28" t="s">
        <v>111</v>
      </c>
      <c r="G24" s="28" t="s">
        <v>112</v>
      </c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 t="s">
        <v>113</v>
      </c>
      <c r="B25" s="33" t="s">
        <v>114</v>
      </c>
      <c r="C25" s="15" t="s">
        <v>9</v>
      </c>
      <c r="D25" s="30" t="s">
        <v>105</v>
      </c>
      <c r="E25" s="30" t="s">
        <v>82</v>
      </c>
      <c r="F25" s="31" t="s">
        <v>115</v>
      </c>
      <c r="G25" s="31" t="s">
        <v>116</v>
      </c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9" t="s">
        <v>117</v>
      </c>
      <c r="B26" s="32" t="s">
        <v>118</v>
      </c>
      <c r="C26" s="21" t="s">
        <v>9</v>
      </c>
      <c r="D26" s="27" t="s">
        <v>105</v>
      </c>
      <c r="E26" s="27" t="s">
        <v>82</v>
      </c>
      <c r="F26" s="28" t="s">
        <v>119</v>
      </c>
      <c r="G26" s="28" t="s">
        <v>120</v>
      </c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 t="s">
        <v>121</v>
      </c>
      <c r="B27" s="33" t="s">
        <v>122</v>
      </c>
      <c r="C27" s="15" t="s">
        <v>9</v>
      </c>
      <c r="D27" s="30" t="s">
        <v>105</v>
      </c>
      <c r="E27" s="30" t="s">
        <v>35</v>
      </c>
      <c r="F27" s="31" t="s">
        <v>123</v>
      </c>
      <c r="G27" s="31" t="s">
        <v>124</v>
      </c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9" t="s">
        <v>125</v>
      </c>
      <c r="B28" s="32" t="s">
        <v>126</v>
      </c>
      <c r="C28" s="21" t="s">
        <v>9</v>
      </c>
      <c r="D28" s="27" t="s">
        <v>105</v>
      </c>
      <c r="E28" s="27" t="s">
        <v>35</v>
      </c>
      <c r="F28" s="28" t="s">
        <v>127</v>
      </c>
      <c r="G28" s="28" t="s">
        <v>128</v>
      </c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3" t="s">
        <v>129</v>
      </c>
      <c r="B29" s="33" t="s">
        <v>130</v>
      </c>
      <c r="C29" s="15" t="s">
        <v>9</v>
      </c>
      <c r="D29" s="34" t="s">
        <v>131</v>
      </c>
      <c r="E29" s="30" t="s">
        <v>87</v>
      </c>
      <c r="F29" s="31" t="s">
        <v>132</v>
      </c>
      <c r="G29" s="31" t="s">
        <v>133</v>
      </c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9" t="s">
        <v>134</v>
      </c>
      <c r="B30" s="32" t="s">
        <v>135</v>
      </c>
      <c r="C30" s="21" t="s">
        <v>9</v>
      </c>
      <c r="D30" s="35" t="s">
        <v>131</v>
      </c>
      <c r="E30" s="27" t="s">
        <v>35</v>
      </c>
      <c r="F30" s="28" t="s">
        <v>136</v>
      </c>
      <c r="G30" s="28" t="s">
        <v>137</v>
      </c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" t="s">
        <v>138</v>
      </c>
      <c r="B31" s="36" t="s">
        <v>139</v>
      </c>
      <c r="C31" s="15" t="s">
        <v>9</v>
      </c>
      <c r="D31" s="34" t="s">
        <v>140</v>
      </c>
      <c r="E31" s="34" t="s">
        <v>35</v>
      </c>
      <c r="F31" s="31" t="s">
        <v>141</v>
      </c>
      <c r="G31" s="31" t="s">
        <v>142</v>
      </c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9" t="s">
        <v>143</v>
      </c>
      <c r="B32" s="37" t="s">
        <v>144</v>
      </c>
      <c r="C32" s="21" t="s">
        <v>9</v>
      </c>
      <c r="D32" s="35" t="s">
        <v>140</v>
      </c>
      <c r="E32" s="35" t="s">
        <v>35</v>
      </c>
      <c r="F32" s="28" t="s">
        <v>145</v>
      </c>
      <c r="G32" s="28" t="s">
        <v>146</v>
      </c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" t="s">
        <v>147</v>
      </c>
      <c r="B33" s="36" t="s">
        <v>148</v>
      </c>
      <c r="C33" s="15" t="s">
        <v>9</v>
      </c>
      <c r="D33" s="34" t="s">
        <v>149</v>
      </c>
      <c r="E33" s="34" t="s">
        <v>21</v>
      </c>
      <c r="F33" s="31" t="s">
        <v>150</v>
      </c>
      <c r="G33" s="31" t="s">
        <v>151</v>
      </c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9" t="s">
        <v>152</v>
      </c>
      <c r="B34" s="37" t="s">
        <v>153</v>
      </c>
      <c r="C34" s="21" t="s">
        <v>9</v>
      </c>
      <c r="D34" s="35" t="s">
        <v>149</v>
      </c>
      <c r="E34" s="35" t="s">
        <v>21</v>
      </c>
      <c r="F34" s="28" t="s">
        <v>154</v>
      </c>
      <c r="G34" s="28" t="s">
        <v>151</v>
      </c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 t="s">
        <v>155</v>
      </c>
      <c r="B35" s="36" t="s">
        <v>156</v>
      </c>
      <c r="C35" s="15" t="s">
        <v>9</v>
      </c>
      <c r="D35" s="34" t="s">
        <v>157</v>
      </c>
      <c r="E35" s="34" t="s">
        <v>11</v>
      </c>
      <c r="F35" s="31" t="s">
        <v>158</v>
      </c>
      <c r="G35" s="31" t="s">
        <v>159</v>
      </c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9" t="s">
        <v>160</v>
      </c>
      <c r="B36" s="37" t="s">
        <v>161</v>
      </c>
      <c r="C36" s="21" t="s">
        <v>9</v>
      </c>
      <c r="D36" s="35" t="s">
        <v>157</v>
      </c>
      <c r="E36" s="35" t="s">
        <v>21</v>
      </c>
      <c r="F36" s="28" t="s">
        <v>162</v>
      </c>
      <c r="G36" s="28" t="s">
        <v>163</v>
      </c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" t="s">
        <v>164</v>
      </c>
      <c r="B37" s="36" t="s">
        <v>165</v>
      </c>
      <c r="C37" s="15" t="s">
        <v>166</v>
      </c>
      <c r="D37" s="34" t="s">
        <v>167</v>
      </c>
      <c r="E37" s="34" t="s">
        <v>11</v>
      </c>
      <c r="F37" s="31" t="s">
        <v>168</v>
      </c>
      <c r="G37" s="31" t="s">
        <v>169</v>
      </c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9" t="s">
        <v>170</v>
      </c>
      <c r="B38" s="37" t="s">
        <v>171</v>
      </c>
      <c r="C38" s="21" t="s">
        <v>166</v>
      </c>
      <c r="D38" s="35" t="s">
        <v>167</v>
      </c>
      <c r="E38" s="35" t="s">
        <v>172</v>
      </c>
      <c r="F38" s="28" t="s">
        <v>173</v>
      </c>
      <c r="G38" s="28" t="s">
        <v>174</v>
      </c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" t="s">
        <v>175</v>
      </c>
      <c r="B39" s="36" t="s">
        <v>176</v>
      </c>
      <c r="C39" s="15" t="s">
        <v>166</v>
      </c>
      <c r="D39" s="34" t="s">
        <v>177</v>
      </c>
      <c r="E39" s="34" t="s">
        <v>11</v>
      </c>
      <c r="F39" s="31" t="s">
        <v>178</v>
      </c>
      <c r="G39" s="31" t="s">
        <v>179</v>
      </c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9" t="s">
        <v>180</v>
      </c>
      <c r="B40" s="37" t="s">
        <v>181</v>
      </c>
      <c r="C40" s="21" t="s">
        <v>166</v>
      </c>
      <c r="D40" s="35" t="s">
        <v>181</v>
      </c>
      <c r="E40" s="35" t="s">
        <v>11</v>
      </c>
      <c r="F40" s="28" t="s">
        <v>182</v>
      </c>
      <c r="G40" s="28" t="s">
        <v>183</v>
      </c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" t="s">
        <v>184</v>
      </c>
      <c r="B41" s="36" t="s">
        <v>185</v>
      </c>
      <c r="C41" s="15" t="s">
        <v>166</v>
      </c>
      <c r="D41" s="34" t="s">
        <v>185</v>
      </c>
      <c r="E41" s="34" t="s">
        <v>11</v>
      </c>
      <c r="F41" s="31" t="s">
        <v>186</v>
      </c>
      <c r="G41" s="31" t="s">
        <v>187</v>
      </c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9" t="s">
        <v>188</v>
      </c>
      <c r="B42" s="37" t="s">
        <v>189</v>
      </c>
      <c r="C42" s="21" t="s">
        <v>166</v>
      </c>
      <c r="D42" s="35" t="s">
        <v>190</v>
      </c>
      <c r="E42" s="35" t="s">
        <v>172</v>
      </c>
      <c r="F42" s="28" t="s">
        <v>191</v>
      </c>
      <c r="G42" s="28" t="s">
        <v>192</v>
      </c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3" t="s">
        <v>193</v>
      </c>
      <c r="B43" s="36" t="s">
        <v>194</v>
      </c>
      <c r="C43" s="15" t="s">
        <v>166</v>
      </c>
      <c r="D43" s="34" t="s">
        <v>167</v>
      </c>
      <c r="E43" s="34" t="s">
        <v>172</v>
      </c>
      <c r="F43" s="31" t="s">
        <v>195</v>
      </c>
      <c r="G43" s="31" t="s">
        <v>196</v>
      </c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9" t="s">
        <v>197</v>
      </c>
      <c r="B44" s="37" t="s">
        <v>198</v>
      </c>
      <c r="C44" s="21" t="s">
        <v>166</v>
      </c>
      <c r="D44" s="35" t="s">
        <v>199</v>
      </c>
      <c r="E44" s="35" t="s">
        <v>172</v>
      </c>
      <c r="F44" s="28" t="s">
        <v>200</v>
      </c>
      <c r="G44" s="28" t="s">
        <v>201</v>
      </c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3" t="s">
        <v>202</v>
      </c>
      <c r="B45" s="14" t="s">
        <v>203</v>
      </c>
      <c r="C45" s="38" t="s">
        <v>9</v>
      </c>
      <c r="D45" s="14" t="s">
        <v>204</v>
      </c>
      <c r="E45" s="14" t="s">
        <v>172</v>
      </c>
      <c r="F45" s="14" t="s">
        <v>205</v>
      </c>
      <c r="G45" s="18" t="s">
        <v>206</v>
      </c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9" t="s">
        <v>207</v>
      </c>
      <c r="B46" s="20" t="s">
        <v>208</v>
      </c>
      <c r="C46" s="39" t="s">
        <v>166</v>
      </c>
      <c r="D46" s="20" t="s">
        <v>209</v>
      </c>
      <c r="E46" s="20" t="s">
        <v>210</v>
      </c>
      <c r="F46" s="20" t="s">
        <v>211</v>
      </c>
      <c r="G46" s="24" t="s">
        <v>212</v>
      </c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3" t="s">
        <v>213</v>
      </c>
      <c r="B47" s="14" t="s">
        <v>214</v>
      </c>
      <c r="C47" s="38" t="s">
        <v>9</v>
      </c>
      <c r="D47" s="14" t="s">
        <v>215</v>
      </c>
      <c r="E47" s="14" t="s">
        <v>35</v>
      </c>
      <c r="F47" s="14" t="s">
        <v>216</v>
      </c>
      <c r="G47" s="18" t="s">
        <v>217</v>
      </c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9" t="s">
        <v>218</v>
      </c>
      <c r="B48" s="40"/>
      <c r="C48" s="41"/>
      <c r="D48" s="40"/>
      <c r="E48" s="40"/>
      <c r="F48" s="40"/>
      <c r="G48" s="42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3" t="s">
        <v>219</v>
      </c>
      <c r="B49" s="43"/>
      <c r="C49" s="44"/>
      <c r="D49" s="43"/>
      <c r="E49" s="43"/>
      <c r="F49" s="43"/>
      <c r="G49" s="4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9" t="s">
        <v>220</v>
      </c>
      <c r="B50" s="40"/>
      <c r="C50" s="41"/>
      <c r="D50" s="40"/>
      <c r="E50" s="40"/>
      <c r="F50" s="40"/>
      <c r="G50" s="42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6" t="s">
        <v>221</v>
      </c>
      <c r="B51" s="47"/>
      <c r="C51" s="48"/>
      <c r="D51" s="47"/>
      <c r="E51" s="47"/>
      <c r="F51" s="47"/>
      <c r="G51" s="49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50"/>
      <c r="B52" s="50"/>
      <c r="C52" s="50"/>
      <c r="D52" s="50"/>
      <c r="E52" s="50"/>
      <c r="F52" s="50"/>
      <c r="G52" s="5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</sheetData>
  <dataValidations>
    <dataValidation type="list" allowBlank="1" showErrorMessage="1" sqref="C2">
      <formula1>"Funcional,No Funcional"</formula1>
    </dataValidation>
    <dataValidation type="list" allowBlank="1" showErrorMessage="1" sqref="C3:C51">
      <formula1>"Funcional,No Funcional"</formula1>
    </dataValidation>
  </dataValidations>
  <drawing r:id="rId1"/>
</worksheet>
</file>