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justi\OneDrive - Universität zu Köln\Vorlesungen\1.Semester\Systems Engineering for Digital Innovations\Final\"/>
    </mc:Choice>
  </mc:AlternateContent>
  <xr:revisionPtr revIDLastSave="1" documentId="11_0C17F7FEFB702344288133A8442B01D795BF4FA0" xr6:coauthVersionLast="45" xr6:coauthVersionMax="45" xr10:uidLastSave="{49C6DC2A-303B-4358-A058-E1FC120723B8}"/>
  <bookViews>
    <workbookView xWindow="-110" yWindow="-110" windowWidth="21820" windowHeight="1402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B8" i="1"/>
  <c r="C8" i="1"/>
  <c r="G8" i="1"/>
</calcChain>
</file>

<file path=xl/sharedStrings.xml><?xml version="1.0" encoding="utf-8"?>
<sst xmlns="http://schemas.openxmlformats.org/spreadsheetml/2006/main" count="9" uniqueCount="9">
  <si>
    <t>Classes</t>
  </si>
  <si>
    <t>Misconduct Seconds in the current week</t>
  </si>
  <si>
    <t>One week ago</t>
  </si>
  <si>
    <t>Two weeks ago</t>
  </si>
  <si>
    <t>Three weeks ago</t>
  </si>
  <si>
    <t>Four weeks ago</t>
  </si>
  <si>
    <t>Five weeks ago</t>
  </si>
  <si>
    <t>Note: the values are updated on a daily basis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</si>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</sst>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242729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F0F1"/>
        <bgColor rgb="FFEFF0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3" borderId="0" xfId="0" applyFont="1" applyFill="1" applyAlignment="1">
      <alignment horizontal="right"/>
    </xf>
  </cellXfs>
  <cellStyles count="1">
    <cellStyle name="Standard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Tabellenblat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1:F1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Tabellenblat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"/>
  <sheetViews>
    <sheetView tabSelected="1" workbookViewId="0">
      <selection activeCell="B15" sqref="B15"/>
    </sheetView>
  </sheetViews>
  <sheetFormatPr baseColWidth="10" defaultColWidth="14.453125" defaultRowHeight="15.75" customHeight="1" x14ac:dyDescent="0.25"/>
  <cols>
    <col min="2" max="2" width="34.453125" customWidth="1"/>
    <col min="3" max="3" width="14" customWidth="1"/>
    <col min="9" max="9" width="38.26953125" customWidth="1"/>
  </cols>
  <sheetData>
    <row r="1" spans="1: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9" ht="15.75" customHeight="1" x14ac:dyDescent="0.25">
      <c r="A2" s="1"/>
      <c r="B2" s="1"/>
      <c r="C2" s="1"/>
      <c r="D2" s="1"/>
      <c r="E2" s="1"/>
      <c r="F2" s="1"/>
      <c r="G2" s="1"/>
      <c r="I2" s="1" t="s">
        <v>7</v>
      </c>
    </row>
    <row r="3" spans="1:9" ht="15.75" customHeight="1" x14ac:dyDescent="0.25">
      <c r="A3" s="1"/>
      <c r="B3" s="1"/>
      <c r="C3" s="1"/>
      <c r="D3" s="1"/>
      <c r="E3" s="1"/>
      <c r="F3" s="1"/>
      <c r="G3" s="1"/>
    </row>
    <row r="4" spans="1:9" ht="15.75" customHeight="1" x14ac:dyDescent="0.25">
      <c r="A4" s="1"/>
      <c r="B4" s="1"/>
      <c r="C4" s="1"/>
      <c r="D4" s="1"/>
      <c r="E4" s="1"/>
      <c r="F4" s="1"/>
      <c r="G4" s="1"/>
    </row>
    <row r="5" spans="1:9" ht="15.75" customHeight="1" x14ac:dyDescent="0.25">
      <c r="A5" s="1"/>
      <c r="B5" s="1"/>
      <c r="C5" s="1"/>
      <c r="D5" s="1"/>
      <c r="E5" s="1"/>
      <c r="F5" s="1"/>
      <c r="G5" s="1"/>
    </row>
    <row r="6" spans="1:9" ht="15.75" customHeight="1" x14ac:dyDescent="0.25">
      <c r="A6" s="1"/>
      <c r="B6" s="1"/>
      <c r="C6" s="1"/>
      <c r="D6" s="1"/>
      <c r="E6" s="1"/>
      <c r="F6" s="1"/>
      <c r="G6" s="1"/>
    </row>
    <row r="8" spans="1:9" x14ac:dyDescent="0.3">
      <c r="A8" s="1" t="s">
        <v>8</v>
      </c>
      <c r="B8" s="5" t="e">
        <f ca="1">AVERAGE(B2:INDIRECT("B" &amp; ROW()-1))</f>
        <v>#DIV/0!</v>
      </c>
      <c r="C8" s="5" t="e">
        <f ca="1">AVERAGE(C2:INDIRECT("C" &amp; ROW()-1))</f>
        <v>#DIV/0!</v>
      </c>
      <c r="D8" s="5" t="e">
        <f ca="1">AVERAGE(D2:INDIRECT("D" &amp; ROW()-1))</f>
        <v>#DIV/0!</v>
      </c>
      <c r="E8" s="5" t="e">
        <f ca="1">AVERAGE(E2:INDIRECT("E" &amp; ROW()-1))</f>
        <v>#DIV/0!</v>
      </c>
      <c r="F8" s="5" t="e">
        <f ca="1">AVERAGE(F2:INDIRECT("F" &amp; ROW()-1))</f>
        <v>#DIV/0!</v>
      </c>
      <c r="G8" s="5" t="e">
        <f ca="1">AVERAGE(G2:INDIRECT("G" &amp; ROW()-1))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Adenau</cp:lastModifiedBy>
  <dcterms:modified xsi:type="dcterms:W3CDTF">2020-02-05T17:22:58Z</dcterms:modified>
</cp:coreProperties>
</file>