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E:\Completion\Excel Dashboard\"/>
    </mc:Choice>
  </mc:AlternateContent>
  <xr:revisionPtr revIDLastSave="0" documentId="13_ncr:1_{C6CF02B7-DAC7-41FF-B7C1-B4567A95F31C}" xr6:coauthVersionLast="47" xr6:coauthVersionMax="47" xr10:uidLastSave="{00000000-0000-0000-0000-000000000000}"/>
  <bookViews>
    <workbookView xWindow="-108" yWindow="-108" windowWidth="23256" windowHeight="12456" xr2:uid="{72964BD8-28BF-466F-8418-F728195FE20C}"/>
  </bookViews>
  <sheets>
    <sheet name="Dashboard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sz="1600" i="1" u="none"/>
              <a:t>PICKUP</a:t>
            </a:r>
            <a:r>
              <a:rPr lang="en-IN" sz="1600" i="1" u="none" baseline="0"/>
              <a:t> POINT WITH TIME</a:t>
            </a:r>
            <a:endParaRPr lang="en-IN" sz="1600" i="1" u="none"/>
          </a:p>
        </c:rich>
      </c:tx>
      <c:layout>
        <c:manualLayout>
          <c:xMode val="edge"/>
          <c:yMode val="edge"/>
          <c:x val="0.25664566929133859"/>
          <c:y val="2.67570720326625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0013648293963257"/>
          <c:y val="0.17490522018081076"/>
          <c:w val="0.67837226596675415"/>
          <c:h val="0.65890128317293672"/>
        </c:manualLayout>
      </c:layout>
      <c:bar3DChart>
        <c:barDir val="col"/>
        <c:grouping val="clustered"/>
        <c:varyColors val="0"/>
        <c:ser>
          <c:idx val="0"/>
          <c:order val="0"/>
          <c:tx>
            <c:v>Afternoon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Airport</c:v>
              </c:pt>
              <c:pt idx="1">
                <c:v>City</c:v>
              </c:pt>
              <c:pt idx="2">
                <c:v>(blank)</c:v>
              </c:pt>
            </c:strLit>
          </c:cat>
          <c:val>
            <c:numLit>
              <c:formatCode>General</c:formatCode>
              <c:ptCount val="3"/>
              <c:pt idx="0">
                <c:v>339</c:v>
              </c:pt>
              <c:pt idx="1">
                <c:v>471</c:v>
              </c:pt>
              <c:pt idx="2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97BC-4FAC-9D31-F87E2CDA321C}"/>
            </c:ext>
          </c:extLst>
        </c:ser>
        <c:ser>
          <c:idx val="1"/>
          <c:order val="1"/>
          <c:tx>
            <c:v>Early Morning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Airport</c:v>
              </c:pt>
              <c:pt idx="1">
                <c:v>City</c:v>
              </c:pt>
              <c:pt idx="2">
                <c:v>(blank)</c:v>
              </c:pt>
            </c:strLit>
          </c:cat>
          <c:val>
            <c:numLit>
              <c:formatCode>General</c:formatCode>
              <c:ptCount val="3"/>
              <c:pt idx="0">
                <c:v>426</c:v>
              </c:pt>
              <c:pt idx="1">
                <c:v>1677</c:v>
              </c:pt>
              <c:pt idx="2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97BC-4FAC-9D31-F87E2CDA321C}"/>
            </c:ext>
          </c:extLst>
        </c:ser>
        <c:ser>
          <c:idx val="2"/>
          <c:order val="2"/>
          <c:tx>
            <c:v>Evening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Airport</c:v>
              </c:pt>
              <c:pt idx="1">
                <c:v>City</c:v>
              </c:pt>
              <c:pt idx="2">
                <c:v>(blank)</c:v>
              </c:pt>
            </c:strLit>
          </c:cat>
          <c:val>
            <c:numLit>
              <c:formatCode>General</c:formatCode>
              <c:ptCount val="3"/>
              <c:pt idx="0">
                <c:v>1457</c:v>
              </c:pt>
              <c:pt idx="1">
                <c:v>436</c:v>
              </c:pt>
              <c:pt idx="2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2-97BC-4FAC-9D31-F87E2CDA321C}"/>
            </c:ext>
          </c:extLst>
        </c:ser>
        <c:ser>
          <c:idx val="3"/>
          <c:order val="3"/>
          <c:tx>
            <c:v>Late Night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Airport</c:v>
              </c:pt>
              <c:pt idx="1">
                <c:v>City</c:v>
              </c:pt>
              <c:pt idx="2">
                <c:v>(blank)</c:v>
              </c:pt>
            </c:strLit>
          </c:cat>
          <c:val>
            <c:numLit>
              <c:formatCode>General</c:formatCode>
              <c:ptCount val="3"/>
              <c:pt idx="0">
                <c:v>253</c:v>
              </c:pt>
              <c:pt idx="1">
                <c:v>325</c:v>
              </c:pt>
              <c:pt idx="2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3-97BC-4FAC-9D31-F87E2CDA321C}"/>
            </c:ext>
          </c:extLst>
        </c:ser>
        <c:ser>
          <c:idx val="4"/>
          <c:order val="4"/>
          <c:tx>
            <c:v>Morning</c:v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Airport</c:v>
              </c:pt>
              <c:pt idx="1">
                <c:v>City</c:v>
              </c:pt>
              <c:pt idx="2">
                <c:v>(blank)</c:v>
              </c:pt>
            </c:strLit>
          </c:cat>
          <c:val>
            <c:numLit>
              <c:formatCode>General</c:formatCode>
              <c:ptCount val="3"/>
              <c:pt idx="0">
                <c:v>139</c:v>
              </c:pt>
              <c:pt idx="1">
                <c:v>275</c:v>
              </c:pt>
              <c:pt idx="2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4-97BC-4FAC-9D31-F87E2CDA321C}"/>
            </c:ext>
          </c:extLst>
        </c:ser>
        <c:ser>
          <c:idx val="5"/>
          <c:order val="5"/>
          <c:tx>
            <c:v>Night</c:v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Airport</c:v>
              </c:pt>
              <c:pt idx="1">
                <c:v>City</c:v>
              </c:pt>
              <c:pt idx="2">
                <c:v>(blank)</c:v>
              </c:pt>
            </c:strLit>
          </c:cat>
          <c:val>
            <c:numLit>
              <c:formatCode>General</c:formatCode>
              <c:ptCount val="3"/>
              <c:pt idx="0">
                <c:v>624</c:v>
              </c:pt>
              <c:pt idx="1">
                <c:v>323</c:v>
              </c:pt>
              <c:pt idx="2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5-97BC-4FAC-9D31-F87E2CDA321C}"/>
            </c:ext>
          </c:extLst>
        </c:ser>
        <c:ser>
          <c:idx val="6"/>
          <c:order val="6"/>
          <c:tx>
            <c:v>(blank)</c:v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Airport</c:v>
              </c:pt>
              <c:pt idx="1">
                <c:v>City</c:v>
              </c:pt>
              <c:pt idx="2">
                <c:v>(blank)</c:v>
              </c:pt>
            </c:strLit>
          </c:cat>
          <c: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6-97BC-4FAC-9D31-F87E2CDA321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510271039"/>
        <c:axId val="1510271519"/>
        <c:axId val="0"/>
      </c:bar3DChart>
      <c:catAx>
        <c:axId val="1510271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0271519"/>
        <c:crosses val="autoZero"/>
        <c:auto val="1"/>
        <c:lblAlgn val="ctr"/>
        <c:lblOffset val="100"/>
        <c:noMultiLvlLbl val="0"/>
      </c:catAx>
      <c:valAx>
        <c:axId val="1510271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0271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406430446194231"/>
          <c:y val="0.19292723826188393"/>
          <c:w val="0.18386419660914372"/>
          <c:h val="0.546740363127972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1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600" i="1"/>
              <a:t>REQUEST</a:t>
            </a:r>
            <a:r>
              <a:rPr lang="en-IN" sz="1600" i="1" baseline="0"/>
              <a:t> DATE WITH STATUS</a:t>
            </a:r>
            <a:endParaRPr lang="en-IN" sz="1600" i="1"/>
          </a:p>
        </c:rich>
      </c:tx>
      <c:layout>
        <c:manualLayout>
          <c:xMode val="edge"/>
          <c:yMode val="edge"/>
          <c:x val="0.28819390404910333"/>
          <c:y val="3.12021300074254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1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ivotFmts>
      <c:pivotFmt>
        <c:idx val="0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l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l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l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l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l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l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l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l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l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l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l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l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1863409430712325E-2"/>
          <c:y val="0.16927427324585864"/>
          <c:w val="0.61070113927481617"/>
          <c:h val="0.52422296368050325"/>
        </c:manualLayout>
      </c:layout>
      <c:lineChart>
        <c:grouping val="standard"/>
        <c:varyColors val="0"/>
        <c:ser>
          <c:idx val="0"/>
          <c:order val="0"/>
          <c:tx>
            <c:v>Cancelled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6"/>
              <c:pt idx="0">
                <c:v>&lt;11-07-2016</c:v>
              </c:pt>
              <c:pt idx="1">
                <c:v>11-Jul</c:v>
              </c:pt>
              <c:pt idx="2">
                <c:v>12-Jul</c:v>
              </c:pt>
              <c:pt idx="3">
                <c:v>13-Jul</c:v>
              </c:pt>
              <c:pt idx="4">
                <c:v>14-Jul</c:v>
              </c:pt>
              <c:pt idx="5">
                <c:v>15-Jul</c:v>
              </c:pt>
            </c:strLit>
          </c:cat>
          <c:val>
            <c:numLit>
              <c:formatCode>General</c:formatCode>
              <c:ptCount val="6"/>
              <c:pt idx="0">
                <c:v>0</c:v>
              </c:pt>
              <c:pt idx="1">
                <c:v>262</c:v>
              </c:pt>
              <c:pt idx="2">
                <c:v>240</c:v>
              </c:pt>
              <c:pt idx="3">
                <c:v>270</c:v>
              </c:pt>
              <c:pt idx="4">
                <c:v>252</c:v>
              </c:pt>
              <c:pt idx="5">
                <c:v>240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9304-4772-B9E0-CA6FCBF0F223}"/>
            </c:ext>
          </c:extLst>
        </c:ser>
        <c:ser>
          <c:idx val="1"/>
          <c:order val="1"/>
          <c:tx>
            <c:v>No Cars Available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6"/>
              <c:pt idx="0">
                <c:v>&lt;11-07-2016</c:v>
              </c:pt>
              <c:pt idx="1">
                <c:v>11-Jul</c:v>
              </c:pt>
              <c:pt idx="2">
                <c:v>12-Jul</c:v>
              </c:pt>
              <c:pt idx="3">
                <c:v>13-Jul</c:v>
              </c:pt>
              <c:pt idx="4">
                <c:v>14-Jul</c:v>
              </c:pt>
              <c:pt idx="5">
                <c:v>15-Jul</c:v>
              </c:pt>
            </c:strLit>
          </c:cat>
          <c:val>
            <c:numLit>
              <c:formatCode>General</c:formatCode>
              <c:ptCount val="6"/>
              <c:pt idx="0">
                <c:v>0</c:v>
              </c:pt>
              <c:pt idx="1">
                <c:v>504</c:v>
              </c:pt>
              <c:pt idx="2">
                <c:v>505</c:v>
              </c:pt>
              <c:pt idx="3">
                <c:v>490</c:v>
              </c:pt>
              <c:pt idx="4">
                <c:v>571</c:v>
              </c:pt>
              <c:pt idx="5">
                <c:v>580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9304-4772-B9E0-CA6FCBF0F223}"/>
            </c:ext>
          </c:extLst>
        </c:ser>
        <c:ser>
          <c:idx val="2"/>
          <c:order val="2"/>
          <c:tx>
            <c:v>Trip Completed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6"/>
              <c:pt idx="0">
                <c:v>&lt;11-07-2016</c:v>
              </c:pt>
              <c:pt idx="1">
                <c:v>11-Jul</c:v>
              </c:pt>
              <c:pt idx="2">
                <c:v>12-Jul</c:v>
              </c:pt>
              <c:pt idx="3">
                <c:v>13-Jul</c:v>
              </c:pt>
              <c:pt idx="4">
                <c:v>14-Jul</c:v>
              </c:pt>
              <c:pt idx="5">
                <c:v>15-Jul</c:v>
              </c:pt>
            </c:strLit>
          </c:cat>
          <c:val>
            <c:numLit>
              <c:formatCode>General</c:formatCode>
              <c:ptCount val="6"/>
              <c:pt idx="0">
                <c:v>0</c:v>
              </c:pt>
              <c:pt idx="1">
                <c:v>601</c:v>
              </c:pt>
              <c:pt idx="2">
                <c:v>562</c:v>
              </c:pt>
              <c:pt idx="3">
                <c:v>577</c:v>
              </c:pt>
              <c:pt idx="4">
                <c:v>530</c:v>
              </c:pt>
              <c:pt idx="5">
                <c:v>561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9304-4772-B9E0-CA6FCBF0F223}"/>
            </c:ext>
          </c:extLst>
        </c:ser>
        <c:ser>
          <c:idx val="3"/>
          <c:order val="3"/>
          <c:tx>
            <c:v>(blank)</c:v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6"/>
              <c:pt idx="0">
                <c:v>&lt;11-07-2016</c:v>
              </c:pt>
              <c:pt idx="1">
                <c:v>11-Jul</c:v>
              </c:pt>
              <c:pt idx="2">
                <c:v>12-Jul</c:v>
              </c:pt>
              <c:pt idx="3">
                <c:v>13-Jul</c:v>
              </c:pt>
              <c:pt idx="4">
                <c:v>14-Jul</c:v>
              </c:pt>
              <c:pt idx="5">
                <c:v>15-Jul</c:v>
              </c:pt>
            </c:strLit>
          </c:cat>
          <c:val>
            <c:numLit>
              <c:formatCode>General</c:formatCode>
              <c:ptCount val="6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9304-4772-B9E0-CA6FCBF0F223}"/>
            </c:ext>
          </c:extLst>
        </c:ser>
        <c:dLbls>
          <c:dLblPos val="l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50661951"/>
        <c:axId val="1950678751"/>
      </c:lineChart>
      <c:catAx>
        <c:axId val="195066195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0678751"/>
        <c:crosses val="autoZero"/>
        <c:auto val="1"/>
        <c:lblAlgn val="ctr"/>
        <c:lblOffset val="100"/>
        <c:noMultiLvlLbl val="0"/>
      </c:catAx>
      <c:valAx>
        <c:axId val="195067875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0661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922086892656355"/>
          <c:y val="0.24679870132458664"/>
          <c:w val="0.17198722060802737"/>
          <c:h val="0.3431265731312962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1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600" i="1"/>
              <a:t>DAY</a:t>
            </a:r>
            <a:r>
              <a:rPr lang="en-IN" sz="1600" i="1" baseline="0"/>
              <a:t> WITH STATUS</a:t>
            </a:r>
            <a:endParaRPr lang="en-IN" sz="1600" i="1"/>
          </a:p>
        </c:rich>
      </c:tx>
      <c:layout>
        <c:manualLayout>
          <c:xMode val="edge"/>
          <c:yMode val="edge"/>
          <c:x val="0.30960411198600174"/>
          <c:y val="4.52755905511811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1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>
            <a:noFill/>
          </a:ln>
          <a:effectLst>
            <a:innerShdw dist="12700" dir="16200000">
              <a:schemeClr val="lt1"/>
            </a:innerShdw>
          </a:effectLst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5000"/>
            </a:schemeClr>
          </a:solidFill>
          <a:ln>
            <a:noFill/>
          </a:ln>
          <a:effectLst>
            <a:innerShdw dist="12700" dir="16200000">
              <a:schemeClr val="lt1"/>
            </a:innerShdw>
          </a:effectLst>
        </c:spPr>
        <c:marker>
          <c:symbol val="circle"/>
          <c:size val="6"/>
          <c:spPr>
            <a:solidFill>
              <a:schemeClr val="accent2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5000"/>
            </a:schemeClr>
          </a:solidFill>
          <a:ln>
            <a:noFill/>
          </a:ln>
          <a:effectLst>
            <a:innerShdw dist="12700" dir="16200000">
              <a:schemeClr val="lt1"/>
            </a:innerShdw>
          </a:effectLst>
        </c:spPr>
        <c:marker>
          <c:symbol val="circle"/>
          <c:size val="6"/>
          <c:spPr>
            <a:solidFill>
              <a:schemeClr val="accent3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>
              <a:alpha val="85000"/>
            </a:schemeClr>
          </a:solidFill>
          <a:ln>
            <a:noFill/>
          </a:ln>
          <a:effectLst>
            <a:innerShdw dist="12700" dir="16200000">
              <a:schemeClr val="lt1"/>
            </a:innerShdw>
          </a:effectLst>
        </c:spPr>
        <c:marker>
          <c:symbol val="circle"/>
          <c:size val="6"/>
          <c:spPr>
            <a:solidFill>
              <a:schemeClr val="accent4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>
              <a:alpha val="85000"/>
            </a:schemeClr>
          </a:solidFill>
          <a:ln>
            <a:noFill/>
          </a:ln>
          <a:effectLst>
            <a:innerShdw dist="12700" dir="16200000">
              <a:schemeClr val="l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>
              <a:alpha val="85000"/>
            </a:schemeClr>
          </a:solidFill>
          <a:ln>
            <a:noFill/>
          </a:ln>
          <a:effectLst>
            <a:innerShdw dist="12700" dir="16200000">
              <a:schemeClr val="l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>
              <a:alpha val="85000"/>
            </a:schemeClr>
          </a:solidFill>
          <a:ln>
            <a:noFill/>
          </a:ln>
          <a:effectLst>
            <a:innerShdw dist="12700" dir="16200000">
              <a:schemeClr val="l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>
              <a:alpha val="85000"/>
            </a:schemeClr>
          </a:solidFill>
          <a:ln>
            <a:noFill/>
          </a:ln>
          <a:effectLst>
            <a:innerShdw dist="12700" dir="16200000">
              <a:schemeClr val="l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>
              <a:alpha val="85000"/>
            </a:schemeClr>
          </a:solidFill>
          <a:ln>
            <a:noFill/>
          </a:ln>
          <a:effectLst>
            <a:innerShdw dist="12700" dir="16200000">
              <a:schemeClr val="l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>
              <a:alpha val="85000"/>
            </a:schemeClr>
          </a:solidFill>
          <a:ln>
            <a:noFill/>
          </a:ln>
          <a:effectLst>
            <a:innerShdw dist="12700" dir="16200000">
              <a:schemeClr val="l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>
              <a:alpha val="85000"/>
            </a:schemeClr>
          </a:solidFill>
          <a:ln>
            <a:noFill/>
          </a:ln>
          <a:effectLst>
            <a:innerShdw dist="12700" dir="16200000">
              <a:schemeClr val="l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>
              <a:alpha val="85000"/>
            </a:schemeClr>
          </a:solidFill>
          <a:ln w="25400">
            <a:noFill/>
          </a:ln>
          <a:effectLst>
            <a:innerShdw dist="12700" dir="16200000">
              <a:schemeClr val="l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cked"/>
        <c:varyColors val="0"/>
        <c:ser>
          <c:idx val="0"/>
          <c:order val="0"/>
          <c:tx>
            <c:v>Cancelled</c:v>
          </c:tx>
          <c:spPr>
            <a:solidFill>
              <a:schemeClr val="accent1">
                <a:alpha val="85000"/>
              </a:schemeClr>
            </a:solidFill>
            <a:ln>
              <a:noFill/>
            </a:ln>
            <a:effectLst>
              <a:innerShdw dist="12700" dir="16200000">
                <a:schemeClr val="lt1"/>
              </a:innerShdw>
            </a:effectLst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6"/>
              <c:pt idx="0">
                <c:v>Monday</c:v>
              </c:pt>
              <c:pt idx="1">
                <c:v>Tuesday</c:v>
              </c:pt>
              <c:pt idx="2">
                <c:v>Wednesday</c:v>
              </c:pt>
              <c:pt idx="3">
                <c:v>Thursday</c:v>
              </c:pt>
              <c:pt idx="4">
                <c:v>Friday</c:v>
              </c:pt>
              <c:pt idx="5">
                <c:v>(blank)</c:v>
              </c:pt>
            </c:strLit>
          </c:cat>
          <c:val>
            <c:numLit>
              <c:formatCode>General</c:formatCode>
              <c:ptCount val="6"/>
              <c:pt idx="0">
                <c:v>262</c:v>
              </c:pt>
              <c:pt idx="1">
                <c:v>240</c:v>
              </c:pt>
              <c:pt idx="2">
                <c:v>270</c:v>
              </c:pt>
              <c:pt idx="3">
                <c:v>252</c:v>
              </c:pt>
              <c:pt idx="4">
                <c:v>240</c:v>
              </c:pt>
              <c:pt idx="5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C5C6-4012-A2AF-B0ABF0F9F707}"/>
            </c:ext>
          </c:extLst>
        </c:ser>
        <c:ser>
          <c:idx val="1"/>
          <c:order val="1"/>
          <c:tx>
            <c:v>No Cars Available</c:v>
          </c:tx>
          <c:spPr>
            <a:solidFill>
              <a:schemeClr val="accent2">
                <a:alpha val="85000"/>
              </a:schemeClr>
            </a:solidFill>
            <a:ln>
              <a:noFill/>
            </a:ln>
            <a:effectLst>
              <a:innerShdw dist="12700" dir="16200000">
                <a:schemeClr val="lt1"/>
              </a:innerShdw>
            </a:effectLst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6"/>
              <c:pt idx="0">
                <c:v>Monday</c:v>
              </c:pt>
              <c:pt idx="1">
                <c:v>Tuesday</c:v>
              </c:pt>
              <c:pt idx="2">
                <c:v>Wednesday</c:v>
              </c:pt>
              <c:pt idx="3">
                <c:v>Thursday</c:v>
              </c:pt>
              <c:pt idx="4">
                <c:v>Friday</c:v>
              </c:pt>
              <c:pt idx="5">
                <c:v>(blank)</c:v>
              </c:pt>
            </c:strLit>
          </c:cat>
          <c:val>
            <c:numLit>
              <c:formatCode>General</c:formatCode>
              <c:ptCount val="6"/>
              <c:pt idx="0">
                <c:v>504</c:v>
              </c:pt>
              <c:pt idx="1">
                <c:v>505</c:v>
              </c:pt>
              <c:pt idx="2">
                <c:v>490</c:v>
              </c:pt>
              <c:pt idx="3">
                <c:v>571</c:v>
              </c:pt>
              <c:pt idx="4">
                <c:v>580</c:v>
              </c:pt>
              <c:pt idx="5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C5C6-4012-A2AF-B0ABF0F9F707}"/>
            </c:ext>
          </c:extLst>
        </c:ser>
        <c:ser>
          <c:idx val="2"/>
          <c:order val="2"/>
          <c:tx>
            <c:v>Trip Completed</c:v>
          </c:tx>
          <c:spPr>
            <a:solidFill>
              <a:schemeClr val="accent3">
                <a:alpha val="85000"/>
              </a:schemeClr>
            </a:solidFill>
            <a:ln>
              <a:noFill/>
            </a:ln>
            <a:effectLst>
              <a:innerShdw dist="12700" dir="16200000">
                <a:schemeClr val="lt1"/>
              </a:innerShdw>
            </a:effectLst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6"/>
              <c:pt idx="0">
                <c:v>Monday</c:v>
              </c:pt>
              <c:pt idx="1">
                <c:v>Tuesday</c:v>
              </c:pt>
              <c:pt idx="2">
                <c:v>Wednesday</c:v>
              </c:pt>
              <c:pt idx="3">
                <c:v>Thursday</c:v>
              </c:pt>
              <c:pt idx="4">
                <c:v>Friday</c:v>
              </c:pt>
              <c:pt idx="5">
                <c:v>(blank)</c:v>
              </c:pt>
            </c:strLit>
          </c:cat>
          <c:val>
            <c:numLit>
              <c:formatCode>General</c:formatCode>
              <c:ptCount val="6"/>
              <c:pt idx="0">
                <c:v>601</c:v>
              </c:pt>
              <c:pt idx="1">
                <c:v>562</c:v>
              </c:pt>
              <c:pt idx="2">
                <c:v>577</c:v>
              </c:pt>
              <c:pt idx="3">
                <c:v>530</c:v>
              </c:pt>
              <c:pt idx="4">
                <c:v>561</c:v>
              </c:pt>
              <c:pt idx="5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2-C5C6-4012-A2AF-B0ABF0F9F707}"/>
            </c:ext>
          </c:extLst>
        </c:ser>
        <c:ser>
          <c:idx val="3"/>
          <c:order val="3"/>
          <c:tx>
            <c:v>(blank)</c:v>
          </c:tx>
          <c:spPr>
            <a:solidFill>
              <a:schemeClr val="accent4">
                <a:alpha val="85000"/>
              </a:schemeClr>
            </a:solidFill>
            <a:ln w="25400">
              <a:noFill/>
            </a:ln>
            <a:effectLst>
              <a:innerShdw dist="12700" dir="16200000">
                <a:schemeClr val="lt1"/>
              </a:innerShdw>
            </a:effectLst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6"/>
              <c:pt idx="0">
                <c:v>Monday</c:v>
              </c:pt>
              <c:pt idx="1">
                <c:v>Tuesday</c:v>
              </c:pt>
              <c:pt idx="2">
                <c:v>Wednesday</c:v>
              </c:pt>
              <c:pt idx="3">
                <c:v>Thursday</c:v>
              </c:pt>
              <c:pt idx="4">
                <c:v>Friday</c:v>
              </c:pt>
              <c:pt idx="5">
                <c:v>(blank)</c:v>
              </c:pt>
            </c:strLit>
          </c:cat>
          <c:val>
            <c:numLit>
              <c:formatCode>General</c:formatCode>
              <c:ptCount val="6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3-C5C6-4012-A2AF-B0ABF0F9F70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17589999"/>
        <c:axId val="117590479"/>
      </c:areaChart>
      <c:catAx>
        <c:axId val="117589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accent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590479"/>
        <c:crosses val="autoZero"/>
        <c:auto val="1"/>
        <c:lblAlgn val="ctr"/>
        <c:lblOffset val="100"/>
        <c:noMultiLvlLbl val="0"/>
      </c:catAx>
      <c:valAx>
        <c:axId val="11759047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5899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2211789151356077"/>
          <c:y val="3.60163312919218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solidFill>
              <a:sysClr val="window" lastClr="FFFFFF">
                <a:alpha val="75000"/>
              </a:sysClr>
            </a:solidFill>
            <a:ln w="9525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solidFill>
              <a:sysClr val="window" lastClr="FFFFFF">
                <a:alpha val="75000"/>
              </a:sysClr>
            </a:solidFill>
            <a:ln w="9525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solidFill>
              <a:sysClr val="window" lastClr="FFFFFF">
                <a:alpha val="75000"/>
              </a:sysClr>
            </a:solidFill>
            <a:ln w="9525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solidFill>
              <a:sysClr val="window" lastClr="FFFFFF">
                <a:alpha val="75000"/>
              </a:sysClr>
            </a:solidFill>
            <a:ln w="9525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solidFill>
              <a:sysClr val="window" lastClr="FFFFFF">
                <a:alpha val="75000"/>
              </a:sysClr>
            </a:solidFill>
            <a:ln w="9525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solidFill>
              <a:sysClr val="window" lastClr="FFFFFF">
                <a:alpha val="75000"/>
              </a:sysClr>
            </a:solidFill>
            <a:ln w="9525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8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9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0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1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2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3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solidFill>
              <a:sysClr val="window" lastClr="FFFFFF">
                <a:alpha val="75000"/>
              </a:sysClr>
            </a:solidFill>
            <a:ln w="9525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5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6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7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8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9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20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21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solidFill>
              <a:sysClr val="window" lastClr="FFFFFF">
                <a:alpha val="75000"/>
              </a:sysClr>
            </a:solidFill>
            <a:ln w="9525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23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24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25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26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27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28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29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solidFill>
              <a:sysClr val="window" lastClr="FFFFFF">
                <a:alpha val="75000"/>
              </a:sysClr>
            </a:solidFill>
            <a:ln w="9525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31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32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33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34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35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36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37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solidFill>
              <a:sysClr val="window" lastClr="FFFFFF">
                <a:alpha val="75000"/>
              </a:sysClr>
            </a:solidFill>
            <a:ln w="9525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39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40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41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42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43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44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45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solidFill>
              <a:sysClr val="window" lastClr="FFFFFF">
                <a:alpha val="75000"/>
              </a:sysClr>
            </a:solidFill>
            <a:ln w="9525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47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48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49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50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51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52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53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solidFill>
              <a:sysClr val="window" lastClr="FFFFFF">
                <a:alpha val="75000"/>
              </a:sysClr>
            </a:solidFill>
            <a:ln w="9525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55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56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57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58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59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60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61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solidFill>
              <a:sysClr val="window" lastClr="FFFFFF">
                <a:alpha val="75000"/>
              </a:sysClr>
            </a:solidFill>
            <a:ln w="9525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63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64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65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66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67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68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69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solidFill>
              <a:sysClr val="window" lastClr="FFFFFF">
                <a:alpha val="75000"/>
              </a:sysClr>
            </a:solidFill>
            <a:ln w="9525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71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72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73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74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75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76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77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solidFill>
              <a:sysClr val="window" lastClr="FFFFFF">
                <a:alpha val="75000"/>
              </a:sysClr>
            </a:solidFill>
            <a:ln w="9525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79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80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81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82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83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84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v>Monday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437-4D42-A188-67F5ED83E64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437-4D42-A188-67F5ED83E64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437-4D42-A188-67F5ED83E64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A437-4D42-A188-67F5ED83E64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A437-4D42-A188-67F5ED83E64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A437-4D42-A188-67F5ED83E64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A437-4D42-A188-67F5ED83E649}"/>
              </c:ext>
            </c:extLst>
          </c:dPt>
          <c:dLbls>
            <c:spPr>
              <a:solidFill>
                <a:sysClr val="window" lastClr="FFFFFF">
                  <a:alpha val="75000"/>
                </a:sysClr>
              </a:solidFill>
              <a:ln w="9525"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Lit>
              <c:ptCount val="7"/>
              <c:pt idx="0">
                <c:v>&lt;11-07-2016</c:v>
              </c:pt>
              <c:pt idx="1">
                <c:v>11-Jul</c:v>
              </c:pt>
              <c:pt idx="2">
                <c:v>12-Jul</c:v>
              </c:pt>
              <c:pt idx="3">
                <c:v>13-Jul</c:v>
              </c:pt>
              <c:pt idx="4">
                <c:v>14-Jul</c:v>
              </c:pt>
              <c:pt idx="5">
                <c:v>15-Jul</c:v>
              </c:pt>
              <c:pt idx="6">
                <c:v>16-Jul</c:v>
              </c:pt>
            </c:strLit>
          </c:cat>
          <c:val>
            <c:numLit>
              <c:formatCode>General</c:formatCode>
              <c:ptCount val="7"/>
              <c:pt idx="0">
                <c:v>766</c:v>
              </c:pt>
              <c:pt idx="1">
                <c:v>582</c:v>
              </c:pt>
              <c:pt idx="2">
                <c:v>19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E-A437-4D42-A188-67F5ED83E649}"/>
            </c:ext>
          </c:extLst>
        </c:ser>
        <c:ser>
          <c:idx val="1"/>
          <c:order val="1"/>
          <c:tx>
            <c:v>Tuesday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0-A437-4D42-A188-67F5ED83E64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2-A437-4D42-A188-67F5ED83E64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4-A437-4D42-A188-67F5ED83E64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6-A437-4D42-A188-67F5ED83E64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8-A437-4D42-A188-67F5ED83E64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A-A437-4D42-A188-67F5ED83E64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C-A437-4D42-A188-67F5ED83E649}"/>
              </c:ext>
            </c:extLst>
          </c:dPt>
          <c:dLbls>
            <c:spPr>
              <a:solidFill>
                <a:sysClr val="window" lastClr="FFFFFF">
                  <a:alpha val="75000"/>
                </a:sysClr>
              </a:solidFill>
              <a:ln w="9525"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Lit>
              <c:ptCount val="7"/>
              <c:pt idx="0">
                <c:v>&lt;11-07-2016</c:v>
              </c:pt>
              <c:pt idx="1">
                <c:v>11-Jul</c:v>
              </c:pt>
              <c:pt idx="2">
                <c:v>12-Jul</c:v>
              </c:pt>
              <c:pt idx="3">
                <c:v>13-Jul</c:v>
              </c:pt>
              <c:pt idx="4">
                <c:v>14-Jul</c:v>
              </c:pt>
              <c:pt idx="5">
                <c:v>15-Jul</c:v>
              </c:pt>
              <c:pt idx="6">
                <c:v>16-Jul</c:v>
              </c:pt>
            </c:strLit>
          </c:cat>
          <c:val>
            <c:numLit>
              <c:formatCode>General</c:formatCode>
              <c:ptCount val="7"/>
              <c:pt idx="0">
                <c:v>745</c:v>
              </c:pt>
              <c:pt idx="1">
                <c:v>0</c:v>
              </c:pt>
              <c:pt idx="2">
                <c:v>549</c:v>
              </c:pt>
              <c:pt idx="3">
                <c:v>13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1D-A437-4D42-A188-67F5ED83E649}"/>
            </c:ext>
          </c:extLst>
        </c:ser>
        <c:ser>
          <c:idx val="2"/>
          <c:order val="2"/>
          <c:tx>
            <c:v>Wednesday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A437-4D42-A188-67F5ED83E64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A437-4D42-A188-67F5ED83E64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3-A437-4D42-A188-67F5ED83E64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5-A437-4D42-A188-67F5ED83E64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7-A437-4D42-A188-67F5ED83E64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9-A437-4D42-A188-67F5ED83E64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B-A437-4D42-A188-67F5ED83E649}"/>
              </c:ext>
            </c:extLst>
          </c:dPt>
          <c:dLbls>
            <c:spPr>
              <a:solidFill>
                <a:sysClr val="window" lastClr="FFFFFF">
                  <a:alpha val="75000"/>
                </a:sysClr>
              </a:solidFill>
              <a:ln w="9525"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Lit>
              <c:ptCount val="7"/>
              <c:pt idx="0">
                <c:v>&lt;11-07-2016</c:v>
              </c:pt>
              <c:pt idx="1">
                <c:v>11-Jul</c:v>
              </c:pt>
              <c:pt idx="2">
                <c:v>12-Jul</c:v>
              </c:pt>
              <c:pt idx="3">
                <c:v>13-Jul</c:v>
              </c:pt>
              <c:pt idx="4">
                <c:v>14-Jul</c:v>
              </c:pt>
              <c:pt idx="5">
                <c:v>15-Jul</c:v>
              </c:pt>
              <c:pt idx="6">
                <c:v>16-Jul</c:v>
              </c:pt>
            </c:strLit>
          </c:cat>
          <c:val>
            <c:numLit>
              <c:formatCode>General</c:formatCode>
              <c:ptCount val="7"/>
              <c:pt idx="0">
                <c:v>760</c:v>
              </c:pt>
              <c:pt idx="1">
                <c:v>0</c:v>
              </c:pt>
              <c:pt idx="2">
                <c:v>0</c:v>
              </c:pt>
              <c:pt idx="3">
                <c:v>556</c:v>
              </c:pt>
              <c:pt idx="4">
                <c:v>21</c:v>
              </c:pt>
              <c:pt idx="5">
                <c:v>0</c:v>
              </c:pt>
              <c:pt idx="6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2C-A437-4D42-A188-67F5ED83E649}"/>
            </c:ext>
          </c:extLst>
        </c:ser>
        <c:ser>
          <c:idx val="3"/>
          <c:order val="3"/>
          <c:tx>
            <c:v>Thursday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E-A437-4D42-A188-67F5ED83E64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0-A437-4D42-A188-67F5ED83E64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2-A437-4D42-A188-67F5ED83E64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4-A437-4D42-A188-67F5ED83E64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6-A437-4D42-A188-67F5ED83E64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8-A437-4D42-A188-67F5ED83E64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A-A437-4D42-A188-67F5ED83E649}"/>
              </c:ext>
            </c:extLst>
          </c:dPt>
          <c:dLbls>
            <c:spPr>
              <a:solidFill>
                <a:sysClr val="window" lastClr="FFFFFF">
                  <a:alpha val="75000"/>
                </a:sysClr>
              </a:solidFill>
              <a:ln w="9525"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Lit>
              <c:ptCount val="7"/>
              <c:pt idx="0">
                <c:v>&lt;11-07-2016</c:v>
              </c:pt>
              <c:pt idx="1">
                <c:v>11-Jul</c:v>
              </c:pt>
              <c:pt idx="2">
                <c:v>12-Jul</c:v>
              </c:pt>
              <c:pt idx="3">
                <c:v>13-Jul</c:v>
              </c:pt>
              <c:pt idx="4">
                <c:v>14-Jul</c:v>
              </c:pt>
              <c:pt idx="5">
                <c:v>15-Jul</c:v>
              </c:pt>
              <c:pt idx="6">
                <c:v>16-Jul</c:v>
              </c:pt>
            </c:strLit>
          </c:cat>
          <c:val>
            <c:numLit>
              <c:formatCode>General</c:formatCode>
              <c:ptCount val="7"/>
              <c:pt idx="0">
                <c:v>823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515</c:v>
              </c:pt>
              <c:pt idx="5">
                <c:v>15</c:v>
              </c:pt>
              <c:pt idx="6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3B-A437-4D42-A188-67F5ED83E649}"/>
            </c:ext>
          </c:extLst>
        </c:ser>
        <c:ser>
          <c:idx val="4"/>
          <c:order val="4"/>
          <c:tx>
            <c:v>Friday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D-A437-4D42-A188-67F5ED83E64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F-A437-4D42-A188-67F5ED83E64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1-A437-4D42-A188-67F5ED83E64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3-A437-4D42-A188-67F5ED83E64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5-A437-4D42-A188-67F5ED83E64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7-A437-4D42-A188-67F5ED83E64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9-A437-4D42-A188-67F5ED83E649}"/>
              </c:ext>
            </c:extLst>
          </c:dPt>
          <c:dLbls>
            <c:spPr>
              <a:solidFill>
                <a:sysClr val="window" lastClr="FFFFFF">
                  <a:alpha val="75000"/>
                </a:sysClr>
              </a:solidFill>
              <a:ln w="9525"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Lit>
              <c:ptCount val="7"/>
              <c:pt idx="0">
                <c:v>&lt;11-07-2016</c:v>
              </c:pt>
              <c:pt idx="1">
                <c:v>11-Jul</c:v>
              </c:pt>
              <c:pt idx="2">
                <c:v>12-Jul</c:v>
              </c:pt>
              <c:pt idx="3">
                <c:v>13-Jul</c:v>
              </c:pt>
              <c:pt idx="4">
                <c:v>14-Jul</c:v>
              </c:pt>
              <c:pt idx="5">
                <c:v>15-Jul</c:v>
              </c:pt>
              <c:pt idx="6">
                <c:v>16-Jul</c:v>
              </c:pt>
            </c:strLit>
          </c:cat>
          <c:val>
            <c:numLit>
              <c:formatCode>General</c:formatCode>
              <c:ptCount val="7"/>
              <c:pt idx="0">
                <c:v>820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531</c:v>
              </c:pt>
              <c:pt idx="6">
                <c:v>30</c:v>
              </c:pt>
            </c:numLit>
          </c:val>
          <c:extLst>
            <c:ext xmlns:c16="http://schemas.microsoft.com/office/drawing/2014/chart" uri="{C3380CC4-5D6E-409C-BE32-E72D297353CC}">
              <c16:uniqueId val="{0000004A-A437-4D42-A188-67F5ED83E649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1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600" i="1"/>
              <a:t>STATUS</a:t>
            </a:r>
            <a:r>
              <a:rPr lang="en-IN" sz="1600" i="1" baseline="0"/>
              <a:t> WITH TIME</a:t>
            </a:r>
            <a:endParaRPr lang="en-IN" sz="1600" i="1"/>
          </a:p>
        </c:rich>
      </c:tx>
      <c:layout>
        <c:manualLayout>
          <c:xMode val="edge"/>
          <c:yMode val="edge"/>
          <c:x val="0.29871522309711285"/>
          <c:y val="2.67570720326625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1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2">
                <a:alpha val="85000"/>
              </a:schemeClr>
            </a:solidFill>
            <a:ln>
              <a:noFill/>
            </a:ln>
            <a:effectLst/>
          </c:spPr>
        </c:marker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3">
                <a:alpha val="85000"/>
              </a:schemeClr>
            </a:solidFill>
            <a:ln>
              <a:noFill/>
            </a:ln>
            <a:effectLst/>
          </c:spPr>
        </c:marker>
      </c:pivotFmt>
      <c:pivotFmt>
        <c:idx val="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4">
                <a:alpha val="85000"/>
              </a:schemeClr>
            </a:solidFill>
            <a:ln>
              <a:noFill/>
            </a:ln>
            <a:effectLst/>
          </c:spPr>
        </c:marker>
      </c:pivotFmt>
      <c:pivotFmt>
        <c:idx val="4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5">
                <a:alpha val="85000"/>
              </a:schemeClr>
            </a:solidFill>
            <a:ln>
              <a:noFill/>
            </a:ln>
            <a:effectLst/>
          </c:spPr>
        </c:marker>
      </c:pivotFmt>
      <c:pivotFmt>
        <c:idx val="5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6">
                <a:alpha val="85000"/>
              </a:schemeClr>
            </a:solidFill>
            <a:ln>
              <a:noFill/>
            </a:ln>
            <a:effectLst/>
          </c:spPr>
        </c:marker>
      </c:pivotFmt>
      <c:pivotFmt>
        <c:idx val="6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lumMod val="60000"/>
                <a:alpha val="85000"/>
              </a:schemeClr>
            </a:solidFill>
            <a:ln>
              <a:noFill/>
            </a:ln>
            <a:effectLst/>
          </c:spPr>
        </c:marker>
      </c:pivotFmt>
      <c:pivotFmt>
        <c:idx val="7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1803149606299206E-2"/>
          <c:y val="0.17953484981044035"/>
          <c:w val="0.67837226596675415"/>
          <c:h val="0.60804498396033824"/>
        </c:manualLayout>
      </c:layout>
      <c:barChart>
        <c:barDir val="col"/>
        <c:grouping val="clustered"/>
        <c:varyColors val="0"/>
        <c:ser>
          <c:idx val="0"/>
          <c:order val="0"/>
          <c:tx>
            <c:v>Afternoon</c:v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cat>
            <c:strLit>
              <c:ptCount val="4"/>
              <c:pt idx="0">
                <c:v>Cancelled</c:v>
              </c:pt>
              <c:pt idx="1">
                <c:v>No Cars Available</c:v>
              </c:pt>
              <c:pt idx="2">
                <c:v>Trip Completed</c:v>
              </c:pt>
              <c:pt idx="3">
                <c:v>(blank)</c:v>
              </c:pt>
            </c:strLit>
          </c:cat>
          <c:val>
            <c:numLit>
              <c:formatCode>General</c:formatCode>
              <c:ptCount val="4"/>
              <c:pt idx="0">
                <c:v>91</c:v>
              </c:pt>
              <c:pt idx="1">
                <c:v>228</c:v>
              </c:pt>
              <c:pt idx="2">
                <c:v>491</c:v>
              </c:pt>
              <c:pt idx="3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BF16-44E9-9562-624CF67E282B}"/>
            </c:ext>
          </c:extLst>
        </c:ser>
        <c:ser>
          <c:idx val="1"/>
          <c:order val="1"/>
          <c:tx>
            <c:v>Early Morning</c:v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cat>
            <c:strLit>
              <c:ptCount val="4"/>
              <c:pt idx="0">
                <c:v>Cancelled</c:v>
              </c:pt>
              <c:pt idx="1">
                <c:v>No Cars Available</c:v>
              </c:pt>
              <c:pt idx="2">
                <c:v>Trip Completed</c:v>
              </c:pt>
              <c:pt idx="3">
                <c:v>(blank)</c:v>
              </c:pt>
            </c:strLit>
          </c:cat>
          <c:val>
            <c:numLit>
              <c:formatCode>General</c:formatCode>
              <c:ptCount val="4"/>
              <c:pt idx="0">
                <c:v>843</c:v>
              </c:pt>
              <c:pt idx="1">
                <c:v>406</c:v>
              </c:pt>
              <c:pt idx="2">
                <c:v>854</c:v>
              </c:pt>
              <c:pt idx="3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BF16-44E9-9562-624CF67E282B}"/>
            </c:ext>
          </c:extLst>
        </c:ser>
        <c:ser>
          <c:idx val="2"/>
          <c:order val="2"/>
          <c:tx>
            <c:v>Evening</c:v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cat>
            <c:strLit>
              <c:ptCount val="4"/>
              <c:pt idx="0">
                <c:v>Cancelled</c:v>
              </c:pt>
              <c:pt idx="1">
                <c:v>No Cars Available</c:v>
              </c:pt>
              <c:pt idx="2">
                <c:v>Trip Completed</c:v>
              </c:pt>
              <c:pt idx="3">
                <c:v>(blank)</c:v>
              </c:pt>
            </c:strLit>
          </c:cat>
          <c:val>
            <c:numLit>
              <c:formatCode>General</c:formatCode>
              <c:ptCount val="4"/>
              <c:pt idx="0">
                <c:v>124</c:v>
              </c:pt>
              <c:pt idx="1">
                <c:v>1127</c:v>
              </c:pt>
              <c:pt idx="2">
                <c:v>642</c:v>
              </c:pt>
              <c:pt idx="3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2-BF16-44E9-9562-624CF67E282B}"/>
            </c:ext>
          </c:extLst>
        </c:ser>
        <c:ser>
          <c:idx val="3"/>
          <c:order val="3"/>
          <c:tx>
            <c:v>Late Night</c:v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cat>
            <c:strLit>
              <c:ptCount val="4"/>
              <c:pt idx="0">
                <c:v>Cancelled</c:v>
              </c:pt>
              <c:pt idx="1">
                <c:v>No Cars Available</c:v>
              </c:pt>
              <c:pt idx="2">
                <c:v>Trip Completed</c:v>
              </c:pt>
              <c:pt idx="3">
                <c:v>(blank)</c:v>
              </c:pt>
            </c:strLit>
          </c:cat>
          <c:val>
            <c:numLit>
              <c:formatCode>General</c:formatCode>
              <c:ptCount val="4"/>
              <c:pt idx="0">
                <c:v>65</c:v>
              </c:pt>
              <c:pt idx="1">
                <c:v>299</c:v>
              </c:pt>
              <c:pt idx="2">
                <c:v>214</c:v>
              </c:pt>
              <c:pt idx="3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3-BF16-44E9-9562-624CF67E282B}"/>
            </c:ext>
          </c:extLst>
        </c:ser>
        <c:ser>
          <c:idx val="4"/>
          <c:order val="4"/>
          <c:tx>
            <c:v>Morning</c:v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cat>
            <c:strLit>
              <c:ptCount val="4"/>
              <c:pt idx="0">
                <c:v>Cancelled</c:v>
              </c:pt>
              <c:pt idx="1">
                <c:v>No Cars Available</c:v>
              </c:pt>
              <c:pt idx="2">
                <c:v>Trip Completed</c:v>
              </c:pt>
              <c:pt idx="3">
                <c:v>(blank)</c:v>
              </c:pt>
            </c:strLit>
          </c:cat>
          <c:val>
            <c:numLit>
              <c:formatCode>General</c:formatCode>
              <c:ptCount val="4"/>
              <c:pt idx="0">
                <c:v>77</c:v>
              </c:pt>
              <c:pt idx="1">
                <c:v>106</c:v>
              </c:pt>
              <c:pt idx="2">
                <c:v>231</c:v>
              </c:pt>
              <c:pt idx="3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4-BF16-44E9-9562-624CF67E282B}"/>
            </c:ext>
          </c:extLst>
        </c:ser>
        <c:ser>
          <c:idx val="5"/>
          <c:order val="5"/>
          <c:tx>
            <c:v>Night</c:v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cat>
            <c:strLit>
              <c:ptCount val="4"/>
              <c:pt idx="0">
                <c:v>Cancelled</c:v>
              </c:pt>
              <c:pt idx="1">
                <c:v>No Cars Available</c:v>
              </c:pt>
              <c:pt idx="2">
                <c:v>Trip Completed</c:v>
              </c:pt>
              <c:pt idx="3">
                <c:v>(blank)</c:v>
              </c:pt>
            </c:strLit>
          </c:cat>
          <c:val>
            <c:numLit>
              <c:formatCode>General</c:formatCode>
              <c:ptCount val="4"/>
              <c:pt idx="0">
                <c:v>64</c:v>
              </c:pt>
              <c:pt idx="1">
                <c:v>484</c:v>
              </c:pt>
              <c:pt idx="2">
                <c:v>399</c:v>
              </c:pt>
              <c:pt idx="3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5-BF16-44E9-9562-624CF67E282B}"/>
            </c:ext>
          </c:extLst>
        </c:ser>
        <c:ser>
          <c:idx val="6"/>
          <c:order val="6"/>
          <c:tx>
            <c:v>(blank)</c:v>
          </c:tx>
          <c:spPr>
            <a:solidFill>
              <a:schemeClr val="accent1">
                <a:lumMod val="6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cat>
            <c:strLit>
              <c:ptCount val="4"/>
              <c:pt idx="0">
                <c:v>Cancelled</c:v>
              </c:pt>
              <c:pt idx="1">
                <c:v>No Cars Available</c:v>
              </c:pt>
              <c:pt idx="2">
                <c:v>Trip Completed</c:v>
              </c:pt>
              <c:pt idx="3">
                <c:v>(blank)</c:v>
              </c:pt>
            </c:strLit>
          </c:cat>
          <c:val>
            <c:numLit>
              <c:formatCode>General</c:formatCode>
              <c:ptCount val="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6-BF16-44E9-9562-624CF67E28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axId val="1950672031"/>
        <c:axId val="1950674911"/>
      </c:barChart>
      <c:catAx>
        <c:axId val="1950672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0674911"/>
        <c:crosses val="autoZero"/>
        <c:auto val="1"/>
        <c:lblAlgn val="ctr"/>
        <c:lblOffset val="100"/>
        <c:noMultiLvlLbl val="0"/>
      </c:catAx>
      <c:valAx>
        <c:axId val="195067491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0672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79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effectLst>
        <a:innerShdw dist="12700" dir="16200000">
          <a:schemeClr val="lt1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effectLst>
        <a:innerShdw dist="12700" dir="16200000">
          <a:schemeClr val="lt1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</xdr:colOff>
      <xdr:row>0</xdr:row>
      <xdr:rowOff>129540</xdr:rowOff>
    </xdr:from>
    <xdr:to>
      <xdr:col>7</xdr:col>
      <xdr:colOff>175846</xdr:colOff>
      <xdr:row>4</xdr:row>
      <xdr:rowOff>76200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06817E28-976B-4507-BEF5-7C4EEF583682}"/>
            </a:ext>
          </a:extLst>
        </xdr:cNvPr>
        <xdr:cNvSpPr/>
      </xdr:nvSpPr>
      <xdr:spPr>
        <a:xfrm>
          <a:off x="1844040" y="129540"/>
          <a:ext cx="2599006" cy="678180"/>
        </a:xfrm>
        <a:prstGeom prst="roundRect">
          <a:avLst/>
        </a:prstGeom>
        <a:solidFill>
          <a:schemeClr val="bg2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400" b="1">
              <a:solidFill>
                <a:schemeClr val="tx1"/>
              </a:solidFill>
            </a:rPr>
            <a:t>Total Request ID</a:t>
          </a:r>
        </a:p>
        <a:p>
          <a:pPr algn="ctr"/>
          <a:r>
            <a:rPr lang="en-IN" sz="1400" b="1" i="1">
              <a:solidFill>
                <a:schemeClr val="tx1"/>
              </a:solidFill>
            </a:rPr>
            <a:t>6746</a:t>
          </a:r>
        </a:p>
      </xdr:txBody>
    </xdr:sp>
    <xdr:clientData/>
  </xdr:twoCellAnchor>
  <xdr:oneCellAnchor>
    <xdr:from>
      <xdr:col>3</xdr:col>
      <xdr:colOff>266700</xdr:colOff>
      <xdr:row>1</xdr:row>
      <xdr:rowOff>175260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665B154D-CEF4-4E0B-A757-8CF06A13EAD0}"/>
            </a:ext>
          </a:extLst>
        </xdr:cNvPr>
        <xdr:cNvSpPr txBox="1"/>
      </xdr:nvSpPr>
      <xdr:spPr>
        <a:xfrm>
          <a:off x="2095500" y="35814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twoCellAnchor>
    <xdr:from>
      <xdr:col>12</xdr:col>
      <xdr:colOff>579292</xdr:colOff>
      <xdr:row>0</xdr:row>
      <xdr:rowOff>124919</xdr:rowOff>
    </xdr:from>
    <xdr:to>
      <xdr:col>17</xdr:col>
      <xdr:colOff>146711</xdr:colOff>
      <xdr:row>4</xdr:row>
      <xdr:rowOff>71579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0BB96C56-372A-4B53-A0C8-C24C38EAD066}"/>
            </a:ext>
          </a:extLst>
        </xdr:cNvPr>
        <xdr:cNvSpPr/>
      </xdr:nvSpPr>
      <xdr:spPr>
        <a:xfrm>
          <a:off x="7894492" y="124919"/>
          <a:ext cx="2615419" cy="678180"/>
        </a:xfrm>
        <a:prstGeom prst="roundRect">
          <a:avLst/>
        </a:prstGeom>
        <a:solidFill>
          <a:schemeClr val="bg2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400" b="1">
              <a:solidFill>
                <a:schemeClr val="tx1"/>
              </a:solidFill>
            </a:rPr>
            <a:t>Trips</a:t>
          </a:r>
          <a:r>
            <a:rPr lang="en-IN" sz="1400" b="1" baseline="0">
              <a:solidFill>
                <a:schemeClr val="tx1"/>
              </a:solidFill>
            </a:rPr>
            <a:t> Completed</a:t>
          </a:r>
          <a:endParaRPr lang="en-IN" sz="1400" b="1">
            <a:solidFill>
              <a:schemeClr val="tx1"/>
            </a:solidFill>
          </a:endParaRPr>
        </a:p>
        <a:p>
          <a:pPr algn="ctr"/>
          <a:r>
            <a:rPr lang="en-IN" sz="1400" b="1" i="1">
              <a:solidFill>
                <a:schemeClr val="tx1"/>
              </a:solidFill>
            </a:rPr>
            <a:t>2832</a:t>
          </a:r>
        </a:p>
      </xdr:txBody>
    </xdr:sp>
    <xdr:clientData/>
  </xdr:twoCellAnchor>
  <xdr:twoCellAnchor>
    <xdr:from>
      <xdr:col>18</xdr:col>
      <xdr:colOff>20964</xdr:colOff>
      <xdr:row>0</xdr:row>
      <xdr:rowOff>117230</xdr:rowOff>
    </xdr:from>
    <xdr:to>
      <xdr:col>22</xdr:col>
      <xdr:colOff>194465</xdr:colOff>
      <xdr:row>4</xdr:row>
      <xdr:rowOff>63890</xdr:rowOff>
    </xdr:to>
    <xdr:sp macro="" textlink="">
      <xdr:nvSpPr>
        <xdr:cNvPr id="5" name="Rectangle: Rounded Corners 4">
          <a:extLst>
            <a:ext uri="{FF2B5EF4-FFF2-40B4-BE49-F238E27FC236}">
              <a16:creationId xmlns:a16="http://schemas.microsoft.com/office/drawing/2014/main" id="{8347D182-2AEB-4366-8B5C-DBCE39C629C2}"/>
            </a:ext>
          </a:extLst>
        </xdr:cNvPr>
        <xdr:cNvSpPr/>
      </xdr:nvSpPr>
      <xdr:spPr>
        <a:xfrm>
          <a:off x="10993764" y="117230"/>
          <a:ext cx="2611901" cy="678180"/>
        </a:xfrm>
        <a:prstGeom prst="roundRect">
          <a:avLst/>
        </a:prstGeom>
        <a:solidFill>
          <a:schemeClr val="bg2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400" b="1">
              <a:solidFill>
                <a:schemeClr val="tx1"/>
              </a:solidFill>
            </a:rPr>
            <a:t>Trips</a:t>
          </a:r>
          <a:r>
            <a:rPr lang="en-IN" sz="1400" b="1" baseline="0">
              <a:solidFill>
                <a:schemeClr val="tx1"/>
              </a:solidFill>
            </a:rPr>
            <a:t> Assigned</a:t>
          </a:r>
          <a:endParaRPr lang="en-IN" sz="1400" b="1">
            <a:solidFill>
              <a:schemeClr val="tx1"/>
            </a:solidFill>
          </a:endParaRPr>
        </a:p>
        <a:p>
          <a:pPr algn="ctr"/>
          <a:r>
            <a:rPr lang="en-IN" sz="1400" b="1" i="1">
              <a:solidFill>
                <a:schemeClr val="tx1"/>
              </a:solidFill>
            </a:rPr>
            <a:t>4096</a:t>
          </a:r>
        </a:p>
      </xdr:txBody>
    </xdr:sp>
    <xdr:clientData/>
  </xdr:twoCellAnchor>
  <xdr:twoCellAnchor>
    <xdr:from>
      <xdr:col>8</xdr:col>
      <xdr:colOff>344</xdr:colOff>
      <xdr:row>0</xdr:row>
      <xdr:rowOff>128954</xdr:rowOff>
    </xdr:from>
    <xdr:to>
      <xdr:col>12</xdr:col>
      <xdr:colOff>167399</xdr:colOff>
      <xdr:row>4</xdr:row>
      <xdr:rowOff>75614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1ACF4484-78D2-4D8A-B8D8-9D43B1891FFD}"/>
            </a:ext>
          </a:extLst>
        </xdr:cNvPr>
        <xdr:cNvSpPr/>
      </xdr:nvSpPr>
      <xdr:spPr>
        <a:xfrm>
          <a:off x="4877144" y="128954"/>
          <a:ext cx="2605455" cy="678180"/>
        </a:xfrm>
        <a:prstGeom prst="roundRect">
          <a:avLst/>
        </a:prstGeom>
        <a:solidFill>
          <a:schemeClr val="bg2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400" b="1">
              <a:solidFill>
                <a:schemeClr val="tx1"/>
              </a:solidFill>
            </a:rPr>
            <a:t>Car</a:t>
          </a:r>
          <a:r>
            <a:rPr lang="en-IN" sz="1400" b="1" baseline="0">
              <a:solidFill>
                <a:schemeClr val="tx1"/>
              </a:solidFill>
            </a:rPr>
            <a:t> not Available</a:t>
          </a:r>
          <a:endParaRPr lang="en-IN" sz="1400" b="1">
            <a:solidFill>
              <a:schemeClr val="tx1"/>
            </a:solidFill>
          </a:endParaRPr>
        </a:p>
        <a:p>
          <a:pPr algn="ctr"/>
          <a:r>
            <a:rPr lang="en-IN" sz="1400" b="1" i="1">
              <a:solidFill>
                <a:schemeClr val="tx1"/>
              </a:solidFill>
            </a:rPr>
            <a:t>2649</a:t>
          </a:r>
        </a:p>
      </xdr:txBody>
    </xdr:sp>
    <xdr:clientData/>
  </xdr:twoCellAnchor>
  <xdr:twoCellAnchor>
    <xdr:from>
      <xdr:col>1</xdr:col>
      <xdr:colOff>124300</xdr:colOff>
      <xdr:row>6</xdr:row>
      <xdr:rowOff>68271</xdr:rowOff>
    </xdr:from>
    <xdr:to>
      <xdr:col>8</xdr:col>
      <xdr:colOff>429100</xdr:colOff>
      <xdr:row>21</xdr:row>
      <xdr:rowOff>68270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DBCEA02-B676-468B-A8D0-018D85A92E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89818</xdr:colOff>
      <xdr:row>22</xdr:row>
      <xdr:rowOff>34269</xdr:rowOff>
    </xdr:from>
    <xdr:to>
      <xdr:col>25</xdr:col>
      <xdr:colOff>429788</xdr:colOff>
      <xdr:row>39</xdr:row>
      <xdr:rowOff>22411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42CE692-90E2-4E1E-A0F2-D0F44EDB9F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352208</xdr:colOff>
      <xdr:row>22</xdr:row>
      <xdr:rowOff>44824</xdr:rowOff>
    </xdr:from>
    <xdr:to>
      <xdr:col>13</xdr:col>
      <xdr:colOff>59131</xdr:colOff>
      <xdr:row>39</xdr:row>
      <xdr:rowOff>22412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8A0F87C-2DFA-485E-9094-9B94285340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15688</xdr:colOff>
      <xdr:row>6</xdr:row>
      <xdr:rowOff>56545</xdr:rowOff>
    </xdr:from>
    <xdr:to>
      <xdr:col>17</xdr:col>
      <xdr:colOff>304282</xdr:colOff>
      <xdr:row>21</xdr:row>
      <xdr:rowOff>44822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FE476AF-E342-4D04-B473-C0CBF10075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485818</xdr:colOff>
      <xdr:row>6</xdr:row>
      <xdr:rowOff>86197</xdr:rowOff>
    </xdr:from>
    <xdr:to>
      <xdr:col>26</xdr:col>
      <xdr:colOff>181018</xdr:colOff>
      <xdr:row>21</xdr:row>
      <xdr:rowOff>86199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5968EB8C-3314-411B-A4E6-53406CD05F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42C14-C805-4753-BF4F-C6B946003F8F}">
  <dimension ref="A1"/>
  <sheetViews>
    <sheetView tabSelected="1" topLeftCell="B1" zoomScale="68" workbookViewId="0">
      <selection activeCell="AE22" sqref="AE22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Prasad Jadhav</dc:creator>
  <cp:lastModifiedBy>Prasad Jadhav</cp:lastModifiedBy>
  <dcterms:created xsi:type="dcterms:W3CDTF">2025-07-06T11:23:56Z</dcterms:created>
  <dcterms:modified xsi:type="dcterms:W3CDTF">2025-07-09T09:08:18Z</dcterms:modified>
</cp:coreProperties>
</file>