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<sst xmlns="http://schemas.openxmlformats.org/spreadsheetml/2006/main" uniqueCount="35">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</sst>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1"/>
      <i val="0"/>
      <strike val="0"/>
      <u val="none"/>
      <sz val="12"/>
      <color rgb="FF000000"/>
      <name val="Calibri"/>
    </font>
    <font>
      <b val="0"/>
      <i val="0"/>
      <strike val="0"/>
      <u val="none"/>
      <sz val="8"/>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left style="medium">
        <color rgb="FF000000"/>
      </left>
      <top style="medium">
        <color rgb="FF000000"/>
      </top>
    </border>
    <border>
      <right style="thin">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top style="thin">
        <color rgb="FF000000"/>
      </top>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2"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true" shrinkToFit="false"/>
    </xf>
    <xf xfId="0" fontId="6" numFmtId="0" fillId="2" borderId="4" applyFont="1" applyNumberFormat="0" applyFill="0" applyBorder="1" applyAlignment="1">
      <alignment horizontal="center" vertical="center" textRotation="0" wrapText="true" shrinkToFit="false"/>
    </xf>
    <xf xfId="0" fontId="6" numFmtId="0" fillId="2" borderId="5"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false" shrinkToFit="false"/>
    </xf>
    <xf xfId="0" fontId="6" numFmtId="0" fillId="2" borderId="5" applyFont="1" applyNumberFormat="0" applyFill="0" applyBorder="1" applyAlignment="1">
      <alignment horizontal="center" vertical="center" textRotation="0" wrapText="false" shrinkToFit="false"/>
    </xf>
    <xf xfId="0" fontId="6" numFmtId="0" fillId="2" borderId="6" applyFont="1" applyNumberFormat="0" applyFill="0" applyBorder="1" applyAlignment="1">
      <alignment horizontal="center" vertical="bottom" textRotation="0" wrapText="false" shrinkToFit="false"/>
    </xf>
    <xf xfId="0" fontId="6" numFmtId="0" fillId="2" borderId="7" applyFont="1" applyNumberFormat="0" applyFill="0" applyBorder="1" applyAlignment="1">
      <alignment horizontal="center" vertical="bottom" textRotation="0" wrapText="false" shrinkToFit="false"/>
    </xf>
    <xf xfId="0" fontId="6" numFmtId="0" fillId="2" borderId="8" applyFont="1" applyNumberFormat="0" applyFill="0" applyBorder="1" applyAlignment="1">
      <alignment horizontal="center" vertical="bottom" textRotation="0" wrapText="false" shrinkToFit="false"/>
    </xf>
    <xf xfId="0" fontId="6" numFmtId="0" fillId="2" borderId="9" applyFont="1" applyNumberFormat="0" applyFill="0" applyBorder="1" applyAlignment="1">
      <alignment horizontal="center" vertical="bottom" textRotation="0" wrapText="false" shrinkToFit="false"/>
    </xf>
    <xf xfId="0" fontId="6" numFmtId="0" fillId="2" borderId="5" applyFont="1" applyNumberFormat="0" applyFill="0" applyBorder="1" applyAlignment="1">
      <alignment horizontal="center" vertical="bottom" textRotation="0" wrapText="false" shrinkToFit="false"/>
    </xf>
    <xf xfId="0" fontId="6" numFmtId="0" fillId="2" borderId="10" applyFont="1" applyNumberFormat="0" applyFill="0" applyBorder="1" applyAlignment="1">
      <alignment horizontal="center" vertical="center" textRotation="0" wrapText="false" shrinkToFit="false"/>
    </xf>
    <xf xfId="0" fontId="6" numFmtId="0" fillId="2" borderId="11"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center" textRotation="0" wrapText="false" shrinkToFit="false"/>
    </xf>
    <xf xfId="0" fontId="6" numFmtId="0" fillId="2" borderId="13"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bottom" textRotation="0" wrapText="false" shrinkToFit="false"/>
    </xf>
    <xf xfId="0" fontId="3" quotePrefix="1" numFmtId="0" fillId="2" borderId="14"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0" fillId="2" borderId="15" applyFont="1" applyNumberFormat="0" applyFill="0" applyBorder="1" applyAlignment="1">
      <alignment horizontal="left" vertical="center" textRotation="0" wrapText="false" shrinkToFit="false"/>
    </xf>
    <xf xfId="0" fontId="3" numFmtId="0" fillId="2" borderId="5" applyFont="1" applyNumberFormat="0" applyFill="0" applyBorder="1" applyAlignment="1">
      <alignment horizontal="left" vertical="center" textRotation="0" wrapText="false" shrinkToFit="false"/>
    </xf>
    <xf xfId="0" fontId="3"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9" applyFont="1" applyNumberFormat="0" applyFill="0" applyBorder="1" applyAlignment="1">
      <alignment horizontal="center" vertical="center" textRotation="0" wrapText="false" shrinkToFit="false"/>
    </xf>
    <xf xfId="0" fontId="6" numFmtId="164" fillId="2" borderId="0" applyFont="1" applyNumberFormat="1" applyFill="0" applyBorder="0" applyAlignment="1">
      <alignment horizontal="center" vertical="center" textRotation="0" wrapText="false" shrinkToFit="false"/>
    </xf>
    <xf xfId="0" fontId="6" numFmtId="164" fillId="2" borderId="12" applyFont="1" applyNumberFormat="1"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6" numFmtId="0" fillId="2" borderId="1" applyFont="1" applyNumberFormat="0" applyFill="0" applyBorder="1" applyAlignment="1">
      <alignment horizontal="center" vertical="center" textRotation="0" wrapText="false" shrinkToFit="false"/>
    </xf>
    <xf xfId="0" fontId="6" numFmtId="0" fillId="2" borderId="9" applyFont="1" applyNumberFormat="0" applyFill="0" applyBorder="1" applyAlignment="1">
      <alignment horizontal="center" vertical="center" textRotation="0" wrapText="false" shrinkToFit="false"/>
    </xf>
    <xf xfId="0" fontId="6" numFmtId="164" fillId="2" borderId="18" applyFont="1" applyNumberFormat="1" applyFill="0" applyBorder="1" applyAlignment="1">
      <alignment horizontal="center" vertical="center" textRotation="0" wrapText="false" shrinkToFit="false"/>
    </xf>
    <xf xfId="0" fontId="6" numFmtId="164" fillId="2" borderId="19"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12" applyFont="1" applyNumberFormat="1" applyFill="0" applyBorder="1" applyAlignment="1">
      <alignment horizontal="center" vertical="center" textRotation="0" wrapText="false" shrinkToFit="false"/>
    </xf>
    <xf xfId="0" fontId="3" numFmtId="164" fillId="2" borderId="18"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0" numFmtId="0" fillId="2" borderId="20" applyFont="0" applyNumberFormat="0" applyFill="0" applyBorder="1" applyAlignment="1">
      <alignment horizontal="center" vertical="center" textRotation="0" wrapText="true" shrinkToFit="false"/>
    </xf>
    <xf xfId="0" fontId="0" numFmtId="0" fillId="2" borderId="21" applyFont="0" applyNumberFormat="0" applyFill="0" applyBorder="1" applyAlignment="1">
      <alignment horizontal="center" vertical="center" textRotation="0" wrapText="true" shrinkToFit="false"/>
    </xf>
    <xf xfId="0" fontId="0" numFmtId="0" fillId="2" borderId="9" applyFont="0" applyNumberFormat="0" applyFill="0" applyBorder="1" applyAlignment="1">
      <alignment horizontal="center" vertical="center" textRotation="0" wrapText="true" shrinkToFit="false"/>
    </xf>
    <xf xfId="0" fontId="6" numFmtId="0" fillId="2" borderId="22" applyFont="1" applyNumberFormat="0" applyFill="0" applyBorder="1" applyAlignment="1">
      <alignment horizontal="center" vertical="center" textRotation="0" wrapText="false" shrinkToFit="false"/>
    </xf>
    <xf xfId="0" fontId="6" numFmtId="0" fillId="2" borderId="23" applyFont="1" applyNumberFormat="0" applyFill="0" applyBorder="1" applyAlignment="1">
      <alignment horizontal="center" vertical="center" textRotation="0" wrapText="false" shrinkToFit="false"/>
    </xf>
    <xf xfId="0" fontId="6" numFmtId="0" fillId="2" borderId="24" applyFont="1" applyNumberFormat="0" applyFill="0" applyBorder="1" applyAlignment="1">
      <alignment horizontal="center" vertical="center" textRotation="0" wrapText="false" shrinkToFit="false"/>
    </xf>
    <xf xfId="0" fontId="6" numFmtId="0" fillId="2" borderId="25" applyFont="1" applyNumberFormat="0" applyFill="0" applyBorder="1" applyAlignment="1">
      <alignment horizontal="center" vertical="center" textRotation="0" wrapText="false" shrinkToFit="false"/>
    </xf>
    <xf xfId="0" fontId="6" numFmtId="0" fillId="2" borderId="21" applyFont="1" applyNumberFormat="0" applyFill="0" applyBorder="1" applyAlignment="1">
      <alignment horizontal="center" vertical="center" textRotation="0" wrapText="false" shrinkToFit="false"/>
    </xf>
    <xf xfId="0" fontId="6" numFmtId="0" fillId="2" borderId="26" applyFont="1" applyNumberFormat="0" applyFill="0" applyBorder="1" applyAlignment="1">
      <alignment horizontal="center" vertical="center" textRotation="0" wrapText="false" shrinkToFit="false"/>
    </xf>
    <xf xfId="0" fontId="6" numFmtId="164" fillId="2" borderId="21" applyFont="1" applyNumberFormat="1" applyFill="0" applyBorder="1" applyAlignment="1">
      <alignment horizontal="center" vertical="center" textRotation="0" wrapText="false" shrinkToFit="false"/>
    </xf>
    <xf xfId="0" fontId="6" numFmtId="164" fillId="2" borderId="26" applyFont="1" applyNumberFormat="1" applyFill="0" applyBorder="1" applyAlignment="1">
      <alignment horizontal="center" vertical="center" textRotation="0" wrapText="false" shrinkToFit="false"/>
    </xf>
    <xf xfId="0" fontId="6" numFmtId="0" fillId="2" borderId="15" applyFont="1" applyNumberFormat="0" applyFill="0" applyBorder="1" applyAlignment="1">
      <alignment horizontal="center" vertical="center" textRotation="0" wrapText="false" shrinkToFit="false"/>
    </xf>
    <xf xfId="0" fontId="6" numFmtId="164" fillId="2" borderId="15" applyFont="1" applyNumberFormat="1" applyFill="0" applyBorder="1" applyAlignment="1">
      <alignment horizontal="center" vertical="center" textRotation="0" wrapText="false" shrinkToFit="false"/>
    </xf>
    <xf xfId="0" fontId="6" numFmtId="164" fillId="2" borderId="25" applyFont="1" applyNumberFormat="1" applyFill="0" applyBorder="1" applyAlignment="1">
      <alignment horizontal="center" vertical="center" textRotation="0" wrapText="false" shrinkToFit="false"/>
    </xf>
    <xf xfId="0" fontId="6" numFmtId="164" fillId="2" borderId="23" applyFont="1" applyNumberFormat="1" applyFill="0" applyBorder="1" applyAlignment="1">
      <alignment horizontal="center" vertical="center" textRotation="0" wrapText="false" shrinkToFit="false"/>
    </xf>
    <xf xfId="0" fontId="0" numFmtId="0" fillId="2" borderId="0" applyFont="0" applyNumberFormat="0" applyFill="0" applyBorder="0" applyAlignment="1">
      <alignment horizontal="center" vertical="bottom" textRotation="0" wrapText="false" shrinkToFit="false"/>
    </xf>
    <xf xfId="0" fontId="6"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15"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I8" sqref="I8"/>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74" t="s">
        <v>1</v>
      </c>
      <c r="B3" s="74"/>
      <c r="C3" s="74"/>
      <c r="D3" s="74"/>
      <c r="E3" s="74"/>
      <c r="F3" s="74"/>
      <c r="G3" s="74"/>
      <c r="H3" s="74"/>
      <c r="I3" s="74"/>
      <c r="J3" s="74"/>
    </row>
    <row r="4" spans="1:10" customHeight="1" ht="10.5">
      <c r="A4" s="6"/>
      <c r="B4" s="6"/>
      <c r="C4" s="6"/>
      <c r="D4" s="6"/>
      <c r="E4" s="6"/>
      <c r="F4" s="6"/>
      <c r="G4" s="6"/>
      <c r="H4" s="6"/>
      <c r="I4" s="6"/>
    </row>
    <row r="5" spans="1:10" customHeight="1" ht="13.5">
      <c r="A5" s="9" t="s">
        <v>2</v>
      </c>
      <c r="B5" s="7"/>
      <c r="C5" s="7"/>
      <c r="D5" s="7"/>
      <c r="E5" s="7"/>
      <c r="F5" s="7"/>
      <c r="G5" s="11" t="s">
        <v>3</v>
      </c>
      <c r="H5" s="4"/>
      <c r="I5" s="12">
        <v>2025</v>
      </c>
    </row>
    <row r="6" spans="1:10" customHeight="1" ht="13.5">
      <c r="A6" s="10" t="s">
        <v>4</v>
      </c>
      <c r="B6" s="5"/>
      <c r="C6" s="5"/>
      <c r="D6" s="5"/>
      <c r="E6" s="5"/>
      <c r="F6" s="5"/>
      <c r="G6" s="11" t="s">
        <v>5</v>
      </c>
      <c r="H6" s="5"/>
      <c r="I6" s="13">
        <v>1</v>
      </c>
    </row>
    <row r="7" spans="1:10" customHeight="1" ht="13.5">
      <c r="A7" s="10" t="s">
        <v>6</v>
      </c>
      <c r="B7" s="5"/>
      <c r="C7" s="5"/>
      <c r="D7" s="5"/>
      <c r="E7" s="5"/>
      <c r="F7" s="5"/>
      <c r="G7" s="5"/>
      <c r="H7" s="5"/>
      <c r="I7" s="5"/>
    </row>
    <row r="8" spans="1:10" customHeight="1" ht="15"/>
    <row r="9" spans="1:10" customHeight="1" ht="15.6">
      <c r="A9" s="14" t="s">
        <v>7</v>
      </c>
      <c r="B9" s="15"/>
      <c r="C9" s="18" t="s">
        <v>8</v>
      </c>
      <c r="D9" s="20" t="s">
        <v>9</v>
      </c>
      <c r="E9" s="21"/>
      <c r="F9" s="21"/>
      <c r="G9" s="22"/>
      <c r="H9" s="25" t="s">
        <v>10</v>
      </c>
      <c r="I9" s="26"/>
    </row>
    <row r="10" spans="1:10" customHeight="1" ht="15.6">
      <c r="A10" s="16"/>
      <c r="B10" s="17"/>
      <c r="C10" s="19"/>
      <c r="D10" s="23" t="s">
        <v>11</v>
      </c>
      <c r="E10" s="24"/>
      <c r="F10" s="29" t="s">
        <v>12</v>
      </c>
      <c r="G10" s="24"/>
      <c r="H10" s="27"/>
      <c r="I10" s="28"/>
    </row>
    <row r="11" spans="1:10">
      <c r="A11" s="30" t="s">
        <v>13</v>
      </c>
      <c r="B11" s="32" t="s">
        <v>14</v>
      </c>
      <c r="C11" s="34">
        <v>101</v>
      </c>
      <c r="D11" s="47" t="s">
        <v>15</v>
      </c>
      <c r="E11" s="39">
        <v>10035753.13</v>
      </c>
      <c r="F11" s="44" t="s">
        <v>15</v>
      </c>
      <c r="G11" s="39">
        <v>2576215.69</v>
      </c>
      <c r="H11" s="44"/>
      <c r="I11" s="53">
        <f>SUM(E11:G12)</f>
        <v>12611968.82</v>
      </c>
    </row>
    <row r="12" spans="1:10" customHeight="1" ht="8.25">
      <c r="A12" s="31"/>
      <c r="B12" s="33"/>
      <c r="C12" s="35"/>
      <c r="D12" s="48"/>
      <c r="E12" s="40"/>
      <c r="F12" s="45"/>
      <c r="G12" s="40"/>
      <c r="H12" s="45"/>
      <c r="I12" s="54"/>
    </row>
    <row r="13" spans="1:10" customHeight="1" ht="15">
      <c r="A13" s="30" t="s">
        <v>16</v>
      </c>
      <c r="B13" s="32" t="s">
        <v>17</v>
      </c>
      <c r="C13" s="36" t="s">
        <v>18</v>
      </c>
      <c r="D13" s="47" t="s">
        <v>15</v>
      </c>
      <c r="E13" s="41" t="s">
        <v>18</v>
      </c>
      <c r="F13" s="46"/>
      <c r="G13" s="41" t="s">
        <v>18</v>
      </c>
      <c r="H13" s="56"/>
      <c r="I13" s="55" t="s">
        <v>18</v>
      </c>
    </row>
    <row r="14" spans="1:10" customHeight="1" ht="8.25">
      <c r="A14" s="31"/>
      <c r="B14" s="33"/>
      <c r="C14" s="35"/>
      <c r="D14" s="48"/>
      <c r="E14" s="41"/>
      <c r="F14" s="46"/>
      <c r="G14" s="41"/>
      <c r="H14" s="57"/>
      <c r="I14" s="55"/>
    </row>
    <row r="15" spans="1:10" customHeight="1" ht="15">
      <c r="A15" s="30" t="s">
        <v>19</v>
      </c>
      <c r="B15" s="32" t="s">
        <v>20</v>
      </c>
      <c r="C15" s="75">
        <v>128</v>
      </c>
      <c r="D15" s="47" t="s">
        <v>15</v>
      </c>
      <c r="E15" s="39">
        <v>3174320</v>
      </c>
      <c r="F15" s="51"/>
      <c r="G15" s="41" t="s">
        <v>18</v>
      </c>
      <c r="H15" s="51"/>
      <c r="I15" s="53">
        <f>SUM(E15:G16)</f>
        <v>3174320</v>
      </c>
    </row>
    <row r="16" spans="1:10" customHeight="1" ht="8.25">
      <c r="A16" s="31"/>
      <c r="B16" s="33"/>
      <c r="C16" s="38"/>
      <c r="D16" s="48"/>
      <c r="E16" s="40"/>
      <c r="F16" s="52"/>
      <c r="G16" s="41"/>
      <c r="H16" s="52"/>
      <c r="I16" s="54"/>
    </row>
    <row r="17" spans="1:10" customHeight="1" ht="14.25">
      <c r="A17" s="30" t="s">
        <v>21</v>
      </c>
      <c r="B17" s="32" t="s">
        <v>22</v>
      </c>
      <c r="C17" s="37" t="s">
        <v>18</v>
      </c>
      <c r="D17" s="42"/>
      <c r="E17" s="41" t="s">
        <v>18</v>
      </c>
      <c r="F17" s="46"/>
      <c r="G17" s="41" t="s">
        <v>18</v>
      </c>
      <c r="H17" s="51"/>
      <c r="I17" s="55" t="s">
        <v>18</v>
      </c>
    </row>
    <row r="18" spans="1:10" customHeight="1" ht="8.25">
      <c r="A18" s="31"/>
      <c r="B18" s="33"/>
      <c r="C18" s="38"/>
      <c r="D18" s="43"/>
      <c r="E18" s="41"/>
      <c r="F18" s="46"/>
      <c r="G18" s="41"/>
      <c r="H18" s="52"/>
      <c r="I18" s="55"/>
    </row>
    <row r="19" spans="1:10">
      <c r="A19" s="58" t="s">
        <v>23</v>
      </c>
      <c r="B19" s="59"/>
      <c r="C19" s="66">
        <f>SUM(C11:C18)</f>
        <v>229</v>
      </c>
      <c r="D19" s="62" t="s">
        <v>15</v>
      </c>
      <c r="E19" s="67">
        <f>SUM(E11:E18)</f>
        <v>13210073.13</v>
      </c>
      <c r="F19" s="64" t="s">
        <v>15</v>
      </c>
      <c r="G19" s="69">
        <f>SUM(G11:G18)</f>
        <v>2576215.69</v>
      </c>
      <c r="H19" s="62" t="s">
        <v>15</v>
      </c>
      <c r="I19" s="49">
        <f>SUM(I11:I18)</f>
        <v>15786288.82</v>
      </c>
      <c r="J19" t="s">
        <v>24</v>
      </c>
    </row>
    <row r="20" spans="1:10" customHeight="1" ht="8.25">
      <c r="A20" s="60"/>
      <c r="B20" s="61"/>
      <c r="C20" s="61"/>
      <c r="D20" s="63"/>
      <c r="E20" s="68"/>
      <c r="F20" s="65"/>
      <c r="G20" s="68"/>
      <c r="H20" s="63"/>
      <c r="I20" s="50"/>
    </row>
    <row r="21" spans="1:10">
      <c r="A21" s="1"/>
      <c r="B21" s="1"/>
      <c r="C21" s="1"/>
      <c r="D21" s="1"/>
      <c r="E21" s="2"/>
      <c r="F21" s="2"/>
      <c r="G21" s="2"/>
      <c r="H21" s="1"/>
      <c r="I21" s="2"/>
    </row>
    <row r="23" spans="1:10">
      <c r="A23" s="72" t="s">
        <v>25</v>
      </c>
      <c r="B23" s="72"/>
      <c r="C23" s="72"/>
      <c r="D23" s="72"/>
      <c r="E23" s="72"/>
      <c r="F23" s="72"/>
      <c r="G23" s="72"/>
      <c r="H23" s="72"/>
      <c r="I23" s="72"/>
    </row>
    <row r="24" spans="1:10">
      <c r="A24" s="72" t="s">
        <v>26</v>
      </c>
      <c r="B24" s="72"/>
      <c r="C24" s="72"/>
      <c r="D24" s="72"/>
      <c r="E24" s="72"/>
      <c r="F24" s="72"/>
      <c r="G24" s="72"/>
      <c r="H24" s="72"/>
      <c r="I24" s="72"/>
    </row>
    <row r="27" spans="1:10" customHeight="1" ht="15.6">
      <c r="A27" s="71" t="s">
        <v>27</v>
      </c>
      <c r="B27" s="71"/>
      <c r="C27" s="71" t="s">
        <v>28</v>
      </c>
      <c r="D27" s="71"/>
      <c r="E27" s="71"/>
      <c r="F27" s="71" t="s">
        <v>29</v>
      </c>
      <c r="G27" s="71"/>
      <c r="H27" s="71"/>
      <c r="I27" s="71"/>
    </row>
    <row r="28" spans="1:10">
      <c r="A28" s="70" t="s">
        <v>30</v>
      </c>
      <c r="B28" s="70"/>
      <c r="C28" s="70" t="s">
        <v>31</v>
      </c>
      <c r="D28" s="70"/>
      <c r="E28" s="70"/>
      <c r="F28" s="70" t="s">
        <v>32</v>
      </c>
      <c r="G28" s="70"/>
      <c r="H28" s="70"/>
      <c r="I28" s="70"/>
    </row>
    <row r="30" spans="1:10">
      <c r="A30" s="3" t="s">
        <v>33</v>
      </c>
      <c r="B30" s="4"/>
      <c r="C30" s="4"/>
      <c r="D30" s="4"/>
      <c r="E30" s="4"/>
    </row>
    <row r="31" spans="1:10" customHeight="1" ht="75.75">
      <c r="A31" s="73" t="s">
        <v>34</v>
      </c>
      <c r="B31" s="73"/>
      <c r="C31" s="73"/>
      <c r="D31" s="73"/>
      <c r="E31" s="73"/>
      <c r="F31" s="73"/>
      <c r="G31" s="73"/>
      <c r="H31" s="73"/>
      <c r="I31" s="73"/>
      <c r="J31" s="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 ref="A19:B20"/>
    <mergeCell ref="H19:H20"/>
    <mergeCell ref="D19:D20"/>
    <mergeCell ref="F19:F20"/>
    <mergeCell ref="C19:C20"/>
    <mergeCell ref="E19:E20"/>
    <mergeCell ref="G19:G20"/>
    <mergeCell ref="I19:I20"/>
    <mergeCell ref="H17:H18"/>
    <mergeCell ref="I11:I12"/>
    <mergeCell ref="I13:I14"/>
    <mergeCell ref="I17:I18"/>
    <mergeCell ref="H11:H12"/>
    <mergeCell ref="H13:H14"/>
    <mergeCell ref="H15:H16"/>
    <mergeCell ref="I15:I16"/>
    <mergeCell ref="D17:D18"/>
    <mergeCell ref="F11:F12"/>
    <mergeCell ref="F13:F14"/>
    <mergeCell ref="F17:F18"/>
    <mergeCell ref="D11:D12"/>
    <mergeCell ref="D13:D14"/>
    <mergeCell ref="G11:G12"/>
    <mergeCell ref="G13:G14"/>
    <mergeCell ref="G17:G18"/>
    <mergeCell ref="E11:E12"/>
    <mergeCell ref="E17:E18"/>
    <mergeCell ref="E13:E14"/>
    <mergeCell ref="A17:A18"/>
    <mergeCell ref="B17:B18"/>
    <mergeCell ref="C11:C12"/>
    <mergeCell ref="C13:C14"/>
    <mergeCell ref="C17:C18"/>
    <mergeCell ref="A11:A12"/>
    <mergeCell ref="B11:B12"/>
    <mergeCell ref="A13:A14"/>
    <mergeCell ref="B13:B14"/>
    <mergeCell ref="A15:A16"/>
    <mergeCell ref="A9:B10"/>
    <mergeCell ref="C9:C10"/>
    <mergeCell ref="D9:G9"/>
    <mergeCell ref="D10:E10"/>
    <mergeCell ref="H9:I10"/>
    <mergeCell ref="F10:G10"/>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2025-04-29T15:00:39+08:00</dcterms:modified>
  <dc:title/>
  <dc:description/>
  <dc:subject/>
  <cp:keywords/>
  <cp:category/>
</cp:coreProperties>
</file>