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4560" windowHeight="19880" tabRatio="500" firstSheet="0" activeTab="2" autoFilterDateGrouping="1"/>
  </bookViews>
  <sheets>
    <sheet name="Start here" sheetId="1" state="visible" r:id="rId1"/>
    <sheet name="Glossary" sheetId="2" state="visible" r:id="rId2"/>
    <sheet name="Labels" sheetId="3" state="visible" r:id="rId3"/>
  </sheets>
  <definedNames/>
  <calcPr calcId="0" fullCalcOnLoad="1" iterateDelta="0.0001"/>
</workbook>
</file>

<file path=xl/styles.xml><?xml version="1.0" encoding="utf-8"?>
<styleSheet xmlns="http://schemas.openxmlformats.org/spreadsheetml/2006/main">
  <numFmts count="0"/>
  <fonts count="15">
    <font>
      <name val="Calibri"/>
      <charset val="1"/>
      <family val="2"/>
      <color theme="1"/>
      <sz val="11"/>
    </font>
    <font>
      <name val="Arial"/>
      <charset val="1"/>
      <b val="1"/>
      <color rgb="FFFFFFFF"/>
      <sz val="15"/>
    </font>
    <font>
      <name val="Arial"/>
      <charset val="1"/>
      <color rgb="FF000000"/>
      <sz val="11"/>
    </font>
    <font>
      <name val="Arial"/>
      <charset val="1"/>
      <b val="1"/>
      <color rgb="FFC00000"/>
      <sz val="12"/>
    </font>
    <font>
      <name val="Arial"/>
      <charset val="1"/>
      <b val="1"/>
      <color rgb="FFFFFFFF"/>
      <sz val="12"/>
    </font>
    <font>
      <name val="Arial"/>
      <charset val="1"/>
      <i val="1"/>
      <color rgb="FF000000"/>
      <sz val="11"/>
    </font>
    <font>
      <name val="Arial"/>
      <charset val="1"/>
      <b val="1"/>
      <color rgb="FF000000"/>
      <sz val="10"/>
    </font>
    <font>
      <name val="Arial"/>
      <charset val="1"/>
      <color rgb="FF000000"/>
      <sz val="10"/>
    </font>
    <font>
      <name val="Arial"/>
      <charset val="1"/>
      <b val="1"/>
      <color rgb="FFFFFFFF"/>
      <sz val="10"/>
    </font>
    <font>
      <name val="Arial"/>
      <charset val="1"/>
      <i val="1"/>
      <color rgb="FF000000"/>
      <sz val="9"/>
    </font>
    <font>
      <name val="Arial"/>
      <charset val="1"/>
      <sz val="10"/>
    </font>
    <font>
      <name val="Arial"/>
      <charset val="1"/>
      <i val="1"/>
      <color rgb="FF375623"/>
      <sz val="9"/>
    </font>
    <font>
      <name val="Arial"/>
      <family val="2"/>
      <color rgb="FF000000"/>
      <sz val="11"/>
    </font>
    <font>
      <name val="Arial"/>
      <family val="2"/>
      <b val="1"/>
      <color rgb="FF000000"/>
      <sz val="10"/>
    </font>
    <font>
      <name val="Arial"/>
      <family val="2"/>
      <sz val="10"/>
    </font>
  </fonts>
  <fills count="6">
    <fill>
      <patternFill/>
    </fill>
    <fill>
      <patternFill patternType="gray125"/>
    </fill>
    <fill>
      <patternFill patternType="solid">
        <fgColor rgb="FF1F3864"/>
        <bgColor rgb="FF333399"/>
      </patternFill>
    </fill>
    <fill>
      <patternFill patternType="solid">
        <fgColor rgb="FFD6DCE5"/>
        <bgColor rgb="FFE2EFDA"/>
      </patternFill>
    </fill>
    <fill>
      <patternFill patternType="solid">
        <fgColor rgb="FFFFF2CC"/>
        <bgColor rgb="FFE2EFDA"/>
      </patternFill>
    </fill>
    <fill>
      <patternFill patternType="solid">
        <fgColor rgb="FFE2EFDA"/>
        <bgColor rgb="FFD6DCE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pivotButton="0" quotePrefix="0" xfId="0"/>
    <xf numFmtId="0" fontId="11" fillId="0" borderId="0" applyAlignment="1" pivotButton="0" quotePrefix="0" xfId="0">
      <alignment wrapText="1"/>
    </xf>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3" fillId="3" borderId="0" applyAlignment="1" pivotButton="0" quotePrefix="0" xfId="0">
      <alignment horizontal="left" vertical="top" wrapText="1"/>
    </xf>
    <xf numFmtId="0" fontId="4" fillId="2"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2" borderId="0" applyAlignment="1" pivotButton="0" quotePrefix="0" xfId="0">
      <alignment horizontal="left" vertical="top" wrapText="1"/>
    </xf>
    <xf numFmtId="0" fontId="9" fillId="4" borderId="1" applyAlignment="1" pivotButton="0" quotePrefix="0" xfId="0">
      <alignment horizontal="left" vertical="top" wrapText="1"/>
    </xf>
    <xf numFmtId="0" fontId="10" fillId="5" borderId="1" applyAlignment="1" pivotButton="0" quotePrefix="0" xfId="0">
      <alignment vertical="top" wrapText="1"/>
    </xf>
    <xf numFmtId="0" fontId="12" fillId="0" borderId="0" applyAlignment="1" pivotButton="0" quotePrefix="0" xfId="0">
      <alignment horizontal="left" vertical="top" wrapText="1"/>
    </xf>
    <xf numFmtId="0" fontId="13" fillId="3" borderId="1" applyAlignment="1" pivotButton="0" quotePrefix="0" xfId="0">
      <alignment horizontal="left" vertical="top" wrapText="1"/>
    </xf>
    <xf numFmtId="0" fontId="14" fillId="5"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4"/>
  <sheetViews>
    <sheetView showGridLines="0" zoomScaleNormal="100" workbookViewId="0">
      <selection activeCell="B4" sqref="B4"/>
    </sheetView>
  </sheetViews>
  <sheetFormatPr baseColWidth="10" defaultColWidth="8.6640625" defaultRowHeight="15"/>
  <cols>
    <col width="3" customWidth="1" min="1" max="1"/>
    <col width="100" customWidth="1" min="2" max="2"/>
  </cols>
  <sheetData>
    <row r="2" ht="19.5" customHeight="1">
      <c r="B2" s="2" t="inlineStr">
        <is>
          <t>fMRI base-pipeline labeling — 19 papers, ~15 min each</t>
        </is>
      </c>
    </row>
    <row r="4" ht="57.75" customHeight="1">
      <c r="B4" s="14" t="inlineStr">
        <is>
          <t>Thank you for doing this. You are establishing an independent 'answer key' for ONE field — the base preprocessing pipeline — against which an automated extraction tool will be scored. Your labels are compared to a second labeler's to measure agreement (Cohen's kappa), so please work independently.</t>
        </is>
      </c>
    </row>
    <row r="6" ht="21.75" customHeight="1">
      <c r="B6" s="4" t="inlineStr">
        <is>
          <t>The one rule that matters most</t>
        </is>
      </c>
    </row>
    <row r="7" ht="63.75" customHeight="1">
      <c r="B7" s="3" t="inlineStr">
        <is>
          <t>Label what the PAPER says — not what you know the citation resolves to. If a paper says 'preprocessing followed Glasser et al.', the label is DEFERRED with value 'Glasser et al.' — even though you know that means the HCP pipeline. Writing 'HCP pipeline' would score the tool's job (resolving citations) as if it were the paper's. Record the deferral; don't resolve it.</t>
        </is>
      </c>
    </row>
    <row r="9" ht="21.75" customHeight="1">
      <c r="B9" s="5" t="inlineStr">
        <is>
          <t>What to do</t>
        </is>
      </c>
    </row>
    <row r="10" ht="19.5" customHeight="1">
      <c r="B10" s="3" t="inlineStr">
        <is>
          <t>1.  Go to the 'Labels' tab. There is one row per paper (19 papers).</t>
        </is>
      </c>
    </row>
    <row r="11" ht="42" customHeight="1">
      <c r="B11" s="3" t="inlineStr">
        <is>
          <t>2.  For each paper, read it in FULL (methods, figure captions, abbreviations list, data-availability, and supplement if you have it) — not just the methods section.</t>
        </is>
      </c>
    </row>
    <row r="12" ht="42" customHeight="1">
      <c r="B12" s="3" t="inlineStr">
        <is>
          <t>3.  Fill the four GREEN columns: Status, Value, Specificity, Supporting quote. Status and Specificity are dropdowns. Value and Quote are free text.</t>
        </is>
      </c>
    </row>
    <row r="13" ht="19.5" customHeight="1">
      <c r="B13" s="3" t="inlineStr">
        <is>
          <t>4.  The two YELLOW example rows at the top are filled in for you — copy their format.</t>
        </is>
      </c>
    </row>
    <row r="14" ht="19.5" customHeight="1">
      <c r="B14" s="3" t="inlineStr">
        <is>
          <t>5.  Do NOT look at any software / tool output before deciding. That is the whole point.</t>
        </is>
      </c>
    </row>
    <row r="15" ht="42" customHeight="1">
      <c r="B15" s="3" t="inlineStr">
        <is>
          <t>6.  If a paper doesn't fit the categories, write your reasoning in the Notes column rather than forcing a label — that's useful signal, not a failure.</t>
        </is>
      </c>
    </row>
    <row r="17" ht="21.75" customHeight="1">
      <c r="B17" s="5" t="inlineStr">
        <is>
          <t>What counts as the 'base pipeline'</t>
        </is>
      </c>
    </row>
    <row r="18" ht="43.5" customHeight="1">
      <c r="B18" s="3" t="inlineStr">
        <is>
          <t>•  The FUNCTIONAL preprocessing pipeline/tool — the one that did motion correction, normalization, smoothing, etc. NOT the anatomical/surface tool (FreeSurfer surface work is anatomical), and NOT the analysis software (CONN, DPABI, gPPI tools).</t>
        </is>
      </c>
    </row>
    <row r="19" ht="43.5" customHeight="1">
      <c r="B19" s="3" t="inlineStr">
        <is>
          <t>•  A named software toolbox counts (SPM, FSL, AFNI, BrainVoyager). So does a named end-to-end pipeline (fMRIPrep, C-PAC, CCS, XCP Engine).</t>
        </is>
      </c>
    </row>
    <row r="20" ht="19.5" customHeight="1">
      <c r="B20" s="3" t="inlineStr">
        <is>
          <t>•  If different tools do anatomical vs functional work, label the FUNCTIONAL one.</t>
        </is>
      </c>
    </row>
    <row r="21" ht="43.5" customHeight="1">
      <c r="B21" s="3" t="inlineStr">
        <is>
          <t>•  If multiple tools do the functional preprocessing with no split stated, list all of them.</t>
        </is>
      </c>
    </row>
    <row r="22" ht="43.5" customHeight="1">
      <c r="B22" s="3" t="inlineStr">
        <is>
          <t>•  A named wrapper that 'employs' other tools → label the wrapper (e.g. 'FCP scripts', not the AFNI/FSL it calls).</t>
        </is>
      </c>
    </row>
    <row r="24" ht="30" customHeight="1">
      <c r="B24" s="6" t="inlineStr">
        <is>
          <t>Full definitions and every value option are on the 'Glossary' tab. You should not need any other document.</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C21"/>
  <sheetViews>
    <sheetView showGridLines="0" zoomScaleNormal="100" workbookViewId="0">
      <selection activeCell="A1" sqref="A1"/>
    </sheetView>
  </sheetViews>
  <sheetFormatPr baseColWidth="10" defaultColWidth="8.6640625" defaultRowHeight="15"/>
  <cols>
    <col width="3" customWidth="1" min="1" max="1"/>
    <col width="26" customWidth="1" min="2" max="2"/>
    <col width="80" customWidth="1" min="3" max="3"/>
  </cols>
  <sheetData>
    <row r="2" ht="17" customHeight="1">
      <c r="B2" s="5" t="inlineStr">
        <is>
          <t>Column</t>
        </is>
      </c>
      <c r="C2" s="5" t="inlineStr">
        <is>
          <t>What to enter</t>
        </is>
      </c>
    </row>
    <row r="3" ht="18.75" customHeight="1">
      <c r="B3" s="7" t="inlineStr">
        <is>
          <t>STATUS</t>
        </is>
      </c>
      <c r="C3" s="8" t="inlineStr">
        <is>
          <t>Pick ONE (dropdown):</t>
        </is>
      </c>
    </row>
    <row r="4" ht="48.75" customHeight="1">
      <c r="B4" s="9" t="inlineStr">
        <is>
          <t xml:space="preserve">  REPORTED</t>
        </is>
      </c>
      <c r="C4" s="10" t="inlineStr">
        <is>
          <t>The paper NAMES a preprocessing pipeline or toolbox that did the work.
Examples: 'analyzed using SPM99', 'preprocessing carried out using the FSL suite', 'processed using the XCP Engine'.</t>
        </is>
      </c>
    </row>
    <row r="5" ht="48.75" customHeight="1">
      <c r="B5" s="9" t="inlineStr">
        <is>
          <t xml:space="preserve">  DEFERRED_TO_CITATION</t>
        </is>
      </c>
      <c r="C5" s="10" t="inlineStr">
        <is>
          <t>The paper points to ANOTHER WORK for its preprocessing instead of naming a pipeline.
Examples: 'the procedure described by Glasser et al.', 'following the steps in previous studies [9,25]', 'according to standard protocols described in refs. 47 and 48'.</t>
        </is>
      </c>
    </row>
    <row r="6" ht="18.75" customHeight="1">
      <c r="B6" s="9" t="inlineStr">
        <is>
          <t xml:space="preserve">  NOT_REPORTED</t>
        </is>
      </c>
      <c r="C6" s="10" t="inlineStr">
        <is>
          <t>The paper DOES preprocess fMRI but names no pipeline and defers to no work.</t>
        </is>
      </c>
    </row>
    <row r="7" ht="48.75" customHeight="1">
      <c r="B7" s="9" t="inlineStr">
        <is>
          <t xml:space="preserve">  EXCLUDE</t>
        </is>
      </c>
      <c r="C7" s="10" t="inlineStr">
        <is>
          <t>The paper does NO fMRI preprocessing at all (e.g. a modelling / theory / psychophysics paper). Put 'EXCLUDE' in Status and say why in Notes. (You should not hit this — such papers were already removed — but flag it if you see one.)</t>
        </is>
      </c>
    </row>
    <row r="8" ht="18.75" customHeight="1">
      <c r="B8" s="7" t="inlineStr">
        <is>
          <t>VALUE</t>
        </is>
      </c>
      <c r="C8" s="8" t="inlineStr">
        <is>
          <t>The pipeline/tool NAME(S), written VERBATIM as the paper writes them, as a list.</t>
        </is>
      </c>
    </row>
    <row r="9" ht="18.75" customHeight="1">
      <c r="B9" s="9" t="inlineStr">
        <is>
          <t xml:space="preserve">  one tool</t>
        </is>
      </c>
      <c r="C9" s="10" t="inlineStr">
        <is>
          <t>C-PAC</t>
        </is>
      </c>
    </row>
    <row r="10" ht="33.75" customHeight="1">
      <c r="B10" s="9" t="inlineStr">
        <is>
          <t xml:space="preserve">  multiple tools</t>
        </is>
      </c>
      <c r="C10" s="10" t="inlineStr">
        <is>
          <t>AFNI; FreeSurfer   (separate with a semicolon; only when BOTH do the functional preprocessing)</t>
        </is>
      </c>
    </row>
    <row r="11" ht="33.75" customHeight="1">
      <c r="B11" s="9" t="inlineStr">
        <is>
          <t xml:space="preserve">  a deferral</t>
        </is>
      </c>
      <c r="C11" s="10" t="inlineStr">
        <is>
          <t>Glasser et al.; Smith et al.   (list ALL cited works it defers to — verbatim, author names, not the resolved pipeline)</t>
        </is>
      </c>
    </row>
    <row r="12" ht="18.75" customHeight="1">
      <c r="B12" s="9" t="inlineStr">
        <is>
          <t xml:space="preserve">  keep versions in the name</t>
        </is>
      </c>
      <c r="C12" s="10" t="inlineStr">
        <is>
          <t>SPM99  (not 'SPM').  FSL suite (version 5.0.10)  — copy it as written.</t>
        </is>
      </c>
    </row>
    <row r="13" ht="18.75" customHeight="1">
      <c r="B13" s="9" t="inlineStr">
        <is>
          <t xml:space="preserve">  not reported</t>
        </is>
      </c>
      <c r="C13" s="10" t="inlineStr">
        <is>
          <t>leave blank</t>
        </is>
      </c>
    </row>
    <row r="14" ht="33.75" customHeight="1">
      <c r="B14" s="9" t="inlineStr">
        <is>
          <t xml:space="preserve">  DO NOT</t>
        </is>
      </c>
      <c r="C14" s="10" t="inlineStr">
        <is>
          <t>Do NOT write the pipeline you know a citation means. 'Glasser et al.' stays 'Glasser et al.', NOT 'HCP pipeline'. Put the resolved name in Notes if you want.</t>
        </is>
      </c>
    </row>
    <row r="15" ht="18.75" customHeight="1">
      <c r="B15" s="7" t="inlineStr">
        <is>
          <t>SPECIFICITY</t>
        </is>
      </c>
      <c r="C15" s="8" t="inlineStr">
        <is>
          <t>How much the name pins down what actually ran. Pick ONE (dropdown):</t>
        </is>
      </c>
    </row>
    <row r="16" ht="18.75" customHeight="1">
      <c r="B16" s="9" t="inlineStr">
        <is>
          <t xml:space="preserve">  named_pipeline</t>
        </is>
      </c>
      <c r="C16" s="10" t="inlineStr">
        <is>
          <t>An end-to-end pipeline: fMRIPrep, C-PAC, CCS, XCP Engine, HCP minimal pipeline.</t>
        </is>
      </c>
    </row>
    <row r="17" ht="33.75" customHeight="1">
      <c r="B17" s="9" t="inlineStr">
        <is>
          <t xml:space="preserve">  toolbox_only</t>
        </is>
      </c>
      <c r="C17" s="10" t="inlineStr">
        <is>
          <t>A general package containing many possible pipelines: SPM, FSL, AFNI, BrainVoyager. (Knowing it barely tells you what was run.)</t>
        </is>
      </c>
    </row>
    <row r="18" ht="18.75" customHeight="1">
      <c r="B18" s="9" t="inlineStr">
        <is>
          <t xml:space="preserve">  in_house</t>
        </is>
      </c>
      <c r="C18" s="10" t="inlineStr">
        <is>
          <t>Author-written / custom scripts.</t>
        </is>
      </c>
    </row>
    <row r="19" ht="33.75" customHeight="1">
      <c r="B19" s="9" t="inlineStr">
        <is>
          <t xml:space="preserve">  (deferral)</t>
        </is>
      </c>
      <c r="C19" s="10" t="inlineStr">
        <is>
          <t>For DEFERRED_TO_CITATION, leave Specificity blank — there's no named tool to classify.</t>
        </is>
      </c>
    </row>
    <row r="20" ht="33.75" customHeight="1">
      <c r="B20" s="7" t="inlineStr">
        <is>
          <t>SUPPORTING QUOTE</t>
        </is>
      </c>
      <c r="C20" s="8" t="inlineStr">
        <is>
          <t>The exact sentence from the paper that supports your Status and Value. Copy it VERBATIM (it gets checked against the paper text). Required for REPORTED and DEFERRED.</t>
        </is>
      </c>
    </row>
    <row r="21" ht="33.75" customHeight="1">
      <c r="B21" s="7" t="inlineStr">
        <is>
          <t>NOTES</t>
        </is>
      </c>
      <c r="C21" s="8" t="inlineStr">
        <is>
          <t>Anything that didn't fit, your reasoning on a hard call, or the pipeline a citation resolves to (e.g. 'refs = HCP pipelines'). Optional.</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22"/>
  <sheetViews>
    <sheetView showGridLines="0" tabSelected="1" zoomScaleNormal="100" workbookViewId="0">
      <pane ySplit="1" topLeftCell="A5" activePane="bottomLeft" state="frozen"/>
      <selection pane="bottomLeft" activeCell="E17" sqref="E17"/>
    </sheetView>
  </sheetViews>
  <sheetFormatPr baseColWidth="10" defaultColWidth="8.6640625" defaultRowHeight="15"/>
  <cols>
    <col width="16" customWidth="1" min="1" max="1"/>
    <col width="22" customWidth="1" min="2" max="2"/>
    <col width="34" customWidth="1" min="3" max="3"/>
    <col width="16" customWidth="1" min="4" max="4"/>
    <col width="52" customWidth="1" min="5" max="5"/>
    <col width="34" customWidth="1" min="6" max="6"/>
  </cols>
  <sheetData>
    <row r="1" ht="39.75" customHeight="1">
      <c r="A1" s="11" t="inlineStr">
        <is>
          <t>Paper</t>
        </is>
      </c>
      <c r="B1" s="11" t="inlineStr">
        <is>
          <t>Status</t>
        </is>
      </c>
      <c r="C1" s="11" t="inlineStr">
        <is>
          <t>Value (verbatim; ; to separate)</t>
        </is>
      </c>
      <c r="D1" s="11" t="inlineStr">
        <is>
          <t>Specificity</t>
        </is>
      </c>
      <c r="E1" s="11" t="inlineStr">
        <is>
          <t>Supporting quote (verbatim)</t>
        </is>
      </c>
      <c r="F1" s="11" t="inlineStr">
        <is>
          <t>Notes</t>
        </is>
      </c>
    </row>
    <row r="2" ht="60" customHeight="1">
      <c r="A2" s="12" t="inlineStr">
        <is>
          <t>chen_2015 (EXAMPLE)</t>
        </is>
      </c>
      <c r="B2" s="12" t="inlineStr">
        <is>
          <t>REPORTED</t>
        </is>
      </c>
      <c r="C2" s="12" t="inlineStr">
        <is>
          <t>CCS</t>
        </is>
      </c>
      <c r="D2" s="12" t="inlineStr">
        <is>
          <t>named_pipeline</t>
        </is>
      </c>
      <c r="E2" s="12" t="inlineStr">
        <is>
          <t>The Connectome Computation System (CCS) ... The primary CCS pipeline consists of both anatomical and functional processing.</t>
        </is>
      </c>
      <c r="F2" s="12" t="inlineStr">
        <is>
          <t>Names an end-to-end pipeline. (Example row — do not edit.)</t>
        </is>
      </c>
    </row>
    <row r="3" ht="60" customHeight="1">
      <c r="A3" s="12" t="inlineStr">
        <is>
          <t>viduarre_2017 (EXAMPLE)</t>
        </is>
      </c>
      <c r="B3" s="12" t="inlineStr">
        <is>
          <t>DEFERRED_TO_CITATION</t>
        </is>
      </c>
      <c r="C3" s="12" t="inlineStr">
        <is>
          <t>Smith et al.; Glasser et al.</t>
        </is>
      </c>
      <c r="D3" s="12" t="n"/>
      <c r="E3" s="12" t="inlineStr">
        <is>
          <t>The preprocessing pipeline followed the technique of Smith et al. ... Spatial preprocessing was applied using the procedure described by Glasser et al.</t>
        </is>
      </c>
      <c r="F3" s="12" t="inlineStr">
        <is>
          <t>Defers to citations; value is the authors verbatim, NOT 'HCP pipeline'. Specificity blank for deferrals. (Example row — do not edit.)</t>
        </is>
      </c>
    </row>
    <row r="4" ht="45.75" customHeight="1">
      <c r="A4" s="15" t="inlineStr">
        <is>
          <t>agtzidis_2020</t>
        </is>
      </c>
      <c r="B4" s="13" t="inlineStr">
        <is>
          <t>REPORTED</t>
        </is>
      </c>
      <c r="C4" s="16" t="inlineStr">
        <is>
          <t>SPM12</t>
        </is>
      </c>
      <c r="D4" s="13" t="inlineStr">
        <is>
          <t>toolbox_only</t>
        </is>
      </c>
      <c r="E4" s="16" t="inlineStr">
        <is>
          <t>The fMRI data analysis was performed with SPM12 using Matlab 9.2." The trap we worked through: agtzidis also says "we initially followed a standard preprocessing pipeline (Poldrack et al., 2011)</t>
        </is>
      </c>
      <c r="F4" s="16" t="inlineStr">
        <is>
          <t>Poldrack et al., 2011 is a textbook</t>
        </is>
      </c>
    </row>
    <row r="5" ht="45.75" customHeight="1">
      <c r="A5" s="7" t="inlineStr">
        <is>
          <t>braun_2015</t>
        </is>
      </c>
      <c r="B5" s="13" t="inlineStr">
        <is>
          <t>DEFERRED_TO_CITATION</t>
        </is>
      </c>
      <c r="C5" s="16" t="inlineStr">
        <is>
          <t>47. Cao H, et al. (2014) Test-retest reliability of fMRI-based graph theoretical properties
during working memory, emotion processing, and resting state. Neuroimage
84:888–900.
48. Plichta MM, et al. (2012) Test-retest reliability of evoked BOLD signals from a cog-
nitive-emotive fMRI test battery. Neuroimage 60(3):1746–1758.
49. Leonardi N, Van De Ville D (2015) On spurious and real fluctuations of dynamic
functional connectivity during rest. Neuroimage 104:430–436. 3. Bassett DS, et al. (2011) Dynamic reconfiguration of human brain networks during
learning. Proc Natl Acad Sci USA 108(18):7641–7646.</t>
        </is>
      </c>
      <c r="D5" s="13" t="n"/>
      <c r="E5" s="16" t="inlineStr">
        <is>
          <t xml:space="preserve">Data were preprocessed according to standard protocols as previously described in refs. 47 and 48. After preprocessing, the mean time series in 5-mm spheres around coordinates defined by ref. 36 were extracted. For reasons of brain coverage, six additional coordinates were added based on metaanalytical studies. After applying a sliding time window with the length of 15 volumes and no gap between windows as suggested by Leonardi et al. (49), we used the
Morlet wavelet transform to estimate the functional connectivity between each pair of brain regions in the frequency interval 0.08–0.15 Hz, as described pre-viously (3). </t>
        </is>
      </c>
      <c r="F5" s="13" t="n"/>
    </row>
    <row r="6" ht="45.75" customHeight="1">
      <c r="A6" s="7" t="inlineStr">
        <is>
          <t>chen_2015</t>
        </is>
      </c>
      <c r="B6" s="13" t="inlineStr">
        <is>
          <t>REPORTED</t>
        </is>
      </c>
      <c r="C6" s="16" t="inlineStr">
        <is>
          <t>CCS</t>
        </is>
      </c>
      <c r="D6" s="13" t="inlineStr">
        <is>
          <t>named_pipeline</t>
        </is>
      </c>
      <c r="E6" s="16" t="inlineStr">
        <is>
          <t>The Connectome Computation System (CCS: https://github.com/zuoxinian/CCS) was devel-
oped to provide a multimodal image analysis platform for the discovery science of human
brain function by integrating three main MRI data processing packages [48–50] with our
MATLAB implementations of various computational modules for image quality control, sur-
face-based rfMRI metrics, data mining algorithms, reliability and reproducibility assessments
and visualization. The primary CCS pipeline consists of both anatomical and functional pro-
cessing, which are documented in the CCS paper in details [51]. Here, we only provide an over-
all description of these steps.
The CCS anatomical pipeline first removed noise from individual MR T1 images by adopting
a spatially adaptive non-local means filter [52, 53]. For each participant, regarding that the focus
of the present analysis is changes of rfMRI metrics, we aligned and averaged the ten de-noised T1
images to produce a robust, high-resolution anatomical image with high contrast between gray
matter (GM) and white matter (WM) for generation of an individual cortical surface model as
anatomical reference. Using this image, the skull was then stripped and manually edited for a bet-
ter brain extraction, and the 3D extracted brain volume was segmented into different tissues such
as cerebrospinal fluid (CSF), WM, GM and further parcellation of the GM tissue. With such
information, individual pial (GM/CSF boundary) and white (GM/WM boundary) surfaces were
reconstructed and spatially normalized to match a group-level standard template surface in the
Montreal Neurological Institute (MNI) space via a sphere registration [49, 54, 55].
The subsequent CCS functional pipeline discarded the first 5 EPI volumes (10 seconds),
removed and interpolated temporal spikes (see instructions in [56, 57] regarding in-scanner
head motion), corrected acquisition timing among image slices and head motion among image
volumes and normalized the 4D global mean intensity to 10,000. White surfaces were then
employed by a boundary-based registration (BBR) algorithm to match spatial correspondences
between individual functional images to anatomical images [58]. To further eliminate the effect
of head motion and physiological noises during the rfMRI scanning session, we regressed out
the estimated Friston’s 24-parameter motion curves [37] and nuisance signals measured as
WM and CSF mean time series [59] from individual rfMRI time series. Linear and quadratic
trends were also regressed out from the rfMRI data by multiple linear regressions. Finally, the
data were projected onto the fsaverage surface grid (average inter-vertex distance = 1 mm) and
down-sampled to the fsaverge5 surface grid (average inter-vertex distance = 4 mm) for subse-
quent rfMRI computation.</t>
        </is>
      </c>
      <c r="F6" s="13" t="n"/>
    </row>
    <row r="7" ht="45.75" customHeight="1">
      <c r="A7" s="7" t="inlineStr">
        <is>
          <t>ciric_2017</t>
        </is>
      </c>
      <c r="B7" s="13" t="inlineStr">
        <is>
          <t>REPORTED</t>
        </is>
      </c>
      <c r="C7" s="16" t="inlineStr">
        <is>
          <t>XCP Engine</t>
        </is>
      </c>
      <c r="D7" s="13" t="inlineStr">
        <is>
          <t>named_pipeline</t>
        </is>
      </c>
      <c r="E7" s="16" t="inlineStr">
        <is>
          <t>Task-free functional images were processed using the XCP Engine (Ciric et al., In
Preparation), which was configured to support the 14 pipelines evaluated in this study (see
Figure 1). Each pipeline was based on de-noising strategies previously described in the
neuroimaging literature. A number of preprocessing procedures were included across all de-
noising pipelines. Common elements of preprocessing included (1) correction for distortions
induced by magnetic field inhomogeneities using FSL's FUGUE utility, (2) removal of the 4
initial volumes of each acquisition, (3) realignment of all volumes to a selected reference
volume using MCFLIRT (Jenkinson et al., 2002), (4) demeaning and removal of any linear
or quadratic trends, (5) co-registration of functional data to the high-resolution structural
image using boundary-based registration (Greve and Fischl, 2009), and (6) temporal filtering
using a first-order Butterworth filter with a passband between 0.01 and 0.08 Hz. We did not
apply slice timing correction during preprocessing, as recent data suggest that the
interpolation that occurs may artificially reduce motion estimates (Power et al., under
review). These preliminary processing stages were then followed by the confound regression
procedures described below. In order to prevent frequency-dependent mismatch during
confound regression (Hallquist et al., 2013), all regressors were band-pass filtered to retain
the same frequency range as the data. As in our prior work (Satterthwaite et al., 2012, 2013),
the primary summary metric of subject motion used was the mean relative RMS (root-mean-
squared) displacement calculated during time series realignment using MCFLIRT.</t>
        </is>
      </c>
      <c r="F7" s="13" t="n"/>
    </row>
    <row r="8" ht="45.75" customHeight="1">
      <c r="A8" s="7" t="inlineStr">
        <is>
          <t>cole_2013</t>
        </is>
      </c>
      <c r="B8" s="13" t="inlineStr">
        <is>
          <t>REPORTED</t>
        </is>
      </c>
      <c r="C8" s="16" t="inlineStr">
        <is>
          <t>AFNI; FreeSurfer</t>
        </is>
      </c>
      <c r="D8" s="13" t="inlineStr">
        <is>
          <t>toolbox_only; toolbox_only</t>
        </is>
      </c>
      <c r="E8" s="16" t="inlineStr">
        <is>
          <t>Preprocessing was performed using AFNI48 and Freesurfer49. Preprocessing consisted of
standard functional connectivity preprocessing (typically performed with resting-state data),
with several modifications given that analyses were performed here on task-state data. Like
standard functional connectivity preprocessing23, we performed slice timing correction,
motion correction, normalization to a Talairach template, removal of nuisance time series
(motion, ventricle, and white matter signals, along with their derivatives) using linear
regression, restriction of data to a gray matter mask (dilated by one voxel), and spatial
smoothing within the gray matter mask (6 mm full width at half maximum). Unlike standard
resting-state functional connectivity preprocessing, whole brain signal was not included as a
nuisance covariate (given current controversy over this procedure50), and a low-pass
temporal filter was not applied (given the likely presence of task signals at higher
frequencies than the relatively slow resting-state fluctuations). Freesurfer was used to
identify ventricle, white matter, and gray matter anatomical structures for each participant.</t>
        </is>
      </c>
      <c r="F8" s="13" t="n"/>
    </row>
    <row r="9" ht="45.75" customHeight="1">
      <c r="A9" s="7" t="inlineStr">
        <is>
          <t>derosa_2025</t>
        </is>
      </c>
      <c r="B9" s="13" t="inlineStr">
        <is>
          <t>REPORTED</t>
        </is>
      </c>
      <c r="C9" s="16" t="inlineStr">
        <is>
          <t>FSL</t>
        </is>
      </c>
      <c r="D9" s="13" t="inlineStr">
        <is>
          <t>toolbox_only</t>
        </is>
      </c>
      <c r="E9" s="16" t="inlineStr">
        <is>
          <t>The univariate analyses were minimally examined and reported by
Kim et al. (2020) (Supplementary Fig. 1) and are expanded upon in the
present report. Standard fMRI preprocessing procedures were carried
out using the FSL suite (version 5.0.10) (http://fsl.fmrib.ox.ac.uk),
including motion correction via ICA-AROMA (version 0.3 beta), high-
pass filtering (100 s), and BET brain extraction. Registration of EPI
images into subject- and standard-spaces was executed using FLIRT
(version 6.0). Individual subject EPI images were registered to that
subject’s MPRAGE structural image via linear Boundary-Based Registration
and then registered to the MNI-152 template via 12 degrees of
freedom linear transformation. The resulting EPI images were smoothed
using an 8 mm full-width half-maximum Gaussian smoothing kernel.
FEAT (version 6.00) was used to model effects during the 6 TRs (2760
ms) during which the manipulation of the item was occurring, with
fixation blocks at the beginning and end of each run serving as a baseline.
The TRs during the presentation time of the stimulus and the TRs
during the inter-trial interval fixations both served as EVs of no interest.</t>
        </is>
      </c>
      <c r="F9" s="13" t="n"/>
    </row>
    <row r="10" ht="45.75" customHeight="1">
      <c r="A10" s="7" t="inlineStr">
        <is>
          <t>gordon_2014</t>
        </is>
      </c>
      <c r="B10" s="13" t="inlineStr">
        <is>
          <t>REPORTED</t>
        </is>
      </c>
      <c r="C10" s="16" t="inlineStr">
        <is>
          <t>SPM8</t>
        </is>
      </c>
      <c r="D10" s="13" t="inlineStr">
        <is>
          <t>toolbox_only</t>
        </is>
      </c>
      <c r="E10" s="16" t="inlineStr">
        <is>
          <t>Using SPM8 (Wellcome Department of Cognitive Neurol-
ogy, London, UK) implemented in MATLAB (Version 7.10
Mathworks, Inc., Sherborn, MA), images were corrected for
translational and rotational motion by realigning to the first
image of each scanning run (Rest1, N-back, and Rest2).
Across all runs, all subjects demonstrated less than 2.0 mm
of translational motion from the first image in any one direc-
tion (max translation¼ 1.25 mm) and less than 1.0 of rota-
tion from the first image around any one axis (max rotation
¼ .54 ). Root mean squared (RMS) motion was further calcu-
lated as a summary measure of motion for each subject in
each run. RMS motion was 0.076 0.23 in the Rest1 run,
0.085 0.39 in the Nback run, and 0.083 0.31 in the Rest2
run, and paired t-tests indicated that it did not differ
between runs (all pairwise ts &lt; 1.8, all ps &gt; 0.05). Further
analyses indicated that the reported results were not caused
by effects of motion (see Supporting Information).
Images were then slice-time corrected, normalized to an
EPI template, and smoothed using a Gaussian kernel with
full-width at half-maximum (FWHM) of 8 mm. Finally, a
band-pass filter was applied to the data to restrict signal variation to frequencies between 0.01 Hz and 0.1 Hz, corre-
sponding to the frequency range established in the literature
for fluctuations in resting state data [Biswal et al., 1995].</t>
        </is>
      </c>
      <c r="F10" s="13" t="n"/>
    </row>
    <row r="11" ht="45.75" customHeight="1">
      <c r="A11" s="7" t="inlineStr">
        <is>
          <t>liu_2005</t>
        </is>
      </c>
      <c r="B11" s="13" t="inlineStr">
        <is>
          <t>REPORTED</t>
        </is>
      </c>
      <c r="C11" s="16" t="inlineStr">
        <is>
          <t>BrainVoyager; custom software</t>
        </is>
      </c>
      <c r="D11" s="16" t="inlineStr">
        <is>
          <t>toolbox_only; in_house</t>
        </is>
      </c>
      <c r="E11" s="16" t="inlineStr">
        <is>
          <t>fMRI Data Analysis Imaging data were analyzed using BrainVoyager (Brain Innovation,
Maastricht, the Netherlands) and custom software written in Mat- lab. Each participant’s high-resolution anatomic volume was trans- formed into Talairach space (Talairach and Tournoux, 1988), after which an automated segmentation procedure was applied to ob- tain a surface reconstruction of the white-gray matter boundary. The surface was further inflated to reveal the sulci/gyri pattern. All analyses were performed on this inflated representation of the cor-
tical sheet. Preprocessing of functional data included slice time
correction, motion correction, linear trend removal, and temporal
high-pass filtering (three cycles per scan) to remove slow drifts in
the fMRI signal. Given the block design, no slice time correction
was applied to data from the localizer scan. The 2D functional data
were then aligned with the high-resolution anatomic volume and
transformed into 3D data in the Talairach space with 3 × 3 × 3 mm resolution. Images were not spatially smoothed.</t>
        </is>
      </c>
      <c r="F11" s="13" t="n"/>
    </row>
    <row r="12" ht="45.75" customHeight="1">
      <c r="A12" s="7" t="inlineStr">
        <is>
          <t>liu_2013</t>
        </is>
      </c>
      <c r="B12" s="13" t="inlineStr">
        <is>
          <t>REPORTED</t>
        </is>
      </c>
      <c r="C12" s="16" t="inlineStr">
        <is>
          <t xml:space="preserve">FCP </t>
        </is>
      </c>
      <c r="D12" s="13" t="inlineStr">
        <is>
          <t>named_pipeline</t>
        </is>
      </c>
      <c r="E12" s="16" t="inlineStr">
        <is>
          <t>PRE-PROCESSING OF RESTING-STATE fMRI SIGNALS
FCP analysis scripts (version 1.1-beta, available at http://www.
nitrc.org/frs/shownotes.php?release_id=938) (Biswal et al.,
2010), which employs AFNI (Cox, 1996) and FSL (http://www.
fmrib.ox.ac.uk/fsl/) (Smith et al., 2004) software packages, were
used to pre-process the fMRI signals (with minor modifications,
described below). The typical pre-processing steps for the analysis
of resting state data were applied, including image coregistration
to correct for head motion, spatial smoothing with a Gaussian
kernel (FWHM= 4 mm), temporal filtering with a band-pass
filter (0.005–0.1 Hz), and the removal of linear and quadratic
temporal trends. Additionally, the time series of ROIs in the
white matter and cerebrospinal fluid (CSF), 6 affine motion
parameters, as well as the brain-averaged (global) signal, were
used as nuisance variables to be regressed out from the data.
Given that global signal regression (GSR) may introduce artificial
anti-correlation between regions (Fox et al., 2009; Murphy et al.,
2009; Saad et al., 2012) our analysis was also performed without
the GSR step (Figure S1).
The fMRI data was first co-registered to the high-resolution
anatomical (T1-weighted) images acquired from the same sub-
ject and then normalized to the 152-brain Montreal Neurological Institute (MNI) normalized space. Here, as departure from
the original FCP scripts, the registration between the func-
tional and anatomical images was implemented using the
“align_epi_anat.py” program (Saad et al., 2009) in AFNI, which
was found to provide a better registration in the superior-inferior
direction. The pre-processed fMRI data were then resampled at
the 3 × 3 × 3 mm3 resolution of the MNI normalized brain space.
Finally, for each voxel, the fMRI signal was temporally normal-
ized by subtracting its mean and then dividing by its temporal
standard deviation (SD).</t>
        </is>
      </c>
      <c r="F12" s="16" t="inlineStr">
        <is>
          <t>"Here, as departure from
the original FCP scripts, the registration between the func-
tional and anatomical images was implemented using the
“align_epi_anat.py” program (Saad et al., 2009) in AFNI, which
was found to provide a better registration in the superior-inferior
direction." - pipeline (FCP) but with deviation</t>
        </is>
      </c>
    </row>
    <row r="13" ht="45.75" customHeight="1">
      <c r="A13" s="7" t="inlineStr">
        <is>
          <t>mueller_2021</t>
        </is>
      </c>
      <c r="B13" s="13" t="inlineStr">
        <is>
          <t>REPORTED</t>
        </is>
      </c>
      <c r="C13" s="16" t="inlineStr">
        <is>
          <t>SPM12</t>
        </is>
      </c>
      <c r="D13" s="13" t="inlineStr">
        <is>
          <t>toolbox_only</t>
        </is>
      </c>
      <c r="E13" s="16" t="inlineStr">
        <is>
          <t>Initial preprocessing was performed using the Statistical Parametric Mapping 12 software
(SPM12, Wellcome Trust Centre for Neuroimaging, London) in MATLAB. Functional data were
realigned and unwarped to correct for head motion and the mean motion-corrected image
was coregistered to the high-resolution anatomical image. All scans were then registered to
a subject-specific anatomical template created using Advanced Normalization Tools (ANTs)
multivariate template construction. A 5-mm full-width at half-maximum (FWHM) isotropic
Gaussian kernel was subsequently applied to smooth the functional data. Further prepara-
tion for resting-state functional connectivity was implemented using in-house MATLAB scripts.
Global signal scaling (median= 1,000) was applied to account for fluctuations in signal in-
tensity across space and time, and voxelwise time series were linearly detrended. Residual
BOLD signal from each voxel was extracted after removing the effects of head motion and
five physiological noise components (cerebrospinal fluid + white matter signal). Motion was
modeled using a Volterra expansion of translational/rotational motion parameters, accounting
for autoregressive and nonlinear effects of head motion on the BOLD signal. All nuisance
regressors were detrended to match the BOLD time series.</t>
        </is>
      </c>
      <c r="F13" s="13" t="n"/>
    </row>
    <row r="14" ht="45.75" customHeight="1">
      <c r="A14" s="7" t="inlineStr">
        <is>
          <t>oconnor_2017</t>
        </is>
      </c>
      <c r="B14" s="13" t="inlineStr">
        <is>
          <t>REPORTED</t>
        </is>
      </c>
      <c r="C14" s="16" t="inlineStr">
        <is>
          <t>C-PAC</t>
        </is>
      </c>
      <c r="D14" s="13" t="inlineStr">
        <is>
          <t>named_pipeline</t>
        </is>
      </c>
      <c r="E14" s="16" t="inlineStr">
        <is>
          <t>FollowingresamplingofthefMRIdatatoRPIorientation,im-
age preprocessing in C-PAC consisted of the following steps: 1)
motion correction, 2) boundary-based registration [65], 3) nui-
sance variable regression (1st and 2nd order polynomial, 24-
regressor model of motion [66], mean WM mask signal, mean
CSF mask signal). We then extracted representative time series
for each ROI in the CC200 atlas [67] (by averaging within-ROI
voxel time series).Allpossible pairwisecorrelations were calcu-
lated amongst ROI time series to generate a ROI-to-ROI connec-
tivity matrix for each scan in each session for each subject. To
facilitateeaseofpresentationandinterpretationofourfindings,
the connections were sorted by intrinsic connectivity network
membership, as defined by Yeo et al. [68].</t>
        </is>
      </c>
      <c r="F14" s="13" t="n"/>
    </row>
    <row r="15" ht="45.75" customHeight="1">
      <c r="A15" s="7" t="inlineStr">
        <is>
          <t>poldrack_2015</t>
        </is>
      </c>
      <c r="B15" s="13" t="inlineStr">
        <is>
          <t>DEFERRED_TO_CITATION</t>
        </is>
      </c>
      <c r="C15" s="16" t="inlineStr">
        <is>
          <t>45. Power, J. D. et al. Methods to detect, characterize, and remove motion artifact
in resting state fMRI. Neuroimage 84, 320–341 (2014).</t>
        </is>
      </c>
      <c r="D15" s="13" t="n"/>
      <c r="E15" s="16" t="inlineStr">
        <is>
          <t>fMRI preprocessing. All fMRI data were preprocessed according to a pipeline
developed at Washington University, St Louis45. Data were realigned to correct for
head motion and normalized to a mode of 1,000 (one multiplicative constant
applied to all voxels and all frames). Each session was registered to a single session
that had previously been registered to the mean T1-weighted structural image and
an atlas. The session-to-atlas transform was inverted and applied to the mean field
map so that the distortion correction could be applied in each session’s space. The
undistorted data were then re-registered to the atlas space. The transforms for head
motion correction and affine registration to atlas space were combined with the
field-map-based distortion correction to resample the data from the original
session space to the undistorted 3-mm isotropic atlas space in a single step using
FSL’s applywarp tool46
.
Because field maps were not available for all sessions, a mean field map was
generated from 34 available field maps (after exclusion of four poor-quality field
maps based on visual inspection). Magnitude images were registered to each other,
and transforms were resolved (by reconstructing the n 1 transforms between all
images using the n*(n 1)/2 computed transform pairs47) and applied to generate
a mean magnitude image. The mean magnitude image was registered to an atlas
representative template, and transforms from magnitude image to atlas space were
computed for each session by combining the session-to-mean and mean-to-atlas
transforms. Phase images were then transformed using the composed transforms modified to eliminate intensity scaling (which was relevant only for the magnitude
images), and a mean phase image in atlas space was computed.
Artefacts were reduced using frame censoring, regression (excluding censored
frames) and spectral filtering45. Frames with framewise displacement 40.25 mm
were censored, as well as uncensored segments of data lasting fewer than five
contiguous volumes (frames kept: 97.1±3.7%). Nuisance regressors included
whole brain, white matter and ventricular signals and their derivatives, in addition
to 24 movement regressors derived by Volterra expression48. Interpolation over
censored frames was computed by least-squares spectral estimation, so that
continous data could be bandpass filtered (0.009ofo0.08 Hz).</t>
        </is>
      </c>
      <c r="F15" s="16" t="inlineStr">
        <is>
          <t>Additional surface processing: Surface processing of the BOLD data proceeded through the following steps.
First, the BOLD volumes are sampled to the subject’s individual native mid-
thickness surface (generated as the average of the white and pial surfaces) using the
ribbon-constrained sampling procedure available in Connectome Workbench
(version 0.7).</t>
        </is>
      </c>
    </row>
    <row r="16" ht="45.75" customHeight="1">
      <c r="A16" s="7" t="inlineStr">
        <is>
          <t>power_2014</t>
        </is>
      </c>
      <c r="B16" s="13" t="inlineStr">
        <is>
          <t>NOT_REPORTED</t>
        </is>
      </c>
      <c r="C16" s="13" t="n"/>
      <c r="D16" s="13" t="n"/>
      <c r="E16" s="16" t="inlineStr">
        <is>
          <t>For fMRI pre-processing, functional images underwent (i) slice-time correction, i.e., sinc
interpolation to temporally align each slice to the start of each volume, (ii) rigid body
realignment to correct for head movement within and across runs, and (iii) within-run
intensity normalization, that is, scaling the intensity across all voxels and all magnetization
steady-state volumes to achieve a mode value of 1000. In all Figures, BOLD data are
presented in a mode 1000 scale (10 units = 1% BOLD). Atlas transformation of the
functional data was computed for each individual via the T2-weighted and MP-RAGE scans.
Each run was then resampled in atlas space on an isotropic 3 mm grid combining
realignment and atlas transformation in a single interpolation (Shulman et al., 2010).</t>
        </is>
      </c>
      <c r="F16" s="16" t="inlineStr">
        <is>
          <t>Preprocessing steps reported but no tools or software mentioned</t>
        </is>
      </c>
    </row>
    <row r="17" ht="45.75" customHeight="1">
      <c r="A17" s="7" t="inlineStr">
        <is>
          <t>tang_2025</t>
        </is>
      </c>
      <c r="B17" s="13" t="inlineStr">
        <is>
          <t>REPORTED</t>
        </is>
      </c>
      <c r="C17" s="16" t="inlineStr">
        <is>
          <t>DPABI; SPM12</t>
        </is>
      </c>
      <c r="D17" s="13" t="inlineStr">
        <is>
          <t>toolbox_only; toolbox_only</t>
        </is>
      </c>
      <c r="E17" s="16" t="inlineStr">
        <is>
          <t>The rs-fMRI data were analyzed using the DPABI and SPM12 toolboxes based on MATLAB, with the
preprocessing steps following those described in our previous studies28. It includes: (1) removing the first 10
volumes to ensure that the subjects adapt to the scanning environment and stabilization of MRI signals; (2) slice
timing: selecting a standard slice collected at a certain time point and using the Sinc interpolation algorithm
to align other slices to match the collection time of the standard slice; (3) head motion correction, removing
subjects with head motion displacement &gt; 3 mm, rotation &gt; 3°, or mean framewise displacement (FD) &gt; 0.5; (4)
spatial normalization, registering individual rs-fMRI images to individual 3D-T1WI images, then normalizing
to MNI standard space and resampling to 3 × 3 × 3 mm3 voxels; (5) linear detrending; (6) detrending covariates,
including 24 head motion parameters and white matter and cerebrospinal fluid signals; (7) bandpass filtering
(0.01–0.10 Hz); (8) the brain regions with statistical differences in CVR among the three groups were used
as ROI to extract the average time process from the pre-processed rs-fMRI data; (9) calculating the Pearson
correlation coefficients between the average time course of each ROI and all other voxels in the brain to obtain a
correlation map; (10) transforming the correlation map into a z-score map using Fisher’s r-to-z transformation.
(Fig. S2B)</t>
        </is>
      </c>
      <c r="F17" s="16" t="inlineStr">
        <is>
          <t>Preprocessed with DPABI and SPM12 according to citation (28). Steps provided Names DPABI+SPM12 (REPORTED for name); step parameters deferred to ref 28 (D11).</t>
        </is>
      </c>
    </row>
    <row r="18" ht="45.75" customHeight="1">
      <c r="A18" s="7" t="inlineStr">
        <is>
          <t>vanderwal_2016</t>
        </is>
      </c>
      <c r="B18" s="13" t="inlineStr">
        <is>
          <t>REPORTED</t>
        </is>
      </c>
      <c r="C18" s="16" t="inlineStr">
        <is>
          <t>C-PAC</t>
        </is>
      </c>
      <c r="D18" s="13" t="inlineStr">
        <is>
          <t>named_pipeline</t>
        </is>
      </c>
      <c r="E18" s="16" t="inlineStr">
        <is>
          <t>Data processing. Standard data preprocessing was performed using the Con-
figurable Pipeline for Analysis of Connectomes (C-PAC) including motion re-
alignment and transformation into Montreal Neurological Institute (MNI) space
using Advanced Normalization Tools (Avants et al., 2008). Nuisance signal re-
gression removed linear and quadratic trends, motion estimates, and COMP-
COR with 5 principal components (Behzadi et al., 2007), and was followed by
temporal filtering (0.008-0.1Hz). Motion was evaluated using framewise dis-
placement (FD) which quantifies head motion between each volume of func-
tional data (Power et al., 2012). Following Finn et al., data were not spatially
smoothed prior to averaging within our cluster-based regions of interest (ROIs).
Number of volumes per condition was 172.</t>
        </is>
      </c>
      <c r="F18" s="13" t="n"/>
    </row>
    <row r="19" ht="45.75" customHeight="1">
      <c r="A19" s="7" t="inlineStr">
        <is>
          <t>weber_2024</t>
        </is>
      </c>
      <c r="B19" s="13" t="inlineStr">
        <is>
          <t>REPORTED</t>
        </is>
      </c>
      <c r="C19" s="16" t="inlineStr">
        <is>
          <t>C-PAC</t>
        </is>
      </c>
      <c r="D19" s="13" t="inlineStr">
        <is>
          <t>named_pipeline</t>
        </is>
      </c>
      <c r="E19" s="16" t="inlineStr">
        <is>
          <t>c) Resting-state fMRI processing. The rs-fMRI data
were processed as described previously [49] based on
the configurable pipeline for the analysis of connectomes
(C-PAC) (https://fcp-indi.github.io/) [83], including slice-
time and head motion correction, skull stripping and
intensity normalization. Data were corrected for head motion, as well as white matter and cerebrospinal fluid
signals using CompCor [84], followed by band-pass fil-
tering (0.01–0.1 Hz). Both T1w and rs-fMRI data were
linearly co-registered and mapped to MNI152 space.
Functional imaging data were mapped to correspond-
ing mid-thickness surfaces. We resampled data to the
Conte69 surface template [79] via Workbench [78] with
10,242 surface points (vertices) per hemisphere. Due
to the ongoing debate about global signal regression
(GSR) [85], we did not apply GSR, but conducted addi-
tional control analyses using data that underwent GSR.
We smoothed timeseries using a 5 mm full-width-at-
half-maximum Gaussian kernel and computed intra-
hemispheric functional connectivity (FC) as the Pearson
correlation between all pairs of vertices within each
hemisphere. FC matrices were Fisher r-to-z-transformed,
to render correlation coefficients more normally dis-
tributed. Subjects with a mean framewise displacement
(FD) &gt; 0.3 mm in rs-fMRI (two SD from the mean across
all subjects) were excluded (n
=
9). Data were harmo-
nized for site effects while preserving effects of age and
ASD diagnosis using ComBat [86], which minimizes site-
specific scaling factors by estimating their additive and
multiplicative influence in a linear model, using empirical
Bayes to predict site parameters more accurately [87, 88].</t>
        </is>
      </c>
      <c r="F19" s="16" t="inlineStr">
        <is>
          <t>"As described previously…" but also lists C-PAC and all steps.</t>
        </is>
      </c>
    </row>
    <row r="20" ht="45.75" customHeight="1">
      <c r="A20" s="7" t="inlineStr">
        <is>
          <t>wheaton_2004</t>
        </is>
      </c>
      <c r="B20" s="13" t="inlineStr">
        <is>
          <t>REPORTED</t>
        </is>
      </c>
      <c r="C20" s="16" t="inlineStr">
        <is>
          <t>SPM99</t>
        </is>
      </c>
      <c r="D20" s="13" t="inlineStr">
        <is>
          <t>toolbox_only</t>
        </is>
      </c>
      <c r="E20" s="16" t="inlineStr">
        <is>
          <t>Data were analyzed using SPM99. Following motion correc-
tion and slice timing adjustment, each subject’s EPI data were
spatially normalized to the SPM MNI template and smoothed with
a 7-mm full width at half maximum (FWHM) isometric Gaussian
kernel. The fMRI time series were band-pass filtered using a high
pass of 1/144 Hz and a low pass cut-off corresponding to
frequencies above the hemodynamic response function.</t>
        </is>
      </c>
      <c r="F20" s="13" t="n"/>
    </row>
    <row r="21"/>
    <row r="22" ht="27.75" customHeight="1">
      <c r="A22" s="1" t="inlineStr">
        <is>
          <t>GREEN = fill these in.   YELLOW = examples (don't edit).   Read the full paper. Label what the paper says, not what a citation resolves to.</t>
        </is>
      </c>
    </row>
  </sheetData>
  <mergeCells count="1">
    <mergeCell ref="A22:F22"/>
  </mergeCells>
  <dataValidations count="2">
    <dataValidation sqref="B4:B20" showDropDown="0" showInputMessage="0" showErrorMessage="0" allowBlank="1" errorTitle="Invalid Status" error="Pick one of the four Status values (see Glossary)." type="list">
      <formula1>"REPORTED,DEFERRED_TO_CITATION,NOT_REPORTED,EXCLUDE"</formula1>
      <formula2>0</formula2>
    </dataValidation>
    <dataValidation sqref="D4:D20" showDropDown="0" showInputMessage="0" showErrorMessage="0" allowBlank="1" errorTitle="Invalid Specificity" error="Pick one of the three Specificity values (see Glossary)." type="list">
      <formula1>"named_pipeline,toolbox_only,in_house"</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2026-07-18T16:32:36Z</dcterms:created>
  <dcterms:modified xsi:type="dcterms:W3CDTF">2026-07-19T01:59:17Z</dcterms:modified>
  <cp:lastModifiedBy>Jae Cho</cp:lastModifiedBy>
  <cp:revision>0</cp:revision>
</cp:coreProperties>
</file>