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Glossary" sheetId="2" state="visible" r:id="rId2"/>
    <sheet name="Lab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FFFFFFFF"/>
    </font>
    <font>
      <i val="1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6DCE5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2" customWidth="1" min="1" max="1"/>
    <col width="118" customWidth="1" min="2" max="2"/>
  </cols>
  <sheetData>
    <row r="2">
      <c r="B2" s="1" t="inlineStr">
        <is>
          <t>fMRI target_space labeling — 18 papers, ~15 min each</t>
        </is>
      </c>
    </row>
    <row r="4">
      <c r="B4" s="2" t="inlineStr">
        <is>
          <t>Thank you for doing this. You are establishing an independent 'answer key' for ONE field — the VOLUMETRIC normalization target of the functional pipeline (spatial_normalization.target_space) — against which an automated extraction tool will be scored. Your labels are compared to a second labeler's to measure agreement (Cohen's kappa; deferred, conditional on publication), so please work independently.</t>
        </is>
      </c>
    </row>
    <row r="6">
      <c r="B6" s="3" t="inlineStr">
        <is>
          <t>The one rule that matters most</t>
        </is>
      </c>
    </row>
    <row r="7">
      <c r="B7" s="2" t="inlineStr">
        <is>
          <t>Label the VOLUMETRIC target the PAPER states — not what you know a file or citation resolves to beyond ESTABLISHED IDENTITY. 'MNI' stays family_specified even though you may suspect NLin6Asym; only a named variant or a specific template FILE (oconnor: FSL's MNI152T1_2mm_brain.nii.gz) earns canonical. Writing the resolved variant for a bare 'MNI' would score the tool's job as if it were the paper's.</t>
        </is>
      </c>
    </row>
    <row r="9">
      <c r="B9" s="3" t="inlineStr">
        <is>
          <t>Surface templates are a DIFFERENT axis — do NOT label them here</t>
        </is>
      </c>
    </row>
    <row r="10">
      <c r="B10" s="2" t="inlineStr">
        <is>
          <t>fsaverage, fsaverage5, Conte69, fsLR/fs_LR and other SURFACE templates are NOT target_space values — they belong to a separate field (target_surface). target_space records ONLY the volumetric stereotactic target. A surface-based paper that also states a volumetric target is labeled on that volumetric target; a purely-surface paper with no volumetric target is 'absent' here. (See CALL 1 in the Glossary.)</t>
        </is>
      </c>
    </row>
    <row r="12">
      <c r="B12" s="3" t="inlineStr">
        <is>
          <t>What to do</t>
        </is>
      </c>
    </row>
    <row r="13">
      <c r="B13" s="2" t="inlineStr">
        <is>
          <t>1.  Go to the 'Labels' tab. There is one row per paper (18 papers).</t>
        </is>
      </c>
    </row>
    <row r="14">
      <c r="B14" s="2" t="inlineStr">
        <is>
          <t>2.  For each paper, read it in FULL (methods, figure captions, data-availability, and supplement if you have it) — not just the methods sentence. Specific template files often live outside the one sentence a tool would quote.</t>
        </is>
      </c>
    </row>
    <row r="15">
      <c r="B15" s="2" t="inlineStr">
        <is>
          <t>3.  Fill the GREEN columns: target_space_state (dropdown), Value, Supporting quote. Notes is optional.</t>
        </is>
      </c>
    </row>
    <row r="16">
      <c r="B16" s="2" t="inlineStr">
        <is>
          <t>4.  The two YELLOW example rows at the top are filled in for you — copy their format.</t>
        </is>
      </c>
    </row>
    <row r="17">
      <c r="B17" s="2" t="inlineStr">
        <is>
          <t>5.  Do NOT look at any extractor / tool output before deciding. The denominator must be independent of the tool being measured.</t>
        </is>
      </c>
    </row>
    <row r="18">
      <c r="B18" s="2" t="inlineStr">
        <is>
          <t>6.  If a paper doesn't fit the six states, write your reasoning in Notes rather than forcing a label — amend the protocol, bump the version, re-commit, THEN label it. That's useful signal, not a failure.</t>
        </is>
      </c>
    </row>
    <row r="20">
      <c r="B20" s="2" t="inlineStr">
        <is>
          <t>Full definitions and every state option are on the 'Glossary' tab. You should not need any other document.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04" customWidth="1" min="3" max="3"/>
  </cols>
  <sheetData>
    <row r="2">
      <c r="B2" s="4" t="inlineStr">
        <is>
          <t>Column</t>
        </is>
      </c>
      <c r="C2" s="5" t="inlineStr">
        <is>
          <t>What to enter</t>
        </is>
      </c>
    </row>
    <row r="3">
      <c r="B3" s="3" t="inlineStr">
        <is>
          <t>target_space_state</t>
        </is>
      </c>
      <c r="C3" s="2" t="inlineStr">
        <is>
          <t>Pick ONE (dropdown). The completeness with which the paper specified its VOLUMETRIC stereotactic target:</t>
        </is>
      </c>
    </row>
    <row r="4">
      <c r="B4" s="2" t="inlineStr">
        <is>
          <t xml:space="preserve">  canonical</t>
        </is>
      </c>
      <c r="C4" s="2" t="inlineStr">
        <is>
          <t>The paper named a SPECIFIC, RESOLVABLE template: a variant identifier (MNI152NLin6Asym, MNI152NLin2009cAsym), OR a specific template FILE that resolves to one by established identity (oconnor: FSL's MNI152T1_2mm_brain.nii.gz -&gt; MNI152NLin6Asym; FSL ships NLin6Asym), OR Talairach with its atlas.</t>
        </is>
      </c>
    </row>
    <row r="5">
      <c r="B5" s="2" t="inlineStr">
        <is>
          <t xml:space="preserve">  family_specified</t>
        </is>
      </c>
      <c r="C5" s="2" t="inlineStr">
        <is>
          <t>The paper named the MNI family (or a tool-generic MNI reference) WITHOUT a resolvable variant: 'MNI', 'MNI152', 'MNI standard space', 'SPM's MNI template', 'MNI-152 12-dof linear'. Real, era-standard specification — NOT a failure, a completeness tier. When unsure whether a reference resolves to ONE template, it is family_specified (canonical is the stricter claim).</t>
        </is>
      </c>
    </row>
    <row r="6">
      <c r="B6" s="2" t="inlineStr">
        <is>
          <t xml:space="preserve">  study_specific</t>
        </is>
      </c>
      <c r="C6" s="2" t="inlineStr">
        <is>
          <t>The paper normalized to a template CONSTRUCTED for this study (developmental/cohort/precision; mueller: subject-specific template via ANTs multivariate template construction). A specified methodological choice, dataset-bound.</t>
        </is>
      </c>
    </row>
    <row r="7">
      <c r="B7" s="2" t="inlineStr">
        <is>
          <t xml:space="preserve">  native_volume</t>
        </is>
      </c>
      <c r="C7" s="2" t="inlineStr">
        <is>
          <t>No volumetric normalization; functional data kept in each subject's own volumetric space — a stated choice ('no normalization' is itself specification). Distinct from study_specific (which DOES normalize, to a constructed template) and from absent (which reports nothing). NB: a paper that resamples into an even-unnamed common atlas grid is NOT native_volume (see CALL 4).</t>
        </is>
      </c>
    </row>
    <row r="8">
      <c r="B8" s="2" t="inlineStr">
        <is>
          <t xml:space="preserve">  deferred</t>
        </is>
      </c>
      <c r="C8" s="2" t="inlineStr">
        <is>
          <t>The paper names no volumetric target itself but attributes its pipeline (hence the target) to a cited work or named-by-provenance pipeline, so the target plausibly lives in that citation — identity UNRESOLVED (poldrack: 'a pipeline developed at Washington University, St Louis[45]'). Distinct from absent (nothing anywhere) and from canonical/family_specified (which need an in-hand named target). Mirrors base_pipeline's DEFERRED_TO_CITATION. Assert no specific template; resolving the citation is the downstream citation-resolver's job.</t>
        </is>
      </c>
    </row>
    <row r="9">
      <c r="B9" s="2" t="inlineStr">
        <is>
          <t xml:space="preserve">  absent</t>
        </is>
      </c>
      <c r="C9" s="2" t="inlineStr">
        <is>
          <t>No reconstructable volumetric target at all AND no deferral: 'atlas space' / 'standard space' with no template named, or silence. Contrast deferred (target named only in a cited work). A resolution (3 mm) or d.o.f. without a template does NOT upgrade this — that is a separate field (resolution_mm).</t>
        </is>
      </c>
    </row>
    <row r="10">
      <c r="B10" s="3" t="inlineStr">
        <is>
          <t>Value (verbatim)</t>
        </is>
      </c>
      <c r="C10" s="2" t="inlineStr">
        <is>
          <t>The volumetric target as the paper WRITES it, verbatim: 'MNI', 'FSL's MNI152T1_2mm_brain.nii.gz', 'MNI-152 template (12-dof linear)', 'atlas space'. For absent, leave blank or note the gesture ('atlas space').</t>
        </is>
      </c>
    </row>
    <row r="11">
      <c r="B11" s="3" t="inlineStr">
        <is>
          <t>Supporting quote (verbatim)</t>
        </is>
      </c>
      <c r="C11" s="2" t="inlineStr">
        <is>
          <t>The exact sentence stating the volumetric target. Copy it VERBATIM (it gets checked against the paper text). Required for every non-absent label; for canonical the quote must contain the specific variant/file. For absent, note the gesture or that nothing was stated.</t>
        </is>
      </c>
    </row>
    <row r="12">
      <c r="B12" s="3" t="inlineStr">
        <is>
          <t>Notes</t>
        </is>
      </c>
      <c r="C12" s="2" t="inlineStr">
        <is>
          <t>Hard calls, open questions, or what a citation resolves to. Optional but valued.</t>
        </is>
      </c>
    </row>
    <row r="14">
      <c r="B14" s="6" t="inlineStr">
        <is>
          <t>The hard lines (from the protocol)</t>
        </is>
      </c>
      <c r="C14" s="4" t="inlineStr">
        <is>
          <t>See docs/ground-truth-protocol-target_space.md for the full text.</t>
        </is>
      </c>
    </row>
    <row r="15">
      <c r="B15" s="3" t="inlineStr">
        <is>
          <t>CALL 1 (ratified)</t>
        </is>
      </c>
      <c r="C15" s="2" t="inlineStr">
        <is>
          <t>target_space is VOLUMETRIC ONLY. Surface templates (fsaverage5, Conte69, fsLR) route to target_surface, a separate axis — verified at HEAD to be genuinely EXTRACTED, so it is a real field, not schema-only. chen ('MNI' + fsaverage5) and weber ('MNI152' + Conte69) are family_specified HERE on their volumetric 'MNI'; their surface template is out of scope for this field.</t>
        </is>
      </c>
    </row>
    <row r="16">
      <c r="B16" s="3" t="inlineStr">
        <is>
          <t>CALL 2 (ratified)</t>
        </is>
      </c>
      <c r="C16" s="2" t="inlineStr">
        <is>
          <t>canonical vs family_specified turns on RESOLVABILITY to a specific variant/file, not how official the name sounds. wheaton 'SPM MNI template' -&gt; family_specified for now (OPEN: SPM lineage is variant-ambiguous; do not promote to canonical without verifying which template SPM shipped, possibly needing a linear-MNI152 enum value). derosa 'MNI-152, 12-dof linear' -&gt; family_specified (names family + d.o.f., not a variant/file).</t>
        </is>
      </c>
    </row>
    <row r="17">
      <c r="B17" s="3" t="inlineStr">
        <is>
          <t>CALL 3 (ratified)</t>
        </is>
      </c>
      <c r="C17" s="2" t="inlineStr">
        <is>
          <t>The low-specification boundary: family named -&gt; family_specified; no template but native space stated -&gt; native_volume; no template and no native statement -&gt; absent. power/poldrack 'atlas space' -&gt; absent ('atlas space' names no template; the 3 mm is resolution_mm, not the space).</t>
        </is>
      </c>
    </row>
    <row r="18">
      <c r="B18" s="3" t="inlineStr">
        <is>
          <t>CALL 4 (RATIFIED v1.1 — narrow form)</t>
        </is>
      </c>
      <c r="C18" s="2" t="inlineStr">
        <is>
          <t>DUAL-AXIS: completeness is reported PER AXIS, and a paper is exempt from a VOLUMETRIC reporting-gap ONLY under the conjunction (i) volumetric target unnamed in-paper AND (ii) volumetric analysis units individually-defined (e.g. CIFTI grayordinates + subcortical regions from the subject's OWN FreeSurfer segmentation). NEVER 'surface/CIFTI paper =&gt; volumetrically exempt'. A paper that NAMES a volumetric template is family_specified and gets NO exemption (chen 'MNI', weber 'MNI152' -&gt; family_specified, no credit-by-substitution from their surface). Consequence: the headline is TWO distributions (volumetric + surface) plus a joint statement, papers in both — not one number. poldrack: volumetric deferred, surface canonical 32k fs_LR, exempt from a volumetric reporting failure (its volumetric units are individually-defined; honest caveat: the BOLD IS resampled into the unnamed atlas grid as a registration substrate).</t>
        </is>
      </c>
    </row>
    <row r="19">
      <c r="B19" s="3" t="inlineStr">
        <is>
          <t>CALL 5 (RESOLVED v1.1 — Option A)</t>
        </is>
      </c>
      <c r="C19" s="2" t="inlineStr">
        <is>
          <t>'deferred' is ADDED as the sixth state (now in the dropdown). absent (nothing reconstructable anywhere) and deferred (named only in a cited work) are different reproducibility facts — the spine of the provenance model AESPA is built on; a vocabulary narrower than base_pipeline's would be an inconsistency to explain. poldrack's v1 volumetric 'absent' is SUPERSEDED to 'deferred' (its pipeline is attributed by provenance to a cited WashU pipeline; base_pipeline labels the same construct DEFERRED, so 'absent' here would contradict a committed protocol). deferred asserts no specific template — do not resolve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60" customWidth="1" min="4" max="4"/>
    <col width="34" customWidth="1" min="5" max="5"/>
  </cols>
  <sheetData>
    <row r="1">
      <c r="A1" s="7" t="inlineStr">
        <is>
          <t>Paper</t>
        </is>
      </c>
      <c r="B1" s="7" t="inlineStr">
        <is>
          <t>target_space_state</t>
        </is>
      </c>
      <c r="C1" s="7" t="inlineStr">
        <is>
          <t>Value (verbatim)</t>
        </is>
      </c>
      <c r="D1" s="7" t="inlineStr">
        <is>
          <t>Supporting quote (verbatim)</t>
        </is>
      </c>
      <c r="E1" s="7" t="inlineStr">
        <is>
          <t>Notes</t>
        </is>
      </c>
    </row>
    <row r="2">
      <c r="A2" s="8" t="inlineStr">
        <is>
          <t>oconnor_2017 (EXAMPLE)</t>
        </is>
      </c>
      <c r="B2" s="8" t="inlineStr">
        <is>
          <t>canonical</t>
        </is>
      </c>
      <c r="C2" s="8" t="inlineStr">
        <is>
          <t>FSL's MNI152T1_2mm_brain.nii.gz</t>
        </is>
      </c>
      <c r="D2" s="8" t="inlineStr">
        <is>
          <t>A non-rigid registration between MPRAGE images and a 2-mm MNI brain-only template (FSL's MNI152T1_2mm_brain.nii.gz, [59]) was calculated using ANTs [60].</t>
        </is>
      </c>
      <c r="E2" s="8" t="inlineStr">
        <is>
          <t>Names a SPECIFIC resolvable FSL template FILE -&gt; canonical (FSL ships MNI152NLin6Asym; verified vs FSL docs / TemplateFlow / Lead-DBS). NB: the extractor flattens this to 'MNI' (family_specified) — the one extraction miss on this corpus (see docs/findings/extraction-specificity-flattening.md). Label what the PAPER stated. (Example row — do not edit.)</t>
        </is>
      </c>
    </row>
    <row r="3">
      <c r="A3" s="8" t="inlineStr">
        <is>
          <t>mueller_2021 (EXAMPLE)</t>
        </is>
      </c>
      <c r="B3" s="8" t="inlineStr">
        <is>
          <t>study_specific</t>
        </is>
      </c>
      <c r="C3" s="8" t="inlineStr">
        <is>
          <t>subject-specific anatomical template (ANTs multivariate template construction)</t>
        </is>
      </c>
      <c r="D3" s="8" t="inlineStr">
        <is>
          <t>All scans were then registered to a subject-specific anatomical template created using Advanced Normalization Tools (ANTs) multivariate template construction.</t>
        </is>
      </c>
      <c r="E3" s="8" t="inlineStr">
        <is>
          <t>Normalized to a template CONSTRUCTED for this study -&gt; study_specific, NOT family_specified (no MNI family named) and NOT absent (a template WAS built). (Example row — do not edit.)</t>
        </is>
      </c>
    </row>
    <row r="4">
      <c r="A4" s="9" t="inlineStr">
        <is>
          <t>agtzidis_2020</t>
        </is>
      </c>
      <c r="B4" s="10" t="n"/>
      <c r="C4" s="10" t="n"/>
      <c r="D4" s="10" t="n"/>
      <c r="E4" s="10" t="n"/>
    </row>
    <row r="5">
      <c r="A5" s="9" t="inlineStr">
        <is>
          <t>braun_2015</t>
        </is>
      </c>
      <c r="B5" s="10" t="n"/>
      <c r="C5" s="10" t="n"/>
      <c r="D5" s="10" t="n"/>
      <c r="E5" s="10" t="n"/>
    </row>
    <row r="6">
      <c r="A6" s="9" t="inlineStr">
        <is>
          <t>chen_2015</t>
        </is>
      </c>
      <c r="B6" s="10" t="n"/>
      <c r="C6" s="10" t="n"/>
      <c r="D6" s="10" t="n"/>
      <c r="E6" s="10" t="n"/>
    </row>
    <row r="7">
      <c r="A7" s="9" t="inlineStr">
        <is>
          <t>ciric_2017</t>
        </is>
      </c>
      <c r="B7" s="10" t="n"/>
      <c r="C7" s="10" t="n"/>
      <c r="D7" s="10" t="n"/>
      <c r="E7" s="10" t="n"/>
    </row>
    <row r="8">
      <c r="A8" s="9" t="inlineStr">
        <is>
          <t>cole_2013</t>
        </is>
      </c>
      <c r="B8" s="10" t="n"/>
      <c r="C8" s="10" t="n"/>
      <c r="D8" s="10" t="n"/>
      <c r="E8" s="10" t="n"/>
    </row>
    <row r="9">
      <c r="A9" s="9" t="inlineStr">
        <is>
          <t>derosa_2025</t>
        </is>
      </c>
      <c r="B9" s="10" t="n"/>
      <c r="C9" s="10" t="n"/>
      <c r="D9" s="10" t="n"/>
      <c r="E9" s="10" t="n"/>
    </row>
    <row r="10">
      <c r="A10" s="9" t="inlineStr">
        <is>
          <t>gordon_2014</t>
        </is>
      </c>
      <c r="B10" s="10" t="n"/>
      <c r="C10" s="10" t="n"/>
      <c r="D10" s="10" t="n"/>
      <c r="E10" s="10" t="n"/>
    </row>
    <row r="11">
      <c r="A11" s="9" t="inlineStr">
        <is>
          <t>liu_2005</t>
        </is>
      </c>
      <c r="B11" s="10" t="n"/>
      <c r="C11" s="10" t="n"/>
      <c r="D11" s="10" t="n"/>
      <c r="E11" s="10" t="n"/>
    </row>
    <row r="12">
      <c r="A12" s="9" t="inlineStr">
        <is>
          <t>liu_2013</t>
        </is>
      </c>
      <c r="B12" s="10" t="n"/>
      <c r="C12" s="10" t="n"/>
      <c r="D12" s="10" t="n"/>
      <c r="E12" s="10" t="n"/>
    </row>
    <row r="13">
      <c r="A13" s="9" t="inlineStr">
        <is>
          <t>mueller_2021</t>
        </is>
      </c>
      <c r="B13" s="10" t="n"/>
      <c r="C13" s="10" t="n"/>
      <c r="D13" s="10" t="n"/>
      <c r="E13" s="10" t="n"/>
    </row>
    <row r="14">
      <c r="A14" s="9" t="inlineStr">
        <is>
          <t>oconnor_2017</t>
        </is>
      </c>
      <c r="B14" s="10" t="n"/>
      <c r="C14" s="10" t="n"/>
      <c r="D14" s="10" t="n"/>
      <c r="E14" s="10" t="n"/>
    </row>
    <row r="15">
      <c r="A15" s="9" t="inlineStr">
        <is>
          <t>poldrack_2015</t>
        </is>
      </c>
      <c r="B15" s="10" t="n"/>
      <c r="C15" s="10" t="n"/>
      <c r="D15" s="10" t="n"/>
      <c r="E15" s="10" t="n"/>
    </row>
    <row r="16">
      <c r="A16" s="9" t="inlineStr">
        <is>
          <t>power_2014</t>
        </is>
      </c>
      <c r="B16" s="10" t="n"/>
      <c r="C16" s="10" t="n"/>
      <c r="D16" s="10" t="n"/>
      <c r="E16" s="10" t="n"/>
    </row>
    <row r="17">
      <c r="A17" s="9" t="inlineStr">
        <is>
          <t>tang_2025</t>
        </is>
      </c>
      <c r="B17" s="10" t="n"/>
      <c r="C17" s="10" t="n"/>
      <c r="D17" s="10" t="n"/>
      <c r="E17" s="10" t="n"/>
    </row>
    <row r="18">
      <c r="A18" s="9" t="inlineStr">
        <is>
          <t>vanderwal_2016</t>
        </is>
      </c>
      <c r="B18" s="10" t="n"/>
      <c r="C18" s="10" t="n"/>
      <c r="D18" s="10" t="n"/>
      <c r="E18" s="10" t="n"/>
    </row>
    <row r="19">
      <c r="A19" s="9" t="inlineStr">
        <is>
          <t>viduarre_2017</t>
        </is>
      </c>
      <c r="B19" s="10" t="n"/>
      <c r="C19" s="10" t="n"/>
      <c r="D19" s="10" t="n"/>
      <c r="E19" s="10" t="n"/>
    </row>
    <row r="20">
      <c r="A20" s="9" t="inlineStr">
        <is>
          <t>weber_2024</t>
        </is>
      </c>
      <c r="B20" s="10" t="n"/>
      <c r="C20" s="10" t="n"/>
      <c r="D20" s="10" t="n"/>
      <c r="E20" s="10" t="n"/>
    </row>
    <row r="21">
      <c r="A21" s="9" t="inlineStr">
        <is>
          <t>wheaton_2004</t>
        </is>
      </c>
      <c r="B21" s="10" t="n"/>
      <c r="C21" s="10" t="n"/>
      <c r="D21" s="10" t="n"/>
      <c r="E21" s="10" t="n"/>
    </row>
    <row r="23">
      <c r="A23" s="11" t="inlineStr">
        <is>
          <t>GREEN = fill these in.   YELLOW = examples (don't edit).   VOLUMETRIC target only — surface templates (fsaverage/Conte69/fsLR) are a separate axis, not labeled here (CALL 1).   Label what the paper STATES, not what a citation/file resolves to beyond established identity.</t>
        </is>
      </c>
    </row>
  </sheetData>
  <dataValidations count="1">
    <dataValidation sqref="B4:B21" showDropDown="0" showInputMessage="0" showErrorMessage="0" allowBlank="1" type="list">
      <formula1>"canonical,family_specified,study_specific,native_volume,deferred,absent"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2026-07-28T00:52:02Z</dcterms:created>
  <dcterms:modified xsi:type="dcterms:W3CDTF">2026-07-28T00:52:02Z</dcterms:modified>
</cp:coreProperties>
</file>